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2020\Month wise\2020\john\2022 part 3\New Database\New Database 2\Top class 2023\2023 New list\All offer\Feb 22\FEB 23 All\"/>
    </mc:Choice>
  </mc:AlternateContent>
  <xr:revisionPtr revIDLastSave="0" documentId="13_ncr:1_{FA2B5CCE-52CA-489C-A640-DCFF1478150E}" xr6:coauthVersionLast="47" xr6:coauthVersionMax="47" xr10:uidLastSave="{00000000-0000-0000-0000-000000000000}"/>
  <bookViews>
    <workbookView xWindow="-120" yWindow="-120" windowWidth="20730" windowHeight="11160" xr2:uid="{797B6428-AB22-4352-8CEF-2FA234EA5934}"/>
  </bookViews>
  <sheets>
    <sheet name="East" sheetId="1" r:id="rId1"/>
    <sheet name="Murooj West" sheetId="2" r:id="rId2"/>
  </sheets>
  <definedNames>
    <definedName name="_xlnm._FilterDatabase" localSheetId="1" hidden="1">'Murooj West'!$A$1:$G$751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21" i="2" l="1"/>
  <c r="C720" i="2"/>
  <c r="C719" i="2"/>
  <c r="C718" i="2"/>
  <c r="C717" i="2"/>
  <c r="C716" i="2"/>
  <c r="C715" i="2"/>
  <c r="C714" i="2"/>
  <c r="C713" i="2" l="1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 l="1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 l="1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 l="1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 l="1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 l="1"/>
  <c r="C412" i="2"/>
  <c r="C411" i="2"/>
  <c r="C410" i="2"/>
  <c r="C409" i="2"/>
  <c r="C408" i="2"/>
  <c r="C407" i="2"/>
  <c r="C406" i="2"/>
  <c r="C405" i="2"/>
  <c r="C404" i="2"/>
  <c r="C403" i="2"/>
  <c r="C402" i="2"/>
  <c r="C401" i="2" l="1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 l="1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 l="1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 l="1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 l="1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604" i="1" l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 l="1"/>
</calcChain>
</file>

<file path=xl/sharedStrings.xml><?xml version="1.0" encoding="utf-8"?>
<sst xmlns="http://schemas.openxmlformats.org/spreadsheetml/2006/main" count="4417" uniqueCount="2241">
  <si>
    <t>OWNER NAME</t>
  </si>
  <si>
    <t>EMAIL</t>
  </si>
  <si>
    <t xml:space="preserve">MOBILE </t>
  </si>
  <si>
    <t>SECONDARY MOBILE</t>
  </si>
  <si>
    <t>PHASE</t>
  </si>
  <si>
    <t>VILLA NUMBER</t>
  </si>
  <si>
    <t xml:space="preserve"> NUMBER</t>
  </si>
  <si>
    <t>0565463293</t>
  </si>
  <si>
    <t>0552137766</t>
  </si>
  <si>
    <t>PRITI MANISH</t>
  </si>
  <si>
    <t>AF05V</t>
  </si>
  <si>
    <t>BEENISH MUNSUF</t>
  </si>
  <si>
    <t>MUSTAFA KAMRAN</t>
  </si>
  <si>
    <t>0509787865</t>
  </si>
  <si>
    <t>MOHAMMAD ASAD</t>
  </si>
  <si>
    <t>0526061519</t>
  </si>
  <si>
    <t>LARS SKJOETH</t>
  </si>
  <si>
    <t>0508524179</t>
  </si>
  <si>
    <t>ABHISHEK JAJOO</t>
  </si>
  <si>
    <t>0526094403</t>
  </si>
  <si>
    <t>RAHAT NADEEM</t>
  </si>
  <si>
    <t>0551091321</t>
  </si>
  <si>
    <t>FAHEM ABBAS</t>
  </si>
  <si>
    <t>0506155700</t>
  </si>
  <si>
    <t>AHMED ABDULRAHMAN</t>
  </si>
  <si>
    <t>0502222522</t>
  </si>
  <si>
    <t>ALEEM AHMAD</t>
  </si>
  <si>
    <t>0505846011</t>
  </si>
  <si>
    <t>HAROON MOHAMED</t>
  </si>
  <si>
    <t>0506288310</t>
  </si>
  <si>
    <t>MOHAMED AMEENUDDIN</t>
  </si>
  <si>
    <t>0566159791</t>
  </si>
  <si>
    <t>VISHAMBER MOOLCHANDANI</t>
  </si>
  <si>
    <t>0551071672</t>
  </si>
  <si>
    <t>ALIYA SHARIF</t>
  </si>
  <si>
    <t>0552222837</t>
  </si>
  <si>
    <t>KHALID ABDULLAH</t>
  </si>
  <si>
    <t>0502502729</t>
  </si>
  <si>
    <t>KASHIF MAHBOOB</t>
  </si>
  <si>
    <t>0505519943</t>
  </si>
  <si>
    <t>SAEED ALIZADEH</t>
  </si>
  <si>
    <t>0551566804</t>
  </si>
  <si>
    <t>DOUMIT TERS</t>
  </si>
  <si>
    <t>2348170008007</t>
  </si>
  <si>
    <t>AHMED ALMUQBEL</t>
  </si>
  <si>
    <t>0562305169</t>
  </si>
  <si>
    <t>JAYA PUNJABI</t>
  </si>
  <si>
    <t>0502927004</t>
  </si>
  <si>
    <t>KASHAN ASLAM</t>
  </si>
  <si>
    <t>0552232310</t>
  </si>
  <si>
    <t>FRANCOIS CHIDIAC</t>
  </si>
  <si>
    <t>0567892411</t>
  </si>
  <si>
    <t>SALEEM JAVED</t>
  </si>
  <si>
    <t>0556565718</t>
  </si>
  <si>
    <t>TAREK MOUNA</t>
  </si>
  <si>
    <t>0543057141</t>
  </si>
  <si>
    <t>ANAND KUMAR</t>
  </si>
  <si>
    <t>0506245813</t>
  </si>
  <si>
    <t>VISHAL BHAN</t>
  </si>
  <si>
    <t>0502802860</t>
  </si>
  <si>
    <t>HARESH SUNMUKH</t>
  </si>
  <si>
    <t>0558814651</t>
  </si>
  <si>
    <t>FAWAZ EL HALLAB</t>
  </si>
  <si>
    <t>0528376781</t>
  </si>
  <si>
    <t>RIDHA HASSAN</t>
  </si>
  <si>
    <t>0505879658</t>
  </si>
  <si>
    <t>ALI EBRAHIMI</t>
  </si>
  <si>
    <t>0567090009</t>
  </si>
  <si>
    <t>NOOR YALDA</t>
  </si>
  <si>
    <t>16472844689</t>
  </si>
  <si>
    <t>SABEEL ISMAIL</t>
  </si>
  <si>
    <t>0503004450</t>
  </si>
  <si>
    <t>SANTOSH DUBEY</t>
  </si>
  <si>
    <t>0588180001</t>
  </si>
  <si>
    <t>MANOHAR KUMAR</t>
  </si>
  <si>
    <t>0552239699</t>
  </si>
  <si>
    <t>KHALID AHMED</t>
  </si>
  <si>
    <t>0588974731</t>
  </si>
  <si>
    <t>ANIL SHAHRI</t>
  </si>
  <si>
    <t>0506530876</t>
  </si>
  <si>
    <t>AJAY WALIA</t>
  </si>
  <si>
    <t>046310039</t>
  </si>
  <si>
    <t>ABDUL RAHMAN</t>
  </si>
  <si>
    <t>0506246995</t>
  </si>
  <si>
    <t>SYED MOHAMMED</t>
  </si>
  <si>
    <t>0506538716</t>
  </si>
  <si>
    <t>VIGNESH RAJEV</t>
  </si>
  <si>
    <t>0554271425</t>
  </si>
  <si>
    <t>RUSHNA BATOOL</t>
  </si>
  <si>
    <t>0507140197</t>
  </si>
  <si>
    <t>0505388645</t>
  </si>
  <si>
    <t>SOBIA SHAZAD</t>
  </si>
  <si>
    <t>ABHAY SINGHVI</t>
  </si>
  <si>
    <t>0509434310</t>
  </si>
  <si>
    <t>SUNIL KAVYA</t>
  </si>
  <si>
    <t>0503987541</t>
  </si>
  <si>
    <t>SHAHID ANWAR</t>
  </si>
  <si>
    <t>0506960629</t>
  </si>
  <si>
    <t>USAMA IBRAHIM</t>
  </si>
  <si>
    <t>0529994111</t>
  </si>
  <si>
    <t>SANJAY SHAH</t>
  </si>
  <si>
    <t>0506501759</t>
  </si>
  <si>
    <t>DILIPKUMAR PUTHIYA</t>
  </si>
  <si>
    <t>0557009802</t>
  </si>
  <si>
    <t>YAZAN BASHAR</t>
  </si>
  <si>
    <t>0562351621</t>
  </si>
  <si>
    <t>KICHENA MOURTHY</t>
  </si>
  <si>
    <t>0552000903</t>
  </si>
  <si>
    <t>PRAVEEN GUPTA</t>
  </si>
  <si>
    <t>0507447979</t>
  </si>
  <si>
    <t>OLUWAFUNMIKE MORONKEJI</t>
  </si>
  <si>
    <t>0566256948</t>
  </si>
  <si>
    <t>SURESH BALA</t>
  </si>
  <si>
    <t>0507359063</t>
  </si>
  <si>
    <t>MEETHA MOHAMED</t>
  </si>
  <si>
    <t>0506448961</t>
  </si>
  <si>
    <t>ZIAD RAHPAIMA</t>
  </si>
  <si>
    <t>0552510503</t>
  </si>
  <si>
    <t>TAMER ABDEL</t>
  </si>
  <si>
    <t>0567937697</t>
  </si>
  <si>
    <t>RASHID AHMED</t>
  </si>
  <si>
    <t>0566849810</t>
  </si>
  <si>
    <t>CHARL BROUMMANA</t>
  </si>
  <si>
    <t>0554777766</t>
  </si>
  <si>
    <t>SULEMAN ARIF</t>
  </si>
  <si>
    <t>0555676732</t>
  </si>
  <si>
    <t>HASHIM ABU / AMAL ABU</t>
  </si>
  <si>
    <t>0505858579</t>
  </si>
  <si>
    <t>NARENDER KUMAR</t>
  </si>
  <si>
    <t>0505687865</t>
  </si>
  <si>
    <t>GIRDHAR SOBHRAJ</t>
  </si>
  <si>
    <t>0553232434</t>
  </si>
  <si>
    <t>TARIQ M Y ABDULSALAM</t>
  </si>
  <si>
    <t>96566666285</t>
  </si>
  <si>
    <t>THAYYULLATHIL RAJAN</t>
  </si>
  <si>
    <t>0506519840</t>
  </si>
  <si>
    <t>MONAL THAKKAR</t>
  </si>
  <si>
    <t>0522607035</t>
  </si>
  <si>
    <t>FOSTER DEVELOPERS LIMITED</t>
  </si>
  <si>
    <t>0506682511</t>
  </si>
  <si>
    <t>MEHDI KARIM</t>
  </si>
  <si>
    <t>33660306382</t>
  </si>
  <si>
    <t>ALOK KAKAR</t>
  </si>
  <si>
    <t>0508180662</t>
  </si>
  <si>
    <t>MANOJ KRISHNADAS</t>
  </si>
  <si>
    <t>0509794362</t>
  </si>
  <si>
    <t>GOPAL TULSIDAS</t>
  </si>
  <si>
    <t>0557641357</t>
  </si>
  <si>
    <t>ABU VALIYAPEEDIAKKAL</t>
  </si>
  <si>
    <t>0504626881</t>
  </si>
  <si>
    <t>ASHOK KUMAR</t>
  </si>
  <si>
    <t>0558533001</t>
  </si>
  <si>
    <t>VICKRAMJEET AGGARWAL</t>
  </si>
  <si>
    <t>MUHAMMAD ARSALAN</t>
  </si>
  <si>
    <t>0581236040</t>
  </si>
  <si>
    <t>ABBAS ASADI</t>
  </si>
  <si>
    <t>NICKY JOHAR</t>
  </si>
  <si>
    <t>0501992665</t>
  </si>
  <si>
    <t>RACHA DAABAS</t>
  </si>
  <si>
    <t>0505860845</t>
  </si>
  <si>
    <t>JAVARIA YASSIR</t>
  </si>
  <si>
    <t>0555475474</t>
  </si>
  <si>
    <t>SAIF AL DIN MOHAMMAD</t>
  </si>
  <si>
    <t>0501343070</t>
  </si>
  <si>
    <t>KAPIL GIRDHAR</t>
  </si>
  <si>
    <t>96555303939</t>
  </si>
  <si>
    <t>PUNEET MULANI</t>
  </si>
  <si>
    <t>0503598551</t>
  </si>
  <si>
    <t>SATISH SAJNANI</t>
  </si>
  <si>
    <t>0527793555</t>
  </si>
  <si>
    <t>ARASH JALILI</t>
  </si>
  <si>
    <t>0502460000</t>
  </si>
  <si>
    <t>MUHAMMAD USMAN</t>
  </si>
  <si>
    <t>0564466331</t>
  </si>
  <si>
    <t>JAVAID IQBAL</t>
  </si>
  <si>
    <t>0506241844</t>
  </si>
  <si>
    <t>PORUS NOSHIR</t>
  </si>
  <si>
    <t>0507241724</t>
  </si>
  <si>
    <t>RANA WAQAR</t>
  </si>
  <si>
    <t>97455898132</t>
  </si>
  <si>
    <t>G START FOUNDATION</t>
  </si>
  <si>
    <t>0568863311</t>
  </si>
  <si>
    <t>BHASKER SRINIVASAN</t>
  </si>
  <si>
    <t>0504596715</t>
  </si>
  <si>
    <t>BEATA HARIHARAN</t>
  </si>
  <si>
    <t>0505572434</t>
  </si>
  <si>
    <t>AMITABH SWARUP</t>
  </si>
  <si>
    <t>0504508754</t>
  </si>
  <si>
    <t>NATARANJAN BALA</t>
  </si>
  <si>
    <t>0552005336</t>
  </si>
  <si>
    <t>ARSHAD GULZAR</t>
  </si>
  <si>
    <t>0503440947</t>
  </si>
  <si>
    <t>MOHAMMED FADHIL</t>
  </si>
  <si>
    <t>0554965173</t>
  </si>
  <si>
    <t>JANVI PANKAJ</t>
  </si>
  <si>
    <t>0555255210</t>
  </si>
  <si>
    <t>KISHOR KALWANI</t>
  </si>
  <si>
    <t>0558863064</t>
  </si>
  <si>
    <t>RABIA ABDUL BASIR</t>
  </si>
  <si>
    <t>0509039019</t>
  </si>
  <si>
    <t>MAHAMODHA FURVIN</t>
  </si>
  <si>
    <t>0506509163</t>
  </si>
  <si>
    <t>GOPAL MOHAN</t>
  </si>
  <si>
    <t>0505850780</t>
  </si>
  <si>
    <t>MEHBOOB RAHMATULLAH</t>
  </si>
  <si>
    <t>0506264970</t>
  </si>
  <si>
    <t>DINESH SAJNANI</t>
  </si>
  <si>
    <t>JAFAR ARBOB</t>
  </si>
  <si>
    <t>0585020002</t>
  </si>
  <si>
    <t>MADHUMATI JAYANT</t>
  </si>
  <si>
    <t>0543557277</t>
  </si>
  <si>
    <t>GANTHIMATHY VASUDEVAN</t>
  </si>
  <si>
    <t>0552235119</t>
  </si>
  <si>
    <t>VALERI MILANOV</t>
  </si>
  <si>
    <t>0505584010</t>
  </si>
  <si>
    <t>NIDHISH GUPTA</t>
  </si>
  <si>
    <t>0527988850</t>
  </si>
  <si>
    <t>BENZIE ALEXANDER</t>
  </si>
  <si>
    <t>0501005062</t>
  </si>
  <si>
    <t>MOHAMMAD OMAR</t>
  </si>
  <si>
    <t>447721772954</t>
  </si>
  <si>
    <t>MAROUN DINA</t>
  </si>
  <si>
    <t>MAAZ MOIZ</t>
  </si>
  <si>
    <t>VIVEK ROMY</t>
  </si>
  <si>
    <t>0504574062</t>
  </si>
  <si>
    <t>KHURRAM AHMED</t>
  </si>
  <si>
    <t>0525700000</t>
  </si>
  <si>
    <t>DILEEP KUMAR</t>
  </si>
  <si>
    <t>0557772027</t>
  </si>
  <si>
    <t>NARESH KUMAR</t>
  </si>
  <si>
    <t>0554725980</t>
  </si>
  <si>
    <t>HUNZA HARIS</t>
  </si>
  <si>
    <t>0504359520</t>
  </si>
  <si>
    <t>DINESH RAMESH</t>
  </si>
  <si>
    <t>0567153535</t>
  </si>
  <si>
    <t>SUBRAMONY NARAYANSWAMY</t>
  </si>
  <si>
    <t>0503122575</t>
  </si>
  <si>
    <t>MAHENDRA LIHALA</t>
  </si>
  <si>
    <t>0555570881</t>
  </si>
  <si>
    <t>YACINE BENADEL</t>
  </si>
  <si>
    <t>33782312304</t>
  </si>
  <si>
    <t>DMITRII TUGARINOV</t>
  </si>
  <si>
    <t>719527263995</t>
  </si>
  <si>
    <t>AJAY PAL</t>
  </si>
  <si>
    <t>0551240034</t>
  </si>
  <si>
    <t>PARSA AMIR</t>
  </si>
  <si>
    <t>0505523272</t>
  </si>
  <si>
    <t>MUHAMMAD AHSAN</t>
  </si>
  <si>
    <t>0557614238</t>
  </si>
  <si>
    <t>ASHIQ AZEEZ</t>
  </si>
  <si>
    <t>0501827733</t>
  </si>
  <si>
    <t>MIKHIL JAIN</t>
  </si>
  <si>
    <t>0564098567</t>
  </si>
  <si>
    <t>MURTUZA SAIFUDDIN</t>
  </si>
  <si>
    <t>0505535516</t>
  </si>
  <si>
    <t>RAHIL CHOKSY</t>
  </si>
  <si>
    <t>0524033884</t>
  </si>
  <si>
    <t>PRAMOS HARIDAS</t>
  </si>
  <si>
    <t>0507081675</t>
  </si>
  <si>
    <t>MOHAMED JAFFREY</t>
  </si>
  <si>
    <t>0502044320</t>
  </si>
  <si>
    <t>SHIGI SAJI</t>
  </si>
  <si>
    <t>0564102679</t>
  </si>
  <si>
    <t>MAHMOUD MOUSA</t>
  </si>
  <si>
    <t>0562167047</t>
  </si>
  <si>
    <t>ABDEL HADI A. M. ALLOH</t>
  </si>
  <si>
    <t>0556874434</t>
  </si>
  <si>
    <t>VIKAS MANGWANI</t>
  </si>
  <si>
    <t>0558138770</t>
  </si>
  <si>
    <t>DINESH PARSHOTTAM</t>
  </si>
  <si>
    <t>AFSHAN ABU MOHAMMED</t>
  </si>
  <si>
    <t>0508838286</t>
  </si>
  <si>
    <t>RITESH SOMANI</t>
  </si>
  <si>
    <t>0561889524</t>
  </si>
  <si>
    <t>IBRAHIM ELWAN</t>
  </si>
  <si>
    <t>0504580412</t>
  </si>
  <si>
    <t>EMADADDIN GHANEM</t>
  </si>
  <si>
    <t>0558992429</t>
  </si>
  <si>
    <t>VARUN GARG</t>
  </si>
  <si>
    <t>0501436898</t>
  </si>
  <si>
    <t>DARASANA PARINYANGHAT</t>
  </si>
  <si>
    <t>0504629023</t>
  </si>
  <si>
    <t>FADI ALSBINATI</t>
  </si>
  <si>
    <t>0504507394</t>
  </si>
  <si>
    <t>SUNIL JOSE</t>
  </si>
  <si>
    <t>0505503908</t>
  </si>
  <si>
    <t>DHIRAJ RAJAN</t>
  </si>
  <si>
    <t>0555528495</t>
  </si>
  <si>
    <t>RAJ KUMAR</t>
  </si>
  <si>
    <t>BASHUR AHMED</t>
  </si>
  <si>
    <t>0527788883</t>
  </si>
  <si>
    <t>ABDUL RAHIM WALAYAT</t>
  </si>
  <si>
    <t>0554611855</t>
  </si>
  <si>
    <t>SONALI DHAWAN</t>
  </si>
  <si>
    <t>0566877794</t>
  </si>
  <si>
    <t>MHD KHALED HAJ</t>
  </si>
  <si>
    <t>0552222977</t>
  </si>
  <si>
    <t>ROBSON FRANCO</t>
  </si>
  <si>
    <t>0527976111</t>
  </si>
  <si>
    <t>VISHAL KUMAR</t>
  </si>
  <si>
    <t>0566781385</t>
  </si>
  <si>
    <t>CHRISTOPH PHILIPP</t>
  </si>
  <si>
    <t>0581989243</t>
  </si>
  <si>
    <t>ISHTIAQ SARWAR</t>
  </si>
  <si>
    <t>0501531206</t>
  </si>
  <si>
    <t>REAL LIVING PROJECT MANAGEMENT SERVICES</t>
  </si>
  <si>
    <t>4915123007867</t>
  </si>
  <si>
    <t>AMIT SAKARIA</t>
  </si>
  <si>
    <t>0565467590</t>
  </si>
  <si>
    <t>ABDUL JABBAR</t>
  </si>
  <si>
    <t>0505599338</t>
  </si>
  <si>
    <t>ALAIN MELKY</t>
  </si>
  <si>
    <t>0504510985</t>
  </si>
  <si>
    <t>SAHAR IFTIKHAR</t>
  </si>
  <si>
    <t>0504852949</t>
  </si>
  <si>
    <t>FADI ABA ZID</t>
  </si>
  <si>
    <t>963932200023</t>
  </si>
  <si>
    <t>AMIR HOSSEIN</t>
  </si>
  <si>
    <t>0551530900</t>
  </si>
  <si>
    <t>MUHAMMAD IKRAM</t>
  </si>
  <si>
    <t>0502275675</t>
  </si>
  <si>
    <t>EISHA MEHRA</t>
  </si>
  <si>
    <t>0506285476</t>
  </si>
  <si>
    <t xml:space="preserve">ABDUL RAHMAN </t>
  </si>
  <si>
    <t>SAMIR AREZKI</t>
  </si>
  <si>
    <t>0565904977</t>
  </si>
  <si>
    <t>ROHAN GOLWALKAR</t>
  </si>
  <si>
    <t>0501870996</t>
  </si>
  <si>
    <t>ANIL BHARANI</t>
  </si>
  <si>
    <t>0556327567</t>
  </si>
  <si>
    <t>SUPRIYA PARTH</t>
  </si>
  <si>
    <t>0508110836</t>
  </si>
  <si>
    <t>NASER HENDI</t>
  </si>
  <si>
    <t>0502778449</t>
  </si>
  <si>
    <t>MOHAMMAD SHAFKAT</t>
  </si>
  <si>
    <t>0563388666</t>
  </si>
  <si>
    <t>RAJESH KOTHARI</t>
  </si>
  <si>
    <t>0552291137</t>
  </si>
  <si>
    <t>NAJID NAZIR</t>
  </si>
  <si>
    <t>0504507837</t>
  </si>
  <si>
    <t>RANJU ANAND</t>
  </si>
  <si>
    <t>0505382478</t>
  </si>
  <si>
    <t>VISHAL ROMY</t>
  </si>
  <si>
    <t>0504574042</t>
  </si>
  <si>
    <t>INTISSAR S A KAMIL</t>
  </si>
  <si>
    <t>96550651561</t>
  </si>
  <si>
    <t>IRENE ANN SKARIAH</t>
  </si>
  <si>
    <t>0504964334</t>
  </si>
  <si>
    <t>ARIF IRFANI</t>
  </si>
  <si>
    <t>0553145406</t>
  </si>
  <si>
    <t>DAREEN GHANEMA</t>
  </si>
  <si>
    <t>96599281028</t>
  </si>
  <si>
    <t>PARTAB RELUMAL</t>
  </si>
  <si>
    <t>0504530528</t>
  </si>
  <si>
    <t>RITA MOOLCHANDANI</t>
  </si>
  <si>
    <t>NAWAZ AHMED</t>
  </si>
  <si>
    <t>0568502000</t>
  </si>
  <si>
    <t>ALLAM ADNAN</t>
  </si>
  <si>
    <t>0509272212</t>
  </si>
  <si>
    <t>AJITH KUMAR</t>
  </si>
  <si>
    <t>0505352266</t>
  </si>
  <si>
    <t>KSHITIJ SAXENA</t>
  </si>
  <si>
    <t>0506451874</t>
  </si>
  <si>
    <t>ATIN BHATIA</t>
  </si>
  <si>
    <t>0508511292</t>
  </si>
  <si>
    <t>AHMED ELSAID</t>
  </si>
  <si>
    <t>0509507766</t>
  </si>
  <si>
    <t>0504797599</t>
  </si>
  <si>
    <t>RESHMI DEVI NAVEEN</t>
  </si>
  <si>
    <t>0507156777</t>
  </si>
  <si>
    <t>RAJU PRIBHDAS</t>
  </si>
  <si>
    <t>0502749267</t>
  </si>
  <si>
    <t>YOUSUFI USTAD</t>
  </si>
  <si>
    <t>0504819047</t>
  </si>
  <si>
    <t>DAX COSMOS</t>
  </si>
  <si>
    <t>ATMA RAM ROCHANI</t>
  </si>
  <si>
    <t>0504540399</t>
  </si>
  <si>
    <t>SAREENA JAMIZ</t>
  </si>
  <si>
    <t>0555609587</t>
  </si>
  <si>
    <t>MUHAMMAD ZAKIR</t>
  </si>
  <si>
    <t>TOUSEED BIN HABIB</t>
  </si>
  <si>
    <t>41796682613</t>
  </si>
  <si>
    <t>NISHANT ANAND</t>
  </si>
  <si>
    <t>0585330005</t>
  </si>
  <si>
    <t>SAMER MAHMOUD</t>
  </si>
  <si>
    <t>966505268326</t>
  </si>
  <si>
    <t>SONAL SETH</t>
  </si>
  <si>
    <t>0503025655</t>
  </si>
  <si>
    <t>SAJEEV KUMAR</t>
  </si>
  <si>
    <t>0504562174</t>
  </si>
  <si>
    <t>KANWALJEET KAUR</t>
  </si>
  <si>
    <t>0529741646</t>
  </si>
  <si>
    <t>BHANU CHADDHA</t>
  </si>
  <si>
    <t>0566810156</t>
  </si>
  <si>
    <t>NICKSON DICSON</t>
  </si>
  <si>
    <t>0581561983</t>
  </si>
  <si>
    <t>ZUNNAIRA ABBASI</t>
  </si>
  <si>
    <t>19174474048</t>
  </si>
  <si>
    <t>AF03TH</t>
  </si>
  <si>
    <t>SHANIL BASHEER</t>
  </si>
  <si>
    <t>0528949800</t>
  </si>
  <si>
    <t>HASAN ABDELHUSSAIN</t>
  </si>
  <si>
    <t>0507087089</t>
  </si>
  <si>
    <t>MOHAMMADREZA</t>
  </si>
  <si>
    <t>MAHBOOB ALI</t>
  </si>
  <si>
    <t>0543057594</t>
  </si>
  <si>
    <t>JAYKUMAR DADLANI</t>
  </si>
  <si>
    <t>0556244536</t>
  </si>
  <si>
    <t>VARSHA JAYKUMAR</t>
  </si>
  <si>
    <t>SHIBANI VERMA</t>
  </si>
  <si>
    <t>0557627744</t>
  </si>
  <si>
    <t>GHALEB AL AHDAB</t>
  </si>
  <si>
    <t>0508112336</t>
  </si>
  <si>
    <t>MOHAMMAD SHOAIB</t>
  </si>
  <si>
    <t>0565373437</t>
  </si>
  <si>
    <t>SALEM ABDULLA</t>
  </si>
  <si>
    <t>0506583338</t>
  </si>
  <si>
    <t xml:space="preserve">DHAHI KHALFAN </t>
  </si>
  <si>
    <t>0506000555</t>
  </si>
  <si>
    <t>0509540625</t>
  </si>
  <si>
    <t>ABDULLA ATIQ</t>
  </si>
  <si>
    <t>0506759000</t>
  </si>
  <si>
    <t>OSAMA HAMZA</t>
  </si>
  <si>
    <t>0506425325</t>
  </si>
  <si>
    <t>UNITED BBD HOLDINGS LIMITED</t>
  </si>
  <si>
    <t xml:space="preserve">TAHIR YASEEN </t>
  </si>
  <si>
    <t>AF03V</t>
  </si>
  <si>
    <t>MOOL CHAND</t>
  </si>
  <si>
    <t>0506441894</t>
  </si>
  <si>
    <t>LACHMAN TECKCHAND</t>
  </si>
  <si>
    <t>0505512264</t>
  </si>
  <si>
    <t>DODDLE INVESTMENT LIMITED</t>
  </si>
  <si>
    <t>0505796192</t>
  </si>
  <si>
    <t>GIRIDHAR DIKSHIT</t>
  </si>
  <si>
    <t>0527247777</t>
  </si>
  <si>
    <t>MIAN SHAHAN</t>
  </si>
  <si>
    <t>0504480865</t>
  </si>
  <si>
    <t>UMA KALYANI</t>
  </si>
  <si>
    <t>0506157852</t>
  </si>
  <si>
    <t>KARTIK KANNAGANTI</t>
  </si>
  <si>
    <t>0564157690</t>
  </si>
  <si>
    <t>ROHIT VERMA</t>
  </si>
  <si>
    <t>0501139701</t>
  </si>
  <si>
    <t>VINOD SOBHRAJ</t>
  </si>
  <si>
    <t>0506556459</t>
  </si>
  <si>
    <t>RAJAT VERMA</t>
  </si>
  <si>
    <t>0506534889</t>
  </si>
  <si>
    <t>MAHESH KUMAR</t>
  </si>
  <si>
    <t>0557479090</t>
  </si>
  <si>
    <t>ABDUL RAHMAN ALOKOZAY</t>
  </si>
  <si>
    <t>SONIA GHAI</t>
  </si>
  <si>
    <t>0505531583</t>
  </si>
  <si>
    <t>MOHAMED MUBEEN</t>
  </si>
  <si>
    <t>0506594524</t>
  </si>
  <si>
    <t>KMA GLOBAL LIMITED</t>
  </si>
  <si>
    <t>0554077407</t>
  </si>
  <si>
    <t>MOHAMMAD IBRAHIM</t>
  </si>
  <si>
    <t>0552215072</t>
  </si>
  <si>
    <t>FATEMA MOHIDDIN</t>
  </si>
  <si>
    <t>0559544392</t>
  </si>
  <si>
    <t>ALI GHANAWI</t>
  </si>
  <si>
    <t>0502977766</t>
  </si>
  <si>
    <t>YOUSUF HAMID</t>
  </si>
  <si>
    <t>0556004006</t>
  </si>
  <si>
    <t>RAJIV NAYAK</t>
  </si>
  <si>
    <t>0504538294</t>
  </si>
  <si>
    <t>PRERNA BHANDARI</t>
  </si>
  <si>
    <t>0502249800</t>
  </si>
  <si>
    <t>THAMIR ABDUKHALK</t>
  </si>
  <si>
    <t>0552287663</t>
  </si>
  <si>
    <t>ASHRAF ZUHAIR</t>
  </si>
  <si>
    <t>0547012222</t>
  </si>
  <si>
    <t>NASSER SULTAN</t>
  </si>
  <si>
    <t>0551001009</t>
  </si>
  <si>
    <t>MUHAMMAD SHAKEEL</t>
  </si>
  <si>
    <t>0558779850</t>
  </si>
  <si>
    <t>REHAN YASSEN</t>
  </si>
  <si>
    <t>0559249242</t>
  </si>
  <si>
    <t>FARHAD ABD-ALRAHEM</t>
  </si>
  <si>
    <t>0502333441</t>
  </si>
  <si>
    <t>SHABEER SALAHUDDIN</t>
  </si>
  <si>
    <t>0501411439</t>
  </si>
  <si>
    <t>ABDUL RAHAMAN ALOKOZAY</t>
  </si>
  <si>
    <t>GOVIND SOOD</t>
  </si>
  <si>
    <t>0556353534</t>
  </si>
  <si>
    <t>971501436898</t>
  </si>
  <si>
    <t>MANOHAR JESWANI</t>
  </si>
  <si>
    <t>971506451318</t>
  </si>
  <si>
    <t>504359520</t>
  </si>
  <si>
    <t>971509540625</t>
  </si>
  <si>
    <t>BEHNAM EGHTEDARI</t>
  </si>
  <si>
    <t>OMAR HASSAN</t>
  </si>
  <si>
    <t>SAJU GEORGE</t>
  </si>
  <si>
    <t>SEUNG LEE</t>
  </si>
  <si>
    <t>HARISH DHAKAN</t>
  </si>
  <si>
    <t>ABDUL MUHAMMAD</t>
  </si>
  <si>
    <t>JOBY MATHEW</t>
  </si>
  <si>
    <t>MAYANK DAVE</t>
  </si>
  <si>
    <t>MUHAMMAD AHSEN</t>
  </si>
  <si>
    <t>0563294090</t>
  </si>
  <si>
    <t>ALI ASGAR</t>
  </si>
  <si>
    <t>SASHA SHAIKH</t>
  </si>
  <si>
    <t>DIYA RAFEE</t>
  </si>
  <si>
    <t>0504447848</t>
  </si>
  <si>
    <t>DEEPALI JAIN</t>
  </si>
  <si>
    <t>TARUN CHHABRA</t>
  </si>
  <si>
    <t>MOHAMED EID</t>
  </si>
  <si>
    <t>MOZAFFAR SHAHID</t>
  </si>
  <si>
    <t>0549955722</t>
  </si>
  <si>
    <t>IBRAHIM BATATI</t>
  </si>
  <si>
    <t>NEEL PATEL</t>
  </si>
  <si>
    <t>PASCAL JOSEPH</t>
  </si>
  <si>
    <t>ANJU NAGIN</t>
  </si>
  <si>
    <t>SRINIVASARAO</t>
  </si>
  <si>
    <t>SALAH FADHEL</t>
  </si>
  <si>
    <t>RDHA ISSA</t>
  </si>
  <si>
    <t>SHIHAS KIZHISSERI</t>
  </si>
  <si>
    <t>ANISH KUMAR</t>
  </si>
  <si>
    <t>KUMAR RAJEEV</t>
  </si>
  <si>
    <t>ABDUL GANGULLI</t>
  </si>
  <si>
    <t>MANISH JANI</t>
  </si>
  <si>
    <t>ARMIN JALILI</t>
  </si>
  <si>
    <t>SUHAIR IZZI</t>
  </si>
  <si>
    <t>SHABNAM AKSENTIC</t>
  </si>
  <si>
    <t>KUNAL DADLANI</t>
  </si>
  <si>
    <t>SYED ALI</t>
  </si>
  <si>
    <t>TUSHAR MUDGAL</t>
  </si>
  <si>
    <t>IBRAHEEM BAYATI</t>
  </si>
  <si>
    <t>MIAN NASEER</t>
  </si>
  <si>
    <t>DAVID WAISH</t>
  </si>
  <si>
    <t>447771777424</t>
  </si>
  <si>
    <t>PUSHPA SHAHRI</t>
  </si>
  <si>
    <t>GHULAM NASEEB</t>
  </si>
  <si>
    <t>SALMAN IRSHAD</t>
  </si>
  <si>
    <t>SHAZAD ZAKIR</t>
  </si>
  <si>
    <t>CHANDAN GHATAK</t>
  </si>
  <si>
    <t>MOHAMED ISMAIL</t>
  </si>
  <si>
    <t>TINGYI ZHENG</t>
  </si>
  <si>
    <t>HANI AHMED</t>
  </si>
  <si>
    <t>MILAD YASIN</t>
  </si>
  <si>
    <t>DHAHI TAMIM</t>
  </si>
  <si>
    <t>ALIA ATIQ</t>
  </si>
  <si>
    <t>LALIT KUMAR</t>
  </si>
  <si>
    <t>MANISH KUMAR</t>
  </si>
  <si>
    <t>MANSOOR PANAH</t>
  </si>
  <si>
    <t>MISY HOLDINGS LTD</t>
  </si>
  <si>
    <t>VARSHA MOHANANI</t>
  </si>
  <si>
    <t>BHAGWAN SHIVIANI</t>
  </si>
  <si>
    <t>NIKHIL KUMAR</t>
  </si>
  <si>
    <t>AHMAD SAEED</t>
  </si>
  <si>
    <t>VISHANT LALWANI</t>
  </si>
  <si>
    <t>ISHRAT ALI</t>
  </si>
  <si>
    <t>SUSHIL RATHI</t>
  </si>
  <si>
    <t>RAJIV BHATIA</t>
  </si>
  <si>
    <t>ANIL CHANDIRANI</t>
  </si>
  <si>
    <t>0508500546</t>
  </si>
  <si>
    <t>0509933888</t>
  </si>
  <si>
    <t>0566818393</t>
  </si>
  <si>
    <t>0506575899</t>
  </si>
  <si>
    <t>0502209026</t>
  </si>
  <si>
    <t>0506546479</t>
  </si>
  <si>
    <t>0557758011</t>
  </si>
  <si>
    <t>0506551029</t>
  </si>
  <si>
    <t>0556088185</t>
  </si>
  <si>
    <t>0551082519</t>
  </si>
  <si>
    <t>0555533732</t>
  </si>
  <si>
    <t>0566342315</t>
  </si>
  <si>
    <t>0556925333</t>
  </si>
  <si>
    <t>0523058190</t>
  </si>
  <si>
    <t>0557467464</t>
  </si>
  <si>
    <t>0561062394</t>
  </si>
  <si>
    <t>0522644367</t>
  </si>
  <si>
    <t>0505544400</t>
  </si>
  <si>
    <t>0506451318</t>
  </si>
  <si>
    <t>0552232341</t>
  </si>
  <si>
    <t>0552005240</t>
  </si>
  <si>
    <t>0555371494</t>
  </si>
  <si>
    <t>0507280887</t>
  </si>
  <si>
    <t>0504637478</t>
  </si>
  <si>
    <t>0503164535</t>
  </si>
  <si>
    <t>0501408270</t>
  </si>
  <si>
    <t>0507917444</t>
  </si>
  <si>
    <t>0504812568</t>
  </si>
  <si>
    <t>0551029892</t>
  </si>
  <si>
    <t>0505517456</t>
  </si>
  <si>
    <t>0529124444</t>
  </si>
  <si>
    <t>0506405318</t>
  </si>
  <si>
    <t>0506402112</t>
  </si>
  <si>
    <t>0558188578</t>
  </si>
  <si>
    <t>0506002978</t>
  </si>
  <si>
    <t>0528701888</t>
  </si>
  <si>
    <t>0528000080</t>
  </si>
  <si>
    <t>0566898754</t>
  </si>
  <si>
    <t>0505518947</t>
  </si>
  <si>
    <t>0558920442</t>
  </si>
  <si>
    <t>0553296329</t>
  </si>
  <si>
    <t>0529291599</t>
  </si>
  <si>
    <t>0562118848</t>
  </si>
  <si>
    <t>0506555339</t>
  </si>
  <si>
    <t>0505951030</t>
  </si>
  <si>
    <t>0557610294</t>
  </si>
  <si>
    <t>0557774942</t>
  </si>
  <si>
    <t>VISHANT KALWANI</t>
  </si>
  <si>
    <t>VINAY VASANT</t>
  </si>
  <si>
    <t>0501607480</t>
  </si>
  <si>
    <t>ZAHID KAMAL / SHAHADA KAMAL</t>
  </si>
  <si>
    <t>0509261962</t>
  </si>
  <si>
    <t>RAKESH KISHINCHAND</t>
  </si>
  <si>
    <t>0551018504</t>
  </si>
  <si>
    <t>SYAM SUNDER</t>
  </si>
  <si>
    <t>0568920375</t>
  </si>
  <si>
    <t>TOUFIQH AHMED</t>
  </si>
  <si>
    <t>0501891558</t>
  </si>
  <si>
    <t>SAHIL PRADEEP</t>
  </si>
  <si>
    <t>0501605953</t>
  </si>
  <si>
    <t>AZAM PARASTARI</t>
  </si>
  <si>
    <t>0505511906</t>
  </si>
  <si>
    <t>MUHAMMAD FAREED</t>
  </si>
  <si>
    <t>BUTI SALEM ALI</t>
  </si>
  <si>
    <t>0558473333</t>
  </si>
  <si>
    <t>ALEPHIA HAIDER</t>
  </si>
  <si>
    <t>0504972616</t>
  </si>
  <si>
    <t>AVINASH KUMAR</t>
  </si>
  <si>
    <t>0509004872</t>
  </si>
  <si>
    <t>MARYAM SHOAIB</t>
  </si>
  <si>
    <t>0566592112</t>
  </si>
  <si>
    <t>NEERAJ KUMAR</t>
  </si>
  <si>
    <t>0553668874</t>
  </si>
  <si>
    <t>DURGESH KUMAR</t>
  </si>
  <si>
    <t>0561091010</t>
  </si>
  <si>
    <t>ZAHRA SHAIKH</t>
  </si>
  <si>
    <t>0562186297</t>
  </si>
  <si>
    <t>VIJAYALAXMI ASHISHKUMAR</t>
  </si>
  <si>
    <t>0558582974</t>
  </si>
  <si>
    <t>MANSOOR RASHEED</t>
  </si>
  <si>
    <t>0506263925</t>
  </si>
  <si>
    <t>UMESH ASHAR</t>
  </si>
  <si>
    <t>0559998019</t>
  </si>
  <si>
    <t>JITHU JACOB</t>
  </si>
  <si>
    <t>0504938000</t>
  </si>
  <si>
    <t>KUSUM RAWAT</t>
  </si>
  <si>
    <t>0567679453</t>
  </si>
  <si>
    <t>BABITA ANIL</t>
  </si>
  <si>
    <t>0506577320</t>
  </si>
  <si>
    <t>ABDULRAHMAN ALOKOZAY</t>
  </si>
  <si>
    <t>MUHAMMAD ZUBAIR</t>
  </si>
  <si>
    <t>0557573902</t>
  </si>
  <si>
    <t>ZIAE HABIB</t>
  </si>
  <si>
    <t>0506243275</t>
  </si>
  <si>
    <t>ZOHEIR AOUISSAT</t>
  </si>
  <si>
    <t>0507312259</t>
  </si>
  <si>
    <t>N KAMANI INVESTMENT LIMITED</t>
  </si>
  <si>
    <t>0555666070</t>
  </si>
  <si>
    <t>ANUJ MADHUSUDAN</t>
  </si>
  <si>
    <t>0545603901</t>
  </si>
  <si>
    <t>JUBIN MAHENDRU</t>
  </si>
  <si>
    <t>0564160982</t>
  </si>
  <si>
    <t>HEENA ASHOK</t>
  </si>
  <si>
    <t>MUHAMMAD OWAIS</t>
  </si>
  <si>
    <t>0562666766</t>
  </si>
  <si>
    <t>SURESH TARACHAND</t>
  </si>
  <si>
    <t>0552267742</t>
  </si>
  <si>
    <t>SACHIN TANDON</t>
  </si>
  <si>
    <t>0502427734</t>
  </si>
  <si>
    <t>ALINA ASIF</t>
  </si>
  <si>
    <t>0552525925</t>
  </si>
  <si>
    <t>KUNAL JAYKUMAR</t>
  </si>
  <si>
    <t>AMER MIDHAT</t>
  </si>
  <si>
    <t>0506886304</t>
  </si>
  <si>
    <t>SHRAVAN KHANNA</t>
  </si>
  <si>
    <t>NICHOLAS DAVID</t>
  </si>
  <si>
    <t>0504609885</t>
  </si>
  <si>
    <t>SHABBIR HAIDER</t>
  </si>
  <si>
    <t>0505994235</t>
  </si>
  <si>
    <t>PELIN KONAKCI</t>
  </si>
  <si>
    <t>0545606161</t>
  </si>
  <si>
    <t>EMAD IBRAHIM</t>
  </si>
  <si>
    <t>0506433689</t>
  </si>
  <si>
    <t>SABAH ANSAR</t>
  </si>
  <si>
    <t>0581207500</t>
  </si>
  <si>
    <t>ASHOK DADLANI</t>
  </si>
  <si>
    <t>0509721784</t>
  </si>
  <si>
    <t>PRASAD CHITOOR</t>
  </si>
  <si>
    <t>0569626320</t>
  </si>
  <si>
    <t>KARIM DADA</t>
  </si>
  <si>
    <t>0506198824</t>
  </si>
  <si>
    <t>SONALI VERMA</t>
  </si>
  <si>
    <t>GEORGE OOMMEN</t>
  </si>
  <si>
    <t>0564092229</t>
  </si>
  <si>
    <t>MUHAMMED OSMAN</t>
  </si>
  <si>
    <t>0559678182</t>
  </si>
  <si>
    <t>GIRIDHAR RAHUL</t>
  </si>
  <si>
    <t>91994998884</t>
  </si>
  <si>
    <t>VINOD KUMAR</t>
  </si>
  <si>
    <t>0506455731</t>
  </si>
  <si>
    <t>NADEEM EHSAN</t>
  </si>
  <si>
    <t>96596621213</t>
  </si>
  <si>
    <t>ASHOK NANKANI</t>
  </si>
  <si>
    <t>0502428736</t>
  </si>
  <si>
    <t>MANISH KHANNA</t>
  </si>
  <si>
    <t>0566018214</t>
  </si>
  <si>
    <t>MUDASSIR NOOR</t>
  </si>
  <si>
    <t>0589704192</t>
  </si>
  <si>
    <t>0557778669</t>
  </si>
  <si>
    <t>0557626160</t>
  </si>
  <si>
    <t>ALI REZA</t>
  </si>
  <si>
    <t>0505146807</t>
  </si>
  <si>
    <t xml:space="preserve">SYEDA SHAGUFTA </t>
  </si>
  <si>
    <t>0589706448</t>
  </si>
  <si>
    <t>NOMAN ABIDI</t>
  </si>
  <si>
    <t>0564554955</t>
  </si>
  <si>
    <t>VENKATA KRISHNA</t>
  </si>
  <si>
    <t>0521092474</t>
  </si>
  <si>
    <t>RAJAT AGARWAL</t>
  </si>
  <si>
    <t>0557788494</t>
  </si>
  <si>
    <t>DEEPAK BALDAWA</t>
  </si>
  <si>
    <t>0559654195</t>
  </si>
  <si>
    <t>VIRENDRA DHAKAN</t>
  </si>
  <si>
    <t>JAKIR HUSSAIN</t>
  </si>
  <si>
    <t>0502195122</t>
  </si>
  <si>
    <t>CHIRAPPADAMAL KANNA</t>
  </si>
  <si>
    <t>0557881777</t>
  </si>
  <si>
    <t>SHAMSHAD BEGUM</t>
  </si>
  <si>
    <t>0557158502</t>
  </si>
  <si>
    <t>MOHAMMAD MASOOD</t>
  </si>
  <si>
    <t>0504555048</t>
  </si>
  <si>
    <t>JITEN MANSUKHLAL</t>
  </si>
  <si>
    <t>0527543241</t>
  </si>
  <si>
    <t>SANJEEV KUMAR</t>
  </si>
  <si>
    <t>97338444239</t>
  </si>
  <si>
    <t>RAMI AZZOUZ</t>
  </si>
  <si>
    <t>0563713444</t>
  </si>
  <si>
    <t>NEHA SUSHIL</t>
  </si>
  <si>
    <t>0524316499</t>
  </si>
  <si>
    <t>RAED JAMAL</t>
  </si>
  <si>
    <t>0504445550</t>
  </si>
  <si>
    <t>ASHIK ALI</t>
  </si>
  <si>
    <t>0551157254</t>
  </si>
  <si>
    <t>VIVEK MISTRY</t>
  </si>
  <si>
    <t>0552234933</t>
  </si>
  <si>
    <t>ZUNAIRA BUTT</t>
  </si>
  <si>
    <t>0504690576</t>
  </si>
  <si>
    <t>HARISH PAMNANI</t>
  </si>
  <si>
    <t>0505259905</t>
  </si>
  <si>
    <t>NARASINGA RAO</t>
  </si>
  <si>
    <t>0506583813</t>
  </si>
  <si>
    <t>NADEEM AHMED</t>
  </si>
  <si>
    <t>0545860799</t>
  </si>
  <si>
    <t>SHAHRAM NABILI</t>
  </si>
  <si>
    <t>0552953555</t>
  </si>
  <si>
    <t>PRAVESH VIJAY</t>
  </si>
  <si>
    <t>0506441590</t>
  </si>
  <si>
    <t>KAUSHAL PRAVINCHANDRA</t>
  </si>
  <si>
    <t>0505045227</t>
  </si>
  <si>
    <t>MANSI SUMAN</t>
  </si>
  <si>
    <t>0544949819</t>
  </si>
  <si>
    <t>AHZAM JAVED</t>
  </si>
  <si>
    <t>0543039102</t>
  </si>
  <si>
    <t>HARISH KRISHNAN</t>
  </si>
  <si>
    <t>0554450413</t>
  </si>
  <si>
    <t>NABAAD ASAD</t>
  </si>
  <si>
    <t>0551025679</t>
  </si>
  <si>
    <t>ZAMEEL MUHAMMED</t>
  </si>
  <si>
    <t>0502503301</t>
  </si>
  <si>
    <t>VIBHA SURI</t>
  </si>
  <si>
    <t>0559458222</t>
  </si>
  <si>
    <t>IMRAN MOHAMMED</t>
  </si>
  <si>
    <t>PURNACHANDRA RAO</t>
  </si>
  <si>
    <t>0506452315</t>
  </si>
  <si>
    <t>SUNIL KUMAR</t>
  </si>
  <si>
    <t>0564842436</t>
  </si>
  <si>
    <t>IBRAHIM THEKKAT</t>
  </si>
  <si>
    <t>0506417204</t>
  </si>
  <si>
    <t>ANKIT KUMAR</t>
  </si>
  <si>
    <t>0556013087</t>
  </si>
  <si>
    <t>CHANDRA SEKARAN</t>
  </si>
  <si>
    <t>0506280647</t>
  </si>
  <si>
    <t>HASSAN ABDELHUSSAIN</t>
  </si>
  <si>
    <t>ZIA UR RAHMAN NIAZ</t>
  </si>
  <si>
    <t>491776353918</t>
  </si>
  <si>
    <t>SANTOSH SREENATH</t>
  </si>
  <si>
    <t>0506239614</t>
  </si>
  <si>
    <t>ANSAR AHMED</t>
  </si>
  <si>
    <t>0526174687</t>
  </si>
  <si>
    <t>PAWAN ASHOK</t>
  </si>
  <si>
    <t>0504572452</t>
  </si>
  <si>
    <t>RAINA KALRA</t>
  </si>
  <si>
    <t>0552658761</t>
  </si>
  <si>
    <t>SAFAA ALJNAIDEE</t>
  </si>
  <si>
    <t>0567018888</t>
  </si>
  <si>
    <t>SAURABH SURI</t>
  </si>
  <si>
    <t>0504940228</t>
  </si>
  <si>
    <t>IMRAN HASAN</t>
  </si>
  <si>
    <t>0508119450</t>
  </si>
  <si>
    <t>KANGAN AKASH</t>
  </si>
  <si>
    <t>0505255345</t>
  </si>
  <si>
    <t>GHULAM MALIK</t>
  </si>
  <si>
    <t>966536003406</t>
  </si>
  <si>
    <t>JACOB VARGHESE</t>
  </si>
  <si>
    <t>0504501636</t>
  </si>
  <si>
    <t>MAHALINGAM RAVI</t>
  </si>
  <si>
    <t>0505521380</t>
  </si>
  <si>
    <t>FAISAL SAYEED</t>
  </si>
  <si>
    <t>0501008897</t>
  </si>
  <si>
    <t>ALI AHMAD</t>
  </si>
  <si>
    <t>0506969653</t>
  </si>
  <si>
    <t>POKKAKKILLATH SHAHUL</t>
  </si>
  <si>
    <t>0558790033</t>
  </si>
  <si>
    <t>TAMIM ALMEHAIRI</t>
  </si>
  <si>
    <t>ABDALLA AHMED</t>
  </si>
  <si>
    <t>0502002009</t>
  </si>
  <si>
    <t>ALIYA TAHIR</t>
  </si>
  <si>
    <t>AASHIQUR RAHMAN</t>
  </si>
  <si>
    <t>0555482989</t>
  </si>
  <si>
    <t>KAMAL FAYED</t>
  </si>
  <si>
    <t>0552130091</t>
  </si>
  <si>
    <t>RUCHIKA JAJODIA</t>
  </si>
  <si>
    <t>BIJU VAZHAPILLY</t>
  </si>
  <si>
    <t>0507343112</t>
  </si>
  <si>
    <t>MOHAMMAD ABDEL KARIM</t>
  </si>
  <si>
    <t>0543228577</t>
  </si>
  <si>
    <t>VIDYA SURESH</t>
  </si>
  <si>
    <t>NISHIT BODIWALA</t>
  </si>
  <si>
    <t>0529467404</t>
  </si>
  <si>
    <t>BARE MOHAMMED</t>
  </si>
  <si>
    <t>0505042020</t>
  </si>
  <si>
    <t>AMBIKA TYAGI</t>
  </si>
  <si>
    <t>0507948096</t>
  </si>
  <si>
    <t>BEHNAM JAFARHOLI</t>
  </si>
  <si>
    <t>ASMA TALHA</t>
  </si>
  <si>
    <t>0528780577</t>
  </si>
  <si>
    <t>ABRAHAM JOYEE</t>
  </si>
  <si>
    <t>0506524119</t>
  </si>
  <si>
    <t>HARSHAL KUMAR</t>
  </si>
  <si>
    <t>0501160280</t>
  </si>
  <si>
    <t>SUPREME HOLDINGS LIMITED</t>
  </si>
  <si>
    <t>0544599905</t>
  </si>
  <si>
    <t>CHIRAG SHAH</t>
  </si>
  <si>
    <t>0566820514</t>
  </si>
  <si>
    <t>KORAY EMRE KISA</t>
  </si>
  <si>
    <t>MARAT ULDANOV</t>
  </si>
  <si>
    <t>7701103510</t>
  </si>
  <si>
    <t>AF14TH</t>
  </si>
  <si>
    <t>SUGANTH RAMASAMY</t>
  </si>
  <si>
    <t>0507540837</t>
  </si>
  <si>
    <t>MUHADH MAHAMOOD</t>
  </si>
  <si>
    <t>IMRAN YUNUS</t>
  </si>
  <si>
    <t>0509792537</t>
  </si>
  <si>
    <t>0567174979</t>
  </si>
  <si>
    <t>MEHDI RAMEZAN</t>
  </si>
  <si>
    <t>MISY HOLDINGS DIFC LTD</t>
  </si>
  <si>
    <t>ANAS KHALED</t>
  </si>
  <si>
    <t>0507515688</t>
  </si>
  <si>
    <t>HONEY BINU</t>
  </si>
  <si>
    <t>0506503962</t>
  </si>
  <si>
    <t>AMEET KUKREJA</t>
  </si>
  <si>
    <t>0554727586</t>
  </si>
  <si>
    <t>ANIL KESWANI</t>
  </si>
  <si>
    <t>0555295170</t>
  </si>
  <si>
    <t>SYED MUJTABA</t>
  </si>
  <si>
    <t>0509782216</t>
  </si>
  <si>
    <t>ARUN KUMAR</t>
  </si>
  <si>
    <t>0509631452</t>
  </si>
  <si>
    <t>RANA FARHAN</t>
  </si>
  <si>
    <t>0504975365</t>
  </si>
  <si>
    <t>DAYANIDHI LAKSHMI</t>
  </si>
  <si>
    <t>0556615037</t>
  </si>
  <si>
    <t>NAZEER AHMED</t>
  </si>
  <si>
    <t>0543050404</t>
  </si>
  <si>
    <t>HUSAIN SAIFUDDIN</t>
  </si>
  <si>
    <t>0502477402</t>
  </si>
  <si>
    <t>MUDASSAR AKHTAR</t>
  </si>
  <si>
    <t>0568921857</t>
  </si>
  <si>
    <t>MANOJ SAHOO</t>
  </si>
  <si>
    <t>0564097076</t>
  </si>
  <si>
    <t>KAMLESH KUMAR</t>
  </si>
  <si>
    <t>0526812741</t>
  </si>
  <si>
    <t>KUNAL NITIN</t>
  </si>
  <si>
    <t>0505045897</t>
  </si>
  <si>
    <t>HIRALAL MULANI</t>
  </si>
  <si>
    <t>0506454280</t>
  </si>
  <si>
    <t>SYED SHAHED</t>
  </si>
  <si>
    <t>0556003734</t>
  </si>
  <si>
    <t>MADAN KUMAR</t>
  </si>
  <si>
    <t>0555254042</t>
  </si>
  <si>
    <t>NARENDRA DUTTA</t>
  </si>
  <si>
    <t>0555175172</t>
  </si>
  <si>
    <t>SRI KALYAN</t>
  </si>
  <si>
    <t>0566890955</t>
  </si>
  <si>
    <t>SUHAS JADHAL</t>
  </si>
  <si>
    <t>0506476389</t>
  </si>
  <si>
    <t>VENKATARAMAN SRIDHAR</t>
  </si>
  <si>
    <t>0551003684</t>
  </si>
  <si>
    <t>SUNIL GANGADHARAN</t>
  </si>
  <si>
    <t>0503219858</t>
  </si>
  <si>
    <t>VASANTHAKUMAR SUNDARAM</t>
  </si>
  <si>
    <t>0527283099</t>
  </si>
  <si>
    <t>PRAVEEN KUMAR</t>
  </si>
  <si>
    <t>0551125962</t>
  </si>
  <si>
    <t>MARIA DENZIL</t>
  </si>
  <si>
    <t>447306299450</t>
  </si>
  <si>
    <t>ABDUL SAMAD</t>
  </si>
  <si>
    <t>0508434145</t>
  </si>
  <si>
    <t>KASHISH SATISH</t>
  </si>
  <si>
    <t>YANG YINAN</t>
  </si>
  <si>
    <t>0557309021</t>
  </si>
  <si>
    <t>AKHILESH KUMAR</t>
  </si>
  <si>
    <t>0586517374</t>
  </si>
  <si>
    <t>BALAJI PARTHASARATHY</t>
  </si>
  <si>
    <t>0559739292</t>
  </si>
  <si>
    <t>YAMINI MIGLANI</t>
  </si>
  <si>
    <t>0553286071</t>
  </si>
  <si>
    <t>ROHIT LAKHAN</t>
  </si>
  <si>
    <t>0559996789</t>
  </si>
  <si>
    <t>MATEEN MOHAMED</t>
  </si>
  <si>
    <t>0552113706</t>
  </si>
  <si>
    <t>MOHAMMAD HUSSAIN</t>
  </si>
  <si>
    <t>0506989848</t>
  </si>
  <si>
    <t>OSAMA TAYSIR</t>
  </si>
  <si>
    <t>0503059859</t>
  </si>
  <si>
    <t>ROHITH KUMAR</t>
  </si>
  <si>
    <t>0506399243</t>
  </si>
  <si>
    <t>0509679148</t>
  </si>
  <si>
    <t>MOHAMMED KHALID</t>
  </si>
  <si>
    <t>447423564090</t>
  </si>
  <si>
    <t>PARTH BHARAT</t>
  </si>
  <si>
    <t>0553440050</t>
  </si>
  <si>
    <t>KUMAR NANDLAL</t>
  </si>
  <si>
    <t>0506435606</t>
  </si>
  <si>
    <t>HAROLD VICTOR</t>
  </si>
  <si>
    <t>0509022450</t>
  </si>
  <si>
    <t>BINOY KUMAR</t>
  </si>
  <si>
    <t>0504640752</t>
  </si>
  <si>
    <t>ROUA CHAHIN</t>
  </si>
  <si>
    <t>97450875454</t>
  </si>
  <si>
    <t>MIRZA AIJAZ</t>
  </si>
  <si>
    <t>0506947842</t>
  </si>
  <si>
    <t>JOHN STANY</t>
  </si>
  <si>
    <t>0506527311</t>
  </si>
  <si>
    <t>NELLYADAN ASHOKAN</t>
  </si>
  <si>
    <t>0504214206</t>
  </si>
  <si>
    <t>SAMAN ALAVI</t>
  </si>
  <si>
    <t>0552890065</t>
  </si>
  <si>
    <t>ABDULAZIZ HAMAD</t>
  </si>
  <si>
    <t>0529798807</t>
  </si>
  <si>
    <t>HARISH SUNDARAM</t>
  </si>
  <si>
    <t>0505178373</t>
  </si>
  <si>
    <t>KHURSHEED AHMAD</t>
  </si>
  <si>
    <t>0561770922</t>
  </si>
  <si>
    <t>PRATEEK ANAND</t>
  </si>
  <si>
    <t>0509819972</t>
  </si>
  <si>
    <t>VINITH LAHOTI</t>
  </si>
  <si>
    <t>0502934649</t>
  </si>
  <si>
    <t>ZAEEM JAVAID</t>
  </si>
  <si>
    <t>0555285014</t>
  </si>
  <si>
    <t>SATYENKUMAR CHOKSHI</t>
  </si>
  <si>
    <t>0552230463</t>
  </si>
  <si>
    <t>MUKUND ASHOK</t>
  </si>
  <si>
    <t>0505577390</t>
  </si>
  <si>
    <t>FAOUZIA KIRM</t>
  </si>
  <si>
    <t>0501087044</t>
  </si>
  <si>
    <t>KUNAL VINOD</t>
  </si>
  <si>
    <t>JITESH KALIKOT</t>
  </si>
  <si>
    <t>0506848570</t>
  </si>
  <si>
    <t>YUSUF KAPADIA</t>
  </si>
  <si>
    <t>0504594697</t>
  </si>
  <si>
    <t>HANI MOHAMMED</t>
  </si>
  <si>
    <t>0561772333</t>
  </si>
  <si>
    <t>SAJU THOMAS</t>
  </si>
  <si>
    <t>9743884512</t>
  </si>
  <si>
    <t>MUHAMMAD ALI SAEED</t>
  </si>
  <si>
    <t>0506546394</t>
  </si>
  <si>
    <t>LIBU GEORGE</t>
  </si>
  <si>
    <t>0566443686</t>
  </si>
  <si>
    <t>PARKASH LALWANI</t>
  </si>
  <si>
    <t>0526210281</t>
  </si>
  <si>
    <t>BHAVNA TARVIN</t>
  </si>
  <si>
    <t>0556665681</t>
  </si>
  <si>
    <t>JAMAL AHMAD</t>
  </si>
  <si>
    <t>0506451880</t>
  </si>
  <si>
    <t>SARA MAMOUN</t>
  </si>
  <si>
    <t>0509305316</t>
  </si>
  <si>
    <t>MOHAMMAD ASIF</t>
  </si>
  <si>
    <t>0507573240</t>
  </si>
  <si>
    <t>VIJAY MENON</t>
  </si>
  <si>
    <t>0508877215</t>
  </si>
  <si>
    <t>FR THEODORE FAROUK</t>
  </si>
  <si>
    <t>0554321300</t>
  </si>
  <si>
    <t>HUMA AHMED</t>
  </si>
  <si>
    <t>0568469000</t>
  </si>
  <si>
    <t>ABDULREHMAN SHAIKH</t>
  </si>
  <si>
    <t>PARAMJIT SINGH</t>
  </si>
  <si>
    <t>0555066311</t>
  </si>
  <si>
    <t>SUMMET DHILLON</t>
  </si>
  <si>
    <t>0556556590</t>
  </si>
  <si>
    <t>LUBNA IMRAN</t>
  </si>
  <si>
    <t>SYED SAQIB</t>
  </si>
  <si>
    <t>0506959073</t>
  </si>
  <si>
    <t>TANVEER KAMAL</t>
  </si>
  <si>
    <t>0529618970</t>
  </si>
  <si>
    <t>MADU KEJRIWAL</t>
  </si>
  <si>
    <t>0555670054</t>
  </si>
  <si>
    <t>MANGALPADY DEEPAK</t>
  </si>
  <si>
    <t>0562260166</t>
  </si>
  <si>
    <t>TAUQIR AHMAD</t>
  </si>
  <si>
    <t>0509575694</t>
  </si>
  <si>
    <t>AYISHA ARIF</t>
  </si>
  <si>
    <t>0524777726</t>
  </si>
  <si>
    <t>RAIHAN ZIA</t>
  </si>
  <si>
    <t>0507814803</t>
  </si>
  <si>
    <t>LALIT ASHOK</t>
  </si>
  <si>
    <t>0566039335</t>
  </si>
  <si>
    <t>KEVIN THOMAS</t>
  </si>
  <si>
    <t>0585097100</t>
  </si>
  <si>
    <t>MUHAMMAD FAWAD</t>
  </si>
  <si>
    <t>0504278443</t>
  </si>
  <si>
    <t>JAMAL HUSSAIN</t>
  </si>
  <si>
    <t>0506525105</t>
  </si>
  <si>
    <t>SIBGHAT HASSANI</t>
  </si>
  <si>
    <t>0564831319</t>
  </si>
  <si>
    <t>BADAR AKBAR</t>
  </si>
  <si>
    <t>0506551849</t>
  </si>
  <si>
    <t>ADNAN ANWAR</t>
  </si>
  <si>
    <t>0566778837</t>
  </si>
  <si>
    <t>WAEL MOUNIR</t>
  </si>
  <si>
    <t>0551079480</t>
  </si>
  <si>
    <t>MURTUZA FAKHRUDDIN</t>
  </si>
  <si>
    <t>0507865360</t>
  </si>
  <si>
    <t>MARUTHI MANOHAR</t>
  </si>
  <si>
    <t>0521045926</t>
  </si>
  <si>
    <t>AYAZ MEHMOOD</t>
  </si>
  <si>
    <t>0504531233</t>
  </si>
  <si>
    <t>TABISH KHAN</t>
  </si>
  <si>
    <t>0507082930</t>
  </si>
  <si>
    <t>DHURGHAM KAMIL</t>
  </si>
  <si>
    <t>0552887580</t>
  </si>
  <si>
    <t>ANKURKUMAR DUNGRANI</t>
  </si>
  <si>
    <t>0506716041</t>
  </si>
  <si>
    <t>SOWJANYA GURRAM</t>
  </si>
  <si>
    <t>0507974650</t>
  </si>
  <si>
    <t>HAIDAR MAHMOUD</t>
  </si>
  <si>
    <t>0526163483</t>
  </si>
  <si>
    <t>ARIF HABIB</t>
  </si>
  <si>
    <t>0552001605</t>
  </si>
  <si>
    <t>RAMI SAID</t>
  </si>
  <si>
    <t>0555164018</t>
  </si>
  <si>
    <t>KIRTI MOHAN</t>
  </si>
  <si>
    <t>0502598597</t>
  </si>
  <si>
    <t>FATIMA RAFI</t>
  </si>
  <si>
    <t>0502977543</t>
  </si>
  <si>
    <t>RAFI AHMED</t>
  </si>
  <si>
    <t>RUTBA JAMBOTKAR</t>
  </si>
  <si>
    <t>0557615401</t>
  </si>
  <si>
    <t>PRASHANT SITLANI</t>
  </si>
  <si>
    <t>0507859221</t>
  </si>
  <si>
    <t>ZIA UR RAHMAN</t>
  </si>
  <si>
    <t>0563177995</t>
  </si>
  <si>
    <t>RANIM AHMAD</t>
  </si>
  <si>
    <t>0504976849</t>
  </si>
  <si>
    <t>AHMED KAMRAN</t>
  </si>
  <si>
    <t>966543694253</t>
  </si>
  <si>
    <t>BHUVANESH SUBRAMANI</t>
  </si>
  <si>
    <t>0505536712</t>
  </si>
  <si>
    <t>PRIYA KHINWSARA</t>
  </si>
  <si>
    <t>0509906702</t>
  </si>
  <si>
    <t>KANCHAN DEVI</t>
  </si>
  <si>
    <t>34691839869</t>
  </si>
  <si>
    <t>MUKESH MANTRI</t>
  </si>
  <si>
    <t>0505507874</t>
  </si>
  <si>
    <t>WIN AHMED</t>
  </si>
  <si>
    <t>959972459215</t>
  </si>
  <si>
    <t>BOOTA SINGH</t>
  </si>
  <si>
    <t>0506219842</t>
  </si>
  <si>
    <t>CRYTAL ELVEERA</t>
  </si>
  <si>
    <t>0559658732</t>
  </si>
  <si>
    <t>MOHAMMED SAMEEN</t>
  </si>
  <si>
    <t>0505517688</t>
  </si>
  <si>
    <t>KAVITHA GOWDA</t>
  </si>
  <si>
    <t>0502448158</t>
  </si>
  <si>
    <t>NIDHI GUPTA</t>
  </si>
  <si>
    <t>0585181286</t>
  </si>
  <si>
    <t>UMMER FIAZ</t>
  </si>
  <si>
    <t>AMER SALMAN</t>
  </si>
  <si>
    <t>0554003170</t>
  </si>
  <si>
    <t>IQBAL EBRAHIM</t>
  </si>
  <si>
    <t>959975287636</t>
  </si>
  <si>
    <t>FARHAD ABD-ALRAHEEM</t>
  </si>
  <si>
    <t>HOLGER BERND</t>
  </si>
  <si>
    <t>MANOJ KUMAR</t>
  </si>
  <si>
    <t>0502844095</t>
  </si>
  <si>
    <t>CHANDAN BALA</t>
  </si>
  <si>
    <t>0545847802</t>
  </si>
  <si>
    <t>KAWAL TANWEER</t>
  </si>
  <si>
    <t>0508194003</t>
  </si>
  <si>
    <t>SHAMIM KOPPALAM</t>
  </si>
  <si>
    <t>918147573620</t>
  </si>
  <si>
    <t>SUDHIR BANE</t>
  </si>
  <si>
    <t>0506119214</t>
  </si>
  <si>
    <t>VARSHA DADLANI</t>
  </si>
  <si>
    <t>ABDULLAH POCKER</t>
  </si>
  <si>
    <t>ANWAR SADATH</t>
  </si>
  <si>
    <t>0506759984</t>
  </si>
  <si>
    <t>SAUD AHMED</t>
  </si>
  <si>
    <t>447944056569</t>
  </si>
  <si>
    <t>HUSSEIN HUNED</t>
  </si>
  <si>
    <t>0506885682</t>
  </si>
  <si>
    <t>VENKATA NARAYANA</t>
  </si>
  <si>
    <t>0501810730</t>
  </si>
  <si>
    <t>RAMAKRISHNA RAO</t>
  </si>
  <si>
    <t>0552734299</t>
  </si>
  <si>
    <t>MOHAMMAD ALQUMAIZAN</t>
  </si>
  <si>
    <t>ABDUL RAUF</t>
  </si>
  <si>
    <t>0559661331</t>
  </si>
  <si>
    <t>JAMIL AKRIN</t>
  </si>
  <si>
    <t>0566444967</t>
  </si>
  <si>
    <t>AMRO KHALIL</t>
  </si>
  <si>
    <t>0564440116</t>
  </si>
  <si>
    <t>SHABBASH KHAN</t>
  </si>
  <si>
    <t>0504187520</t>
  </si>
  <si>
    <t>ABDULRAHMAN ALMOHAMMAD</t>
  </si>
  <si>
    <t>0529001999</t>
  </si>
  <si>
    <t>AGNEL JULIAN</t>
  </si>
  <si>
    <t>0555569707</t>
  </si>
  <si>
    <t>SHABBIR AHMAD</t>
  </si>
  <si>
    <t>0543066789</t>
  </si>
  <si>
    <t>GRACE ARUL</t>
  </si>
  <si>
    <t>0507354540</t>
  </si>
  <si>
    <t>ROHIT VADOR</t>
  </si>
  <si>
    <t>0505853108</t>
  </si>
  <si>
    <t>OMAR SAAD</t>
  </si>
  <si>
    <t>966544533322</t>
  </si>
  <si>
    <t>LEEN M NABEL</t>
  </si>
  <si>
    <t>0508010993</t>
  </si>
  <si>
    <t>SHEETAL SONI</t>
  </si>
  <si>
    <t>0528008110</t>
  </si>
  <si>
    <t>MAHMOUD AHMED</t>
  </si>
  <si>
    <t>0569222560</t>
  </si>
  <si>
    <t>AMNAH ALMAZROUEI</t>
  </si>
  <si>
    <t>0558846828</t>
  </si>
  <si>
    <t>ABDUL KAZEM</t>
  </si>
  <si>
    <t>MADIHA FATIMA</t>
  </si>
  <si>
    <t>0503984530</t>
  </si>
  <si>
    <t>TARUN GANESH</t>
  </si>
  <si>
    <t>0508009821</t>
  </si>
  <si>
    <t>ABHIMANYU CHOUDHARY</t>
  </si>
  <si>
    <t>0554492073</t>
  </si>
  <si>
    <t>RAVI MANJE</t>
  </si>
  <si>
    <t>0507598617</t>
  </si>
  <si>
    <t>KAPIL GULECHHA</t>
  </si>
  <si>
    <t>0506503886</t>
  </si>
  <si>
    <t>MUNTAZIR AHMED</t>
  </si>
  <si>
    <t>0566408396</t>
  </si>
  <si>
    <t>SHAHNA NOUSHAD</t>
  </si>
  <si>
    <t>0509694832</t>
  </si>
  <si>
    <t>LALWANI SANJAY</t>
  </si>
  <si>
    <t>0558792726</t>
  </si>
  <si>
    <t>ABBAS PUTHUPPARAMBIL</t>
  </si>
  <si>
    <t>0503551692</t>
  </si>
  <si>
    <t>RAMYA SAI</t>
  </si>
  <si>
    <t>0503742314</t>
  </si>
  <si>
    <t>0567502310</t>
  </si>
  <si>
    <t>RAVISHANKAR REDDY</t>
  </si>
  <si>
    <t>0508502867</t>
  </si>
  <si>
    <t>HUDA A M N ALQUMAIZAN</t>
  </si>
  <si>
    <t>PRIT PARESH</t>
  </si>
  <si>
    <t>0559843005</t>
  </si>
  <si>
    <t>EBRAHIM SYED</t>
  </si>
  <si>
    <t>0505419868</t>
  </si>
  <si>
    <t>MONICA MITTAL</t>
  </si>
  <si>
    <t>0505436994</t>
  </si>
  <si>
    <t>VIKAS AGGARWAL</t>
  </si>
  <si>
    <t>0501893244</t>
  </si>
  <si>
    <t>RASMIA PATEL</t>
  </si>
  <si>
    <t>0555204661</t>
  </si>
  <si>
    <t>SHADAB AHMAD</t>
  </si>
  <si>
    <t>0562765896</t>
  </si>
  <si>
    <t>NAZNEEN SAMIR</t>
  </si>
  <si>
    <t>0502111951</t>
  </si>
  <si>
    <t>SANA ZAFAR</t>
  </si>
  <si>
    <t>0505545707</t>
  </si>
  <si>
    <t>ABDUL KADER</t>
  </si>
  <si>
    <t>0589130741</t>
  </si>
  <si>
    <t>DEEPAK KAPOOR</t>
  </si>
  <si>
    <t>447557055234</t>
  </si>
  <si>
    <t>SALEH MOOSA</t>
  </si>
  <si>
    <t>0509105965</t>
  </si>
  <si>
    <t>SADIQ MOHAMMED</t>
  </si>
  <si>
    <t>0526319316</t>
  </si>
  <si>
    <t>SHABEER ALI</t>
  </si>
  <si>
    <t>96654194151</t>
  </si>
  <si>
    <t>ALI ASGHAR</t>
  </si>
  <si>
    <t>0501892597</t>
  </si>
  <si>
    <t>UPASNA ANAND</t>
  </si>
  <si>
    <t>0556655748</t>
  </si>
  <si>
    <t>PRABHI SANJAY</t>
  </si>
  <si>
    <t>0506591470</t>
  </si>
  <si>
    <t>001</t>
  </si>
  <si>
    <t>002</t>
  </si>
  <si>
    <t>MHD GHAZWAN</t>
  </si>
  <si>
    <t>0506547507</t>
  </si>
  <si>
    <t>003</t>
  </si>
  <si>
    <t>KAMARAJ KRISHNA</t>
  </si>
  <si>
    <t>0506905084</t>
  </si>
  <si>
    <t>004</t>
  </si>
  <si>
    <t>ABDULRAHMAN AHMAD</t>
  </si>
  <si>
    <t>005</t>
  </si>
  <si>
    <t>AHMED MASAOOD</t>
  </si>
  <si>
    <t>0502109000</t>
  </si>
  <si>
    <t>AMINE BE BE</t>
  </si>
  <si>
    <t>959977722377</t>
  </si>
  <si>
    <t>006</t>
  </si>
  <si>
    <t>007</t>
  </si>
  <si>
    <t>RIZWAN SHAIKH</t>
  </si>
  <si>
    <t>0551442532</t>
  </si>
  <si>
    <t>008</t>
  </si>
  <si>
    <t>RUFFAIDA DIWAN</t>
  </si>
  <si>
    <t>16468214239</t>
  </si>
  <si>
    <t>009</t>
  </si>
  <si>
    <t>RAJIV SHANKAR</t>
  </si>
  <si>
    <t>0509110963</t>
  </si>
  <si>
    <t>010</t>
  </si>
  <si>
    <t>RATNAKAR SINHA</t>
  </si>
  <si>
    <t>0509462124</t>
  </si>
  <si>
    <t>011</t>
  </si>
  <si>
    <t>NIHAAL SAYED</t>
  </si>
  <si>
    <t>0505514530</t>
  </si>
  <si>
    <t>NAY WIN ISMAIL</t>
  </si>
  <si>
    <t>95977109850</t>
  </si>
  <si>
    <t>012</t>
  </si>
  <si>
    <t>013</t>
  </si>
  <si>
    <t>SAEED ATEEQ</t>
  </si>
  <si>
    <t>0506674471</t>
  </si>
  <si>
    <t>014</t>
  </si>
  <si>
    <t>MOHAMMAD DARWESH</t>
  </si>
  <si>
    <t>966503101024</t>
  </si>
  <si>
    <t>KUTHARADULLAH SYED</t>
  </si>
  <si>
    <t>0502047432</t>
  </si>
  <si>
    <t>015</t>
  </si>
  <si>
    <t>016</t>
  </si>
  <si>
    <t>PANKAJ BATRA</t>
  </si>
  <si>
    <t>0552219697</t>
  </si>
  <si>
    <t>DIVYA SAXENA</t>
  </si>
  <si>
    <t>0529291523</t>
  </si>
  <si>
    <t>017</t>
  </si>
  <si>
    <t>018</t>
  </si>
  <si>
    <t>BADREYAH M A M ALQUMAINZAN</t>
  </si>
  <si>
    <t>019</t>
  </si>
  <si>
    <t>HAMDAN AJMAL</t>
  </si>
  <si>
    <t>0552003135</t>
  </si>
  <si>
    <t>020</t>
  </si>
  <si>
    <t>ZAHID KAMAL</t>
  </si>
  <si>
    <t>0569265426</t>
  </si>
  <si>
    <t>021</t>
  </si>
  <si>
    <t>MUHAMMED REYAS</t>
  </si>
  <si>
    <t>022</t>
  </si>
  <si>
    <t>RUPALI DEEPAK</t>
  </si>
  <si>
    <t>055965195</t>
  </si>
  <si>
    <t>023</t>
  </si>
  <si>
    <t>KIRAN NAGAPPA</t>
  </si>
  <si>
    <t>0563698568</t>
  </si>
  <si>
    <t>024</t>
  </si>
  <si>
    <t>MUHAMMAD ZIAULLAH</t>
  </si>
  <si>
    <t>0509517466</t>
  </si>
  <si>
    <t>025</t>
  </si>
  <si>
    <t>NASIM ABDULLATIF</t>
  </si>
  <si>
    <t>0554774726</t>
  </si>
  <si>
    <t>026</t>
  </si>
  <si>
    <t>ZAINAB KHAN</t>
  </si>
  <si>
    <t>0502308634</t>
  </si>
  <si>
    <t>027</t>
  </si>
  <si>
    <t>JYOTIN JAUHAR</t>
  </si>
  <si>
    <t>0563946520</t>
  </si>
  <si>
    <t>028</t>
  </si>
  <si>
    <t>SHAHEER RAHMAN</t>
  </si>
  <si>
    <t>0551061285</t>
  </si>
  <si>
    <t>029</t>
  </si>
  <si>
    <t>HANI SARWAT</t>
  </si>
  <si>
    <t>0501142172</t>
  </si>
  <si>
    <t>030</t>
  </si>
  <si>
    <t>RAJINDER MALHAN</t>
  </si>
  <si>
    <t>0526337062</t>
  </si>
  <si>
    <t>031</t>
  </si>
  <si>
    <t>PIYUSH JHUNJHUNWALA</t>
  </si>
  <si>
    <t>0502344662</t>
  </si>
  <si>
    <t>BHARATH NARAYAN</t>
  </si>
  <si>
    <t>0545828044</t>
  </si>
  <si>
    <t>032</t>
  </si>
  <si>
    <t>033</t>
  </si>
  <si>
    <t>ABDOLLAH SHAHASSANI</t>
  </si>
  <si>
    <t>0563520638</t>
  </si>
  <si>
    <t>034</t>
  </si>
  <si>
    <t>NITIN DHOOT</t>
  </si>
  <si>
    <t>0505542835</t>
  </si>
  <si>
    <t>035</t>
  </si>
  <si>
    <t>SIDDIQUE USMAN</t>
  </si>
  <si>
    <t>0506423350</t>
  </si>
  <si>
    <t>036</t>
  </si>
  <si>
    <t>PRIYA CRASTA</t>
  </si>
  <si>
    <t>0505418747</t>
  </si>
  <si>
    <t>037</t>
  </si>
  <si>
    <t>0508222204</t>
  </si>
  <si>
    <t>038</t>
  </si>
  <si>
    <t>SALAM SALEEM</t>
  </si>
  <si>
    <t>0563913282</t>
  </si>
  <si>
    <t>RAGHAVAN KRISHNA</t>
  </si>
  <si>
    <t>0509022170</t>
  </si>
  <si>
    <t>039</t>
  </si>
  <si>
    <t>040</t>
  </si>
  <si>
    <t>PRAVEEN BEKAL</t>
  </si>
  <si>
    <t>0505544835</t>
  </si>
  <si>
    <t>041</t>
  </si>
  <si>
    <t>SAEED AHMAD</t>
  </si>
  <si>
    <t>0506554022</t>
  </si>
  <si>
    <t>042</t>
  </si>
  <si>
    <t>ZAINA AHMAD</t>
  </si>
  <si>
    <t>0506511918</t>
  </si>
  <si>
    <t>043</t>
  </si>
  <si>
    <t>SHEEBA JAMIL</t>
  </si>
  <si>
    <t>0504539807</t>
  </si>
  <si>
    <t>044</t>
  </si>
  <si>
    <t>MUHAMMAD ABID</t>
  </si>
  <si>
    <t>966583403966</t>
  </si>
  <si>
    <t>045</t>
  </si>
  <si>
    <t>RAJESH MOTILAL</t>
  </si>
  <si>
    <t>0555507073</t>
  </si>
  <si>
    <t>046</t>
  </si>
  <si>
    <t>HAMED PARVIZ</t>
  </si>
  <si>
    <t>0559893610</t>
  </si>
  <si>
    <t>047</t>
  </si>
  <si>
    <t>052</t>
  </si>
  <si>
    <t>BUSHRA HUSSEIN</t>
  </si>
  <si>
    <t>0505368396</t>
  </si>
  <si>
    <t>053</t>
  </si>
  <si>
    <t>OJASWITA BINOD</t>
  </si>
  <si>
    <t>0523766825</t>
  </si>
  <si>
    <t>054</t>
  </si>
  <si>
    <t>NIMISH SURESH</t>
  </si>
  <si>
    <t>0506509703</t>
  </si>
  <si>
    <t>055</t>
  </si>
  <si>
    <t>BASYOUNI RASMI</t>
  </si>
  <si>
    <t>0559056986</t>
  </si>
  <si>
    <t>056</t>
  </si>
  <si>
    <t>ALLEN ANTONY</t>
  </si>
  <si>
    <t>0507682544</t>
  </si>
  <si>
    <t>057</t>
  </si>
  <si>
    <t>LALITKUMAR TULSIDAS</t>
  </si>
  <si>
    <t>0559399006</t>
  </si>
  <si>
    <t>058</t>
  </si>
  <si>
    <t>KOKILAVANI RAJU</t>
  </si>
  <si>
    <t>0503781593</t>
  </si>
  <si>
    <t>059</t>
  </si>
  <si>
    <t>ROHIT ANAND</t>
  </si>
  <si>
    <t>060</t>
  </si>
  <si>
    <t>MOHAMMED MAKIYA</t>
  </si>
  <si>
    <t>061</t>
  </si>
  <si>
    <t>SHUJAAT ABBAS</t>
  </si>
  <si>
    <t>0502505722</t>
  </si>
  <si>
    <t>062</t>
  </si>
  <si>
    <t>MOHAMED JAFFAR</t>
  </si>
  <si>
    <t>0557006144</t>
  </si>
  <si>
    <t>063</t>
  </si>
  <si>
    <t>AMMAR AMMAR</t>
  </si>
  <si>
    <t>0558123345</t>
  </si>
  <si>
    <t>064</t>
  </si>
  <si>
    <t>0581767361</t>
  </si>
  <si>
    <t>065</t>
  </si>
  <si>
    <t>MILIND PRABHAKAR</t>
  </si>
  <si>
    <t>0506405632</t>
  </si>
  <si>
    <t>066</t>
  </si>
  <si>
    <t>ASHWINI RAJEEV</t>
  </si>
  <si>
    <t>0566832773</t>
  </si>
  <si>
    <t>067</t>
  </si>
  <si>
    <t>HARKARAN SINGH</t>
  </si>
  <si>
    <t>0528657777</t>
  </si>
  <si>
    <t>068</t>
  </si>
  <si>
    <t>069</t>
  </si>
  <si>
    <t>070</t>
  </si>
  <si>
    <t>ANAND IYER</t>
  </si>
  <si>
    <t>0555589755</t>
  </si>
  <si>
    <t>071</t>
  </si>
  <si>
    <t>VERKHA BHATIA</t>
  </si>
  <si>
    <t>0559895890</t>
  </si>
  <si>
    <t>072</t>
  </si>
  <si>
    <t>UMMULBANI ABBASI</t>
  </si>
  <si>
    <t>0559787826</t>
  </si>
  <si>
    <t>MOHAMMED HUSSAIN</t>
  </si>
  <si>
    <t>073</t>
  </si>
  <si>
    <t>074</t>
  </si>
  <si>
    <t>MATHANGI RAVI</t>
  </si>
  <si>
    <t>0504692591</t>
  </si>
  <si>
    <t>075</t>
  </si>
  <si>
    <t>ALEKSANDR TITOV</t>
  </si>
  <si>
    <t>0525409971</t>
  </si>
  <si>
    <t>HARISH TRICHUR</t>
  </si>
  <si>
    <t>0557453957</t>
  </si>
  <si>
    <t>076</t>
  </si>
  <si>
    <t>077</t>
  </si>
  <si>
    <t>ABHISHEK BIHARI</t>
  </si>
  <si>
    <t>0582595195</t>
  </si>
  <si>
    <t>078</t>
  </si>
  <si>
    <t>UNNI KRISHNAN</t>
  </si>
  <si>
    <t>0527295555</t>
  </si>
  <si>
    <t>079</t>
  </si>
  <si>
    <t>HUSAIN AHAMED</t>
  </si>
  <si>
    <t>0505519493</t>
  </si>
  <si>
    <t>080</t>
  </si>
  <si>
    <t>MOHAMED SELIN</t>
  </si>
  <si>
    <t>0527710839</t>
  </si>
  <si>
    <t>081</t>
  </si>
  <si>
    <t>RENJI EASOW</t>
  </si>
  <si>
    <t>0558185520</t>
  </si>
  <si>
    <t>082</t>
  </si>
  <si>
    <t>RAJVIR SINGH</t>
  </si>
  <si>
    <t>0504600619</t>
  </si>
  <si>
    <t>083</t>
  </si>
  <si>
    <t>FAWAZ AHMED</t>
  </si>
  <si>
    <t>0504920977</t>
  </si>
  <si>
    <t>084</t>
  </si>
  <si>
    <t>085</t>
  </si>
  <si>
    <t>MUHAMMAD RIZWAN</t>
  </si>
  <si>
    <t>0505078645</t>
  </si>
  <si>
    <t>086</t>
  </si>
  <si>
    <t>087</t>
  </si>
  <si>
    <t>088</t>
  </si>
  <si>
    <t>089</t>
  </si>
  <si>
    <t>NEIL DADLANI</t>
  </si>
  <si>
    <t>0562118909</t>
  </si>
  <si>
    <t>090</t>
  </si>
  <si>
    <t>NIKHIL DADLANI</t>
  </si>
  <si>
    <t>KAMESHWARI KAMINI</t>
  </si>
  <si>
    <t>0569919512</t>
  </si>
  <si>
    <t>091</t>
  </si>
  <si>
    <t>092</t>
  </si>
  <si>
    <t>JUVAINA RAHEEM</t>
  </si>
  <si>
    <t>0506137997</t>
  </si>
  <si>
    <t>094</t>
  </si>
  <si>
    <t>0502014057</t>
  </si>
  <si>
    <t>095</t>
  </si>
  <si>
    <t>YOGESH MOHITE</t>
  </si>
  <si>
    <t>0508110997</t>
  </si>
  <si>
    <t>096</t>
  </si>
  <si>
    <t>MOHAMMAD TAGHI</t>
  </si>
  <si>
    <t>0504591325</t>
  </si>
  <si>
    <t>097</t>
  </si>
  <si>
    <t>KADER MEERA</t>
  </si>
  <si>
    <t>966504257743</t>
  </si>
  <si>
    <t>098</t>
  </si>
  <si>
    <t>VEENA THEKKEDAM</t>
  </si>
  <si>
    <t>0506747900</t>
  </si>
  <si>
    <t>099</t>
  </si>
  <si>
    <t>ADEL ABDULLAH</t>
  </si>
  <si>
    <t>966545278188</t>
  </si>
  <si>
    <t>100</t>
  </si>
  <si>
    <t>101</t>
  </si>
  <si>
    <t>SANJAY KUMAR</t>
  </si>
  <si>
    <t>6596209521</t>
  </si>
  <si>
    <t>102</t>
  </si>
  <si>
    <t>103</t>
  </si>
  <si>
    <t>SUNIDHI NARESH</t>
  </si>
  <si>
    <t>0507749023</t>
  </si>
  <si>
    <t>104</t>
  </si>
  <si>
    <t>105</t>
  </si>
  <si>
    <t>MEGHA GUPTA</t>
  </si>
  <si>
    <t>0507125073</t>
  </si>
  <si>
    <t>106</t>
  </si>
  <si>
    <t>107</t>
  </si>
  <si>
    <t>JAGRITI BANG</t>
  </si>
  <si>
    <t>0555718062</t>
  </si>
  <si>
    <t>108</t>
  </si>
  <si>
    <t>109</t>
  </si>
  <si>
    <t>IYAD MAHMOUD</t>
  </si>
  <si>
    <t>0543921277</t>
  </si>
  <si>
    <t>110</t>
  </si>
  <si>
    <t>HAIDAR AL SAADI</t>
  </si>
  <si>
    <t>0506522362</t>
  </si>
  <si>
    <t>111</t>
  </si>
  <si>
    <t>SUMAIYA ABDULRAZAQ</t>
  </si>
  <si>
    <t>0509994446</t>
  </si>
  <si>
    <t>112</t>
  </si>
  <si>
    <t>MOHAMMED AHMED FAISAL</t>
  </si>
  <si>
    <t>0521512179</t>
  </si>
  <si>
    <t>TAMANNA NAUSHEEN</t>
  </si>
  <si>
    <t>0555276699</t>
  </si>
  <si>
    <t>113</t>
  </si>
  <si>
    <t>114</t>
  </si>
  <si>
    <t>YOUSEF NAEEM</t>
  </si>
  <si>
    <t>0556183531</t>
  </si>
  <si>
    <t>115</t>
  </si>
  <si>
    <t>RAHUL RAO</t>
  </si>
  <si>
    <t>0557805679</t>
  </si>
  <si>
    <t>116</t>
  </si>
  <si>
    <t>LALWANI MANOJ</t>
  </si>
  <si>
    <t>0559932464</t>
  </si>
  <si>
    <t>117</t>
  </si>
  <si>
    <t>IMTIYAZ BUDAN</t>
  </si>
  <si>
    <t>260977748424</t>
  </si>
  <si>
    <t>118</t>
  </si>
  <si>
    <t>NADA M M N ALQUMAIZAN</t>
  </si>
  <si>
    <t>119</t>
  </si>
  <si>
    <t>MOHAMMED ABDUL QADEER</t>
  </si>
  <si>
    <t>0508926445</t>
  </si>
  <si>
    <t>120</t>
  </si>
  <si>
    <t>SUNZEEV SWAMI</t>
  </si>
  <si>
    <t>0506555216</t>
  </si>
  <si>
    <t>121</t>
  </si>
  <si>
    <t>ASIFUDDIN MOHAMMED</t>
  </si>
  <si>
    <t>0544455864</t>
  </si>
  <si>
    <t>122</t>
  </si>
  <si>
    <t>GHANIM MAARIJ</t>
  </si>
  <si>
    <t>9647809247608</t>
  </si>
  <si>
    <t>123</t>
  </si>
  <si>
    <t>124</t>
  </si>
  <si>
    <t>129</t>
  </si>
  <si>
    <t>SHRIKANT PUNN</t>
  </si>
  <si>
    <t>0564154141</t>
  </si>
  <si>
    <t>130</t>
  </si>
  <si>
    <t>NOUFAL KALATIYATH</t>
  </si>
  <si>
    <t>0506988120</t>
  </si>
  <si>
    <t>131</t>
  </si>
  <si>
    <t>SUNIL ABDUL RASHEED</t>
  </si>
  <si>
    <t>0561753970</t>
  </si>
  <si>
    <t>132</t>
  </si>
  <si>
    <t>MUHAMMAD SIDDIQI</t>
  </si>
  <si>
    <t>0551623053</t>
  </si>
  <si>
    <t>133</t>
  </si>
  <si>
    <t>ROMIL ANAND</t>
  </si>
  <si>
    <t>0529534372</t>
  </si>
  <si>
    <t>134</t>
  </si>
  <si>
    <t>HARNEET KOCHAR</t>
  </si>
  <si>
    <t>0555744795</t>
  </si>
  <si>
    <t>135</t>
  </si>
  <si>
    <t>HANANE AHMAD</t>
  </si>
  <si>
    <t>0557618355</t>
  </si>
  <si>
    <t>136</t>
  </si>
  <si>
    <t>MUNEEB AHMED</t>
  </si>
  <si>
    <t>0505873412</t>
  </si>
  <si>
    <t>137</t>
  </si>
  <si>
    <t>MOHAMMED KHODR</t>
  </si>
  <si>
    <t>0509009291</t>
  </si>
  <si>
    <t>138</t>
  </si>
  <si>
    <t>ZAID FARID</t>
  </si>
  <si>
    <t>0555810738</t>
  </si>
  <si>
    <t>AF18-V-</t>
  </si>
  <si>
    <t>245</t>
  </si>
  <si>
    <t>MERIAM DADA</t>
  </si>
  <si>
    <t>0555566886</t>
  </si>
  <si>
    <t>246</t>
  </si>
  <si>
    <t>SIDDHARTHA JAIN</t>
  </si>
  <si>
    <t>919810012131</t>
  </si>
  <si>
    <t>TUHINA BHATTACHARYA</t>
  </si>
  <si>
    <t>0508939336</t>
  </si>
  <si>
    <t>244</t>
  </si>
  <si>
    <t>243</t>
  </si>
  <si>
    <t>REZA PANAH</t>
  </si>
  <si>
    <t>0556767015</t>
  </si>
  <si>
    <t>242</t>
  </si>
  <si>
    <t>NAEEM KHAN</t>
  </si>
  <si>
    <t>0507750379</t>
  </si>
  <si>
    <t>241</t>
  </si>
  <si>
    <t>DMITRII OSTEN</t>
  </si>
  <si>
    <t>79100999999</t>
  </si>
  <si>
    <t>240</t>
  </si>
  <si>
    <t>ANIL KUMAR</t>
  </si>
  <si>
    <t>0506161948</t>
  </si>
  <si>
    <t>239</t>
  </si>
  <si>
    <t>238</t>
  </si>
  <si>
    <t>VITALY BELOKOBYLSKIY</t>
  </si>
  <si>
    <t>79227292929</t>
  </si>
  <si>
    <t>237</t>
  </si>
  <si>
    <t>235</t>
  </si>
  <si>
    <t>LUVANNOR HENRIQUE</t>
  </si>
  <si>
    <t>0501320991</t>
  </si>
  <si>
    <t>234</t>
  </si>
  <si>
    <t>BIRLIK BUKENOV</t>
  </si>
  <si>
    <t>77777770440</t>
  </si>
  <si>
    <t>233</t>
  </si>
  <si>
    <t>232</t>
  </si>
  <si>
    <t>AMINA NURAKHUNOVA</t>
  </si>
  <si>
    <t>0562742437</t>
  </si>
  <si>
    <t>TANIKA KOHLI</t>
  </si>
  <si>
    <t>447759338372</t>
  </si>
  <si>
    <t>229</t>
  </si>
  <si>
    <t>228</t>
  </si>
  <si>
    <t>JAD RAFIC</t>
  </si>
  <si>
    <t>0566606637</t>
  </si>
  <si>
    <t>227</t>
  </si>
  <si>
    <t>GERGES RAFAT</t>
  </si>
  <si>
    <t>0508535123</t>
  </si>
  <si>
    <t>224</t>
  </si>
  <si>
    <t>SRIKRISHNA NAIK</t>
  </si>
  <si>
    <t>0566766711</t>
  </si>
  <si>
    <t>223</t>
  </si>
  <si>
    <t>MOHAMAD HICHAM</t>
  </si>
  <si>
    <t>966505792070</t>
  </si>
  <si>
    <t>FRANK CHRISTIAN</t>
  </si>
  <si>
    <t>0585201104</t>
  </si>
  <si>
    <t>221</t>
  </si>
  <si>
    <t>MEERIN RANI</t>
  </si>
  <si>
    <t>220</t>
  </si>
  <si>
    <t>SHANAAZ CAROL</t>
  </si>
  <si>
    <t>0504568525</t>
  </si>
  <si>
    <t>219</t>
  </si>
  <si>
    <t>218</t>
  </si>
  <si>
    <t>217</t>
  </si>
  <si>
    <t>PRABHJOT SINGH</t>
  </si>
  <si>
    <t>13474532111</t>
  </si>
  <si>
    <t>215</t>
  </si>
  <si>
    <t>RUNA LAILA</t>
  </si>
  <si>
    <t>0585984866</t>
  </si>
  <si>
    <t>214</t>
  </si>
  <si>
    <t>SHAFAT AHMED</t>
  </si>
  <si>
    <t>0504566053</t>
  </si>
  <si>
    <t>213</t>
  </si>
  <si>
    <t>212</t>
  </si>
  <si>
    <t>211</t>
  </si>
  <si>
    <t>STEFANIE JABER</t>
  </si>
  <si>
    <t>0588865543</t>
  </si>
  <si>
    <t>210</t>
  </si>
  <si>
    <t>206</t>
  </si>
  <si>
    <t>205</t>
  </si>
  <si>
    <t>MENA SHERIF</t>
  </si>
  <si>
    <t>0504563545</t>
  </si>
  <si>
    <t>203</t>
  </si>
  <si>
    <t>ALEXANDER GROSHEV</t>
  </si>
  <si>
    <t>79654105050</t>
  </si>
  <si>
    <t>DEEPIKA SINGH</t>
  </si>
  <si>
    <t>0506112536</t>
  </si>
  <si>
    <t>202</t>
  </si>
  <si>
    <t>200</t>
  </si>
  <si>
    <t>199</t>
  </si>
  <si>
    <t>198</t>
  </si>
  <si>
    <t>HECHAM AL JAMIL</t>
  </si>
  <si>
    <t>0566751111</t>
  </si>
  <si>
    <t>197</t>
  </si>
  <si>
    <t>NATALYA SVETLITSKI</t>
  </si>
  <si>
    <t>0502586755</t>
  </si>
  <si>
    <t>190</t>
  </si>
  <si>
    <t>RISA KURBANOV</t>
  </si>
  <si>
    <t>0553158899</t>
  </si>
  <si>
    <t>SRIKANYA NUMBURI</t>
  </si>
  <si>
    <t>0555449798</t>
  </si>
  <si>
    <t>188</t>
  </si>
  <si>
    <t>REHAM SAMIR</t>
  </si>
  <si>
    <t>0547923534</t>
  </si>
  <si>
    <t>189</t>
  </si>
  <si>
    <t>187</t>
  </si>
  <si>
    <t>ZAHI MAHMOUD</t>
  </si>
  <si>
    <t>966553242642</t>
  </si>
  <si>
    <t>186</t>
  </si>
  <si>
    <t>185</t>
  </si>
  <si>
    <t>184</t>
  </si>
  <si>
    <t>AJIT KUMAR</t>
  </si>
  <si>
    <t>ajit.amit@gmail.com</t>
  </si>
  <si>
    <t>176</t>
  </si>
  <si>
    <t>BINTY BENZIE</t>
  </si>
  <si>
    <t>171</t>
  </si>
  <si>
    <t>ALIZODA KURBANOV</t>
  </si>
  <si>
    <t>0559857755</t>
  </si>
  <si>
    <t>170</t>
  </si>
  <si>
    <t>168</t>
  </si>
  <si>
    <t>SUNNY RAJ</t>
  </si>
  <si>
    <t>12538022823</t>
  </si>
  <si>
    <t>167</t>
  </si>
  <si>
    <t>165</t>
  </si>
  <si>
    <t>164</t>
  </si>
  <si>
    <t>ARTYOM NYUDILCHIYEV</t>
  </si>
  <si>
    <t>77017971001</t>
  </si>
  <si>
    <t>SEYEDEH MARZYIA</t>
  </si>
  <si>
    <t>0555548091</t>
  </si>
  <si>
    <t>163</t>
  </si>
  <si>
    <t>162</t>
  </si>
  <si>
    <t>ROMAN SVETLITSKI</t>
  </si>
  <si>
    <t>161</t>
  </si>
  <si>
    <t>FOUAD BISHARA</t>
  </si>
  <si>
    <t>0556008686</t>
  </si>
  <si>
    <t>157</t>
  </si>
  <si>
    <t>156</t>
  </si>
  <si>
    <t>EURASIA GROUP LTD</t>
  </si>
  <si>
    <t>447875341483</t>
  </si>
  <si>
    <t>154</t>
  </si>
  <si>
    <t>SAMIRA BELMAHI</t>
  </si>
  <si>
    <t>0552000339</t>
  </si>
  <si>
    <t>153</t>
  </si>
  <si>
    <t>JALIL MIRAHMADPOUR</t>
  </si>
  <si>
    <t>0561538829</t>
  </si>
  <si>
    <t>152</t>
  </si>
  <si>
    <t>150</t>
  </si>
  <si>
    <t>149</t>
  </si>
  <si>
    <t>VALLATHODI UNNI</t>
  </si>
  <si>
    <t>0506250018</t>
  </si>
  <si>
    <t>148</t>
  </si>
  <si>
    <t>ANTON STAROVEROV</t>
  </si>
  <si>
    <t>35799999075</t>
  </si>
  <si>
    <t>147</t>
  </si>
  <si>
    <t>MANDEEP BHANDARI</t>
  </si>
  <si>
    <t>0506242634</t>
  </si>
  <si>
    <t>VEENA KRISHNA</t>
  </si>
  <si>
    <t>0501010964</t>
  </si>
  <si>
    <t>146</t>
  </si>
  <si>
    <t>145</t>
  </si>
  <si>
    <t>TASLEEM NASSER</t>
  </si>
  <si>
    <t>0561359169</t>
  </si>
  <si>
    <t>144</t>
  </si>
  <si>
    <t>SUKAINA NILESH</t>
  </si>
  <si>
    <t>0504582287</t>
  </si>
  <si>
    <t>139</t>
  </si>
  <si>
    <t>MRIDULA ANN</t>
  </si>
  <si>
    <t>0567890669</t>
  </si>
  <si>
    <t>SAIMA SHAHID</t>
  </si>
  <si>
    <t>AF17-V-</t>
  </si>
  <si>
    <t>FERAS KHADDOUR</t>
  </si>
  <si>
    <t>0528333376</t>
  </si>
  <si>
    <t>MAJED ABOU LABAN</t>
  </si>
  <si>
    <t>0506458138</t>
  </si>
  <si>
    <t>MAHMADILYAS TIRMIZI</t>
  </si>
  <si>
    <t>0565884089</t>
  </si>
  <si>
    <t>RAHUL CHAUDHARY</t>
  </si>
  <si>
    <t>0522904975</t>
  </si>
  <si>
    <t>ANI AZARIAN</t>
  </si>
  <si>
    <t>79675545455</t>
  </si>
  <si>
    <t>128</t>
  </si>
  <si>
    <t>ABDULLAH SHAWKI</t>
  </si>
  <si>
    <t>0505357340</t>
  </si>
  <si>
    <t>127</t>
  </si>
  <si>
    <t>ALI SAID ALI</t>
  </si>
  <si>
    <t>0502637777</t>
  </si>
  <si>
    <t>SHEILA MAR</t>
  </si>
  <si>
    <t>0555678601</t>
  </si>
  <si>
    <t>125</t>
  </si>
  <si>
    <t>THEIN HAN</t>
  </si>
  <si>
    <t>959979300300</t>
  </si>
  <si>
    <t>DEEPAK BABANI</t>
  </si>
  <si>
    <t>0556037770</t>
  </si>
  <si>
    <t>ROLACO E G P INVESTMENTS</t>
  </si>
  <si>
    <t>ABDULSALAM SUBHI</t>
  </si>
  <si>
    <t>0504125051</t>
  </si>
  <si>
    <t>JOHN TODARY</t>
  </si>
  <si>
    <t>0501547641</t>
  </si>
  <si>
    <t>NOOR MUTLAG</t>
  </si>
  <si>
    <t>0547000681</t>
  </si>
  <si>
    <t>LAILA SAHAF-AMIN</t>
  </si>
  <si>
    <t>0554982015</t>
  </si>
  <si>
    <t>BOBAN JOSEPH</t>
  </si>
  <si>
    <t>0506493070</t>
  </si>
  <si>
    <t>SURESH GORE</t>
  </si>
  <si>
    <t>0503988081</t>
  </si>
  <si>
    <t>ILIA GEORGIEVSKII</t>
  </si>
  <si>
    <t>79213573194</t>
  </si>
  <si>
    <t>NASER ALI</t>
  </si>
  <si>
    <t>0552460090</t>
  </si>
  <si>
    <t>RONALD GREGORIO</t>
  </si>
  <si>
    <t>0545816084</t>
  </si>
  <si>
    <t>FUAD NAZIM</t>
  </si>
  <si>
    <t>0506244849</t>
  </si>
  <si>
    <t>USMAN N A ABDUL</t>
  </si>
  <si>
    <t>0504545991</t>
  </si>
  <si>
    <t>0585974731</t>
  </si>
  <si>
    <t>SALED MOHAMED</t>
  </si>
  <si>
    <t>0525328538</t>
  </si>
  <si>
    <t>ANDREA MUSSETTI</t>
  </si>
  <si>
    <t>0547355585</t>
  </si>
  <si>
    <t>MOATASEM ADEL</t>
  </si>
  <si>
    <t>0559890888</t>
  </si>
  <si>
    <t>ELENA FILATOVA</t>
  </si>
  <si>
    <t>0585060668</t>
  </si>
  <si>
    <t>VINOD PHILIP</t>
  </si>
  <si>
    <t>0504575180</t>
  </si>
  <si>
    <t>SANTOSH BHATIA</t>
  </si>
  <si>
    <t>0552262215</t>
  </si>
  <si>
    <t>SLATCH SINGH</t>
  </si>
  <si>
    <t>0507582312</t>
  </si>
  <si>
    <t>MAHMOUD MUSTAFA</t>
  </si>
  <si>
    <t>0506419831</t>
  </si>
  <si>
    <t>AJAYKUMAR MEHAR</t>
  </si>
  <si>
    <t>0504627706</t>
  </si>
  <si>
    <t>093</t>
  </si>
  <si>
    <t>AMIR ABBAS</t>
  </si>
  <si>
    <t>0509402086</t>
  </si>
  <si>
    <t>GHEEVARUGHESE ABRAHAM</t>
  </si>
  <si>
    <t>96599351111</t>
  </si>
  <si>
    <t>JAGBIR SINGH</t>
  </si>
  <si>
    <t>0555897968</t>
  </si>
  <si>
    <t>MUDASSIR NADEEM</t>
  </si>
  <si>
    <t>0586182022</t>
  </si>
  <si>
    <t>EDWIN CHEERAN</t>
  </si>
  <si>
    <t>HABIB OUEIJAN</t>
  </si>
  <si>
    <t>0506252916</t>
  </si>
  <si>
    <t>POLUCHRONIS KOTIOS</t>
  </si>
  <si>
    <t>0506497993</t>
  </si>
  <si>
    <t>ABDULLAH SEDIQ</t>
  </si>
  <si>
    <t>0503587801</t>
  </si>
  <si>
    <t>MUWAFAK ADNAN</t>
  </si>
  <si>
    <t>0502339843</t>
  </si>
  <si>
    <t>ASHIK USMAN</t>
  </si>
  <si>
    <t>0558555786</t>
  </si>
  <si>
    <t>DIPEN PATEL</t>
  </si>
  <si>
    <t>0557113549</t>
  </si>
  <si>
    <t>0509479092</t>
  </si>
  <si>
    <t>MAHMOUD AHMAD</t>
  </si>
  <si>
    <t>0504500275</t>
  </si>
  <si>
    <t>IHSAN GHNEIM</t>
  </si>
  <si>
    <t>0504347732</t>
  </si>
  <si>
    <t>ALAA RETHA ALJARRAH</t>
  </si>
  <si>
    <t>0566838663</t>
  </si>
  <si>
    <t>AMAURY VALENTIN</t>
  </si>
  <si>
    <t>0543484020</t>
  </si>
  <si>
    <t>VITALII SERIKOV</t>
  </si>
  <si>
    <t>79036439697</t>
  </si>
  <si>
    <t>YOUMNA SAMI</t>
  </si>
  <si>
    <t>0524460977</t>
  </si>
  <si>
    <t>ABDULSALAH</t>
  </si>
  <si>
    <t>MALIK PERVEZ</t>
  </si>
  <si>
    <t>0561701590</t>
  </si>
  <si>
    <t>MARIA MEENA</t>
  </si>
  <si>
    <t>0556515124</t>
  </si>
  <si>
    <t>049</t>
  </si>
  <si>
    <t>GAYATHRI RAJARAMAN</t>
  </si>
  <si>
    <t>0527984613</t>
  </si>
  <si>
    <t>MOHAMAD JEHAD</t>
  </si>
  <si>
    <t>0547745127</t>
  </si>
  <si>
    <t>SANJAY ROHATGI</t>
  </si>
  <si>
    <t>6587996381</t>
  </si>
  <si>
    <t>IBRAHIMOVA FERIDE</t>
  </si>
  <si>
    <t>0506881413</t>
  </si>
  <si>
    <t>MOHAMED AMIN</t>
  </si>
  <si>
    <t>0555475910</t>
  </si>
  <si>
    <t>IMRAN BAIG</t>
  </si>
  <si>
    <t>0559467880</t>
  </si>
  <si>
    <t>MIRZA BAIG</t>
  </si>
  <si>
    <t>0504533944</t>
  </si>
  <si>
    <t>MICHEL CHRISTIAN</t>
  </si>
  <si>
    <t>31682019403</t>
  </si>
  <si>
    <t>MOHAMMAD TARIQ</t>
  </si>
  <si>
    <t>44785111118</t>
  </si>
  <si>
    <t>KHURRAM SYED</t>
  </si>
  <si>
    <t>0566826528</t>
  </si>
  <si>
    <t>SANDIP DILIP</t>
  </si>
  <si>
    <t>0505501593</t>
  </si>
  <si>
    <t>FATMA MOHAMED</t>
  </si>
  <si>
    <t>0506318383</t>
  </si>
  <si>
    <t>SHARIQ AHMED</t>
  </si>
  <si>
    <t>0507118282</t>
  </si>
  <si>
    <t>AMIR SIDDIQ</t>
  </si>
  <si>
    <t>0506512262</t>
  </si>
  <si>
    <t>SAMA SALAH</t>
  </si>
  <si>
    <t>0568743442</t>
  </si>
  <si>
    <t>SARITHA ARUMUGAM</t>
  </si>
  <si>
    <t>0509009052</t>
  </si>
  <si>
    <t>SOFI ABDULLA</t>
  </si>
  <si>
    <t>0504522003</t>
  </si>
  <si>
    <t>OJAS KUMAR</t>
  </si>
  <si>
    <t>255685888883</t>
  </si>
  <si>
    <t>MANESH SANTHA</t>
  </si>
  <si>
    <t>0508451645</t>
  </si>
  <si>
    <t>JOSEPH VARGHESE</t>
  </si>
  <si>
    <t>0507569625</t>
  </si>
  <si>
    <t>NIDA UNAS</t>
  </si>
  <si>
    <t>0553947633</t>
  </si>
  <si>
    <t>NAVEEN KUMAR</t>
  </si>
  <si>
    <t>919717555876</t>
  </si>
  <si>
    <t>NABEEL AHMED</t>
  </si>
  <si>
    <t>0559717171</t>
  </si>
  <si>
    <t>ASHTARIAN MOHAMMED</t>
  </si>
  <si>
    <t>0564697000</t>
  </si>
  <si>
    <t>AIDIN FATHI</t>
  </si>
  <si>
    <t>0554430007</t>
  </si>
  <si>
    <t>SONALI SANYAL</t>
  </si>
  <si>
    <t>0553087461</t>
  </si>
  <si>
    <t>EMRE CANKURTARAN</t>
  </si>
  <si>
    <t>0562259858</t>
  </si>
  <si>
    <t>AMMAR ALI</t>
  </si>
  <si>
    <t>0563330320</t>
  </si>
  <si>
    <t>SALEM ALI</t>
  </si>
  <si>
    <t>0543993773</t>
  </si>
  <si>
    <t>IMAN DHIA</t>
  </si>
  <si>
    <t>0507338855</t>
  </si>
  <si>
    <t>AF16V</t>
  </si>
  <si>
    <t>191</t>
  </si>
  <si>
    <t>ZAID HUSHAM</t>
  </si>
  <si>
    <t>0562280008</t>
  </si>
  <si>
    <t>JUN MA</t>
  </si>
  <si>
    <t>0527588797</t>
  </si>
  <si>
    <t>XIN GU</t>
  </si>
  <si>
    <t>0583049782</t>
  </si>
  <si>
    <t>SACHIN JAIN</t>
  </si>
  <si>
    <t>0528474444</t>
  </si>
  <si>
    <t>141</t>
  </si>
  <si>
    <t>SHAHRIER AHMED</t>
  </si>
  <si>
    <t>0544619771</t>
  </si>
  <si>
    <t>MOHAMMAD ASHRAF</t>
  </si>
  <si>
    <t>0585556060</t>
  </si>
  <si>
    <t>MOUNIA PAPADOPOULOU</t>
  </si>
  <si>
    <t>0556634355</t>
  </si>
  <si>
    <t>225</t>
  </si>
  <si>
    <t>MATHEWS KORATH</t>
  </si>
  <si>
    <t>0506343577</t>
  </si>
  <si>
    <t>MOHAMMED AMEEN</t>
  </si>
  <si>
    <t>96550299909</t>
  </si>
  <si>
    <t>SAURABH SHARMA</t>
  </si>
  <si>
    <t>0563429282</t>
  </si>
  <si>
    <t>204</t>
  </si>
  <si>
    <t>PRIYANKA SHAH</t>
  </si>
  <si>
    <t>0504151240</t>
  </si>
  <si>
    <t>AF16TH</t>
  </si>
  <si>
    <t>ALOK DINESH</t>
  </si>
  <si>
    <t>0529800950</t>
  </si>
  <si>
    <t>201</t>
  </si>
  <si>
    <t>SHIVA MOHAMADYNIK</t>
  </si>
  <si>
    <t>0502247373</t>
  </si>
  <si>
    <t>192</t>
  </si>
  <si>
    <t>ANITA SURENDRA</t>
  </si>
  <si>
    <t>0505547850</t>
  </si>
  <si>
    <t>183</t>
  </si>
  <si>
    <t>DISHA ARORA</t>
  </si>
  <si>
    <t>919899363644</t>
  </si>
  <si>
    <t>178</t>
  </si>
  <si>
    <t>RIYAS PANDARATHIL</t>
  </si>
  <si>
    <t>0506592872</t>
  </si>
  <si>
    <t>SUHAIR ELIA</t>
  </si>
  <si>
    <t>0502769036</t>
  </si>
  <si>
    <t>174</t>
  </si>
  <si>
    <t>MUHAMMAD AOUN</t>
  </si>
  <si>
    <t>0507276346</t>
  </si>
  <si>
    <t>172</t>
  </si>
  <si>
    <t>SABARI DEY</t>
  </si>
  <si>
    <t>0551081937</t>
  </si>
  <si>
    <t>ASIM HASSAN</t>
  </si>
  <si>
    <t>0551090357</t>
  </si>
  <si>
    <t>NADEEM ASGHAR</t>
  </si>
  <si>
    <t>0508186565</t>
  </si>
  <si>
    <t>ANKIT SAHRAWAT</t>
  </si>
  <si>
    <t>0528811298</t>
  </si>
  <si>
    <t>160</t>
  </si>
  <si>
    <t>FATEN R H HAMDAN</t>
  </si>
  <si>
    <t>0506574620</t>
  </si>
  <si>
    <t>159</t>
  </si>
  <si>
    <t>REEMA MOHAMMED</t>
  </si>
  <si>
    <t>0504781976</t>
  </si>
  <si>
    <t>158</t>
  </si>
  <si>
    <t>OMAR MOHAMED</t>
  </si>
  <si>
    <t>0509090770</t>
  </si>
  <si>
    <t>0508723772</t>
  </si>
  <si>
    <t>DAOSHENG PAN</t>
  </si>
  <si>
    <t>0508516888</t>
  </si>
  <si>
    <t>151</t>
  </si>
  <si>
    <t>AIJAZ ABDUL SATTAR</t>
  </si>
  <si>
    <t>919820120244</t>
  </si>
  <si>
    <t>NAKISA DANESHMAND</t>
  </si>
  <si>
    <t>0504503303</t>
  </si>
  <si>
    <t>THEIN KO NAING</t>
  </si>
  <si>
    <t>0586519245</t>
  </si>
  <si>
    <t>ALI MOUSA</t>
  </si>
  <si>
    <t>0502908500</t>
  </si>
  <si>
    <t>SYUZANNA HOVHANNISYAN</t>
  </si>
  <si>
    <t>0551025569</t>
  </si>
  <si>
    <t>SAURABH RAKESH</t>
  </si>
  <si>
    <t>919821247939</t>
  </si>
  <si>
    <t>MONICA MARIA</t>
  </si>
  <si>
    <t>0505903322</t>
  </si>
  <si>
    <t>ELWALEED FAYET</t>
  </si>
  <si>
    <t>0505592253</t>
  </si>
  <si>
    <t>DIMA TARIF</t>
  </si>
  <si>
    <t>0501046628</t>
  </si>
  <si>
    <t>RICHA GUPTA</t>
  </si>
  <si>
    <t>0566861789</t>
  </si>
  <si>
    <t>SMRITI PAMNANI</t>
  </si>
  <si>
    <t>0507341362</t>
  </si>
  <si>
    <t>MAISA KHALID</t>
  </si>
  <si>
    <t>REEMA KHALID</t>
  </si>
  <si>
    <t>0588974791</t>
  </si>
  <si>
    <t>SHAHDAB HASSAN</t>
  </si>
  <si>
    <t>0504691308</t>
  </si>
  <si>
    <t>ABDOLRAHMAN SHAMSI</t>
  </si>
  <si>
    <t>0503411162</t>
  </si>
  <si>
    <t>SUBHAJIT SRIMANI</t>
  </si>
  <si>
    <t>0544061100</t>
  </si>
  <si>
    <t>DEVANISH NAVEET</t>
  </si>
  <si>
    <t>0504015352</t>
  </si>
  <si>
    <t>ANTHONY JOSEPH</t>
  </si>
  <si>
    <t>0555786911</t>
  </si>
  <si>
    <t>BUSHRA ISMAIL</t>
  </si>
  <si>
    <t>79255008533</t>
  </si>
  <si>
    <t>BAPPIKKANTAVITA YASSER</t>
  </si>
  <si>
    <t>0506254505</t>
  </si>
  <si>
    <t>MANOJ SURESH</t>
  </si>
  <si>
    <t>639175381454</t>
  </si>
  <si>
    <t>AF15TH</t>
  </si>
  <si>
    <t>RAVIN KAKKAR</t>
  </si>
  <si>
    <t>0509190462</t>
  </si>
  <si>
    <t>SUNIL KARTHIK</t>
  </si>
  <si>
    <t>0563999390</t>
  </si>
  <si>
    <t>NINO GRIGOLLA</t>
  </si>
  <si>
    <t>0567192282</t>
  </si>
  <si>
    <t>AVIOKOTESH SINGH</t>
  </si>
  <si>
    <t>0547145666</t>
  </si>
  <si>
    <t>EHAB YACOUB</t>
  </si>
  <si>
    <t>0504739660</t>
  </si>
  <si>
    <t>SUDHEER KUMAR</t>
  </si>
  <si>
    <t>0506784898</t>
  </si>
  <si>
    <t>PRIYANSHI BAREJA</t>
  </si>
  <si>
    <t>0508904509</t>
  </si>
  <si>
    <t>VARSHA MANISH</t>
  </si>
  <si>
    <t>0504503940</t>
  </si>
  <si>
    <t>ZAMIR MOHAMED</t>
  </si>
  <si>
    <t>0551252400</t>
  </si>
  <si>
    <t>AMIT BAHL</t>
  </si>
  <si>
    <t>0555677486</t>
  </si>
  <si>
    <t>ARUN RAMANI</t>
  </si>
  <si>
    <t>0589667826</t>
  </si>
  <si>
    <t>JOUMANA EL HOSRI</t>
  </si>
  <si>
    <t>0501042550</t>
  </si>
  <si>
    <t>VIKRAM OM</t>
  </si>
  <si>
    <t>0502768760</t>
  </si>
  <si>
    <t>126</t>
  </si>
  <si>
    <t>FAIZ NAZIM</t>
  </si>
  <si>
    <t>0506508955</t>
  </si>
  <si>
    <t>ABHIJIT SAJJAN</t>
  </si>
  <si>
    <t>0509591426</t>
  </si>
  <si>
    <t>ADVAY PRAVEEN</t>
  </si>
  <si>
    <t>0563689005</t>
  </si>
  <si>
    <t>RAMA SURYA</t>
  </si>
  <si>
    <t>0504529773</t>
  </si>
  <si>
    <t>MATHEW VARGHESE</t>
  </si>
  <si>
    <t>0502165140</t>
  </si>
  <si>
    <t>CHANDRESH MADANI</t>
  </si>
  <si>
    <t>0506511816</t>
  </si>
  <si>
    <t>PARVIN MAJIDOVA</t>
  </si>
  <si>
    <t>0528747474</t>
  </si>
  <si>
    <t>ABDUL AZIZ OMER</t>
  </si>
  <si>
    <t>0509595690</t>
  </si>
  <si>
    <t>MARYAM BARAHOEY</t>
  </si>
  <si>
    <t>0544012239</t>
  </si>
  <si>
    <t>MUHAMMAD SALMAN</t>
  </si>
  <si>
    <t>0501211575</t>
  </si>
  <si>
    <t>RAVI KHANNA</t>
  </si>
  <si>
    <t>0527408619</t>
  </si>
  <si>
    <t>AHMED AL KHAFAFI</t>
  </si>
  <si>
    <t>0509475475</t>
  </si>
  <si>
    <t>NAUSHEEN MOHAMED</t>
  </si>
  <si>
    <t>0559547277</t>
  </si>
  <si>
    <t>MOTASIN ATIEH</t>
  </si>
  <si>
    <t>0506524480</t>
  </si>
  <si>
    <t>MAY THU WIN</t>
  </si>
  <si>
    <t>0523556261</t>
  </si>
  <si>
    <t>JIHAN MOHAMED</t>
  </si>
  <si>
    <t>MARIAM AYMAN</t>
  </si>
  <si>
    <t>0505538545</t>
  </si>
  <si>
    <t>MALCOLM D SOUZA</t>
  </si>
  <si>
    <t>0506504025</t>
  </si>
  <si>
    <t>HANAN HUSSAIN</t>
  </si>
  <si>
    <t>0505996376</t>
  </si>
  <si>
    <t>MEENA THANWANI</t>
  </si>
  <si>
    <t>0555524216</t>
  </si>
  <si>
    <t>SOUAD FATHI</t>
  </si>
  <si>
    <t>0507989111</t>
  </si>
  <si>
    <t>MUHAMMAD AYZAD</t>
  </si>
  <si>
    <t>13137437756</t>
  </si>
  <si>
    <t>AYMAN ADEL</t>
  </si>
  <si>
    <t>0508286797</t>
  </si>
  <si>
    <t>VASANTHA PRIYA</t>
  </si>
  <si>
    <t>0528508956</t>
  </si>
  <si>
    <t>CLARENCE JUDE</t>
  </si>
  <si>
    <t>0504539303</t>
  </si>
  <si>
    <t>SANDEEP SAHAE</t>
  </si>
  <si>
    <t>0522161291</t>
  </si>
  <si>
    <t>ABHINAYA MOHAN</t>
  </si>
  <si>
    <t>0502184224</t>
  </si>
  <si>
    <t>RICHA JAYANT</t>
  </si>
  <si>
    <t>0565779434</t>
  </si>
  <si>
    <t>FAISAL ABDULLA</t>
  </si>
  <si>
    <t>0506220731</t>
  </si>
  <si>
    <t>NILESH MURLI</t>
  </si>
  <si>
    <t>919867222777</t>
  </si>
  <si>
    <t>RITU PAHUJA</t>
  </si>
  <si>
    <t>0559761395</t>
  </si>
  <si>
    <t>SUHAIL ADEL</t>
  </si>
  <si>
    <t>0529066949</t>
  </si>
  <si>
    <t>FAISAL MIR</t>
  </si>
  <si>
    <t>0504219434</t>
  </si>
  <si>
    <t>PRIYANK SHAH</t>
  </si>
  <si>
    <t>0509388272</t>
  </si>
  <si>
    <t>NEVIN ALEX</t>
  </si>
  <si>
    <t>0553327753</t>
  </si>
  <si>
    <t>KAMAL AGGARWAL</t>
  </si>
  <si>
    <t>0526543714</t>
  </si>
  <si>
    <t>AARTI BALLEPU</t>
  </si>
  <si>
    <t>050495471</t>
  </si>
  <si>
    <t>FAROOQ ABDULRAHMAN</t>
  </si>
  <si>
    <t>0563777773</t>
  </si>
  <si>
    <t>MUHAMMAD NAUMAN</t>
  </si>
  <si>
    <t>ORIENTAL INVESTMENTS LIMITED</t>
  </si>
  <si>
    <t>0506245770</t>
  </si>
  <si>
    <t>ABEDULMUJEEB HAAMID</t>
  </si>
  <si>
    <t>0566206333</t>
  </si>
  <si>
    <t>KANDARP BHARAT</t>
  </si>
  <si>
    <t>974551155739</t>
  </si>
  <si>
    <t>155</t>
  </si>
  <si>
    <t>INSYIA ASHRAF</t>
  </si>
  <si>
    <t>0528425988</t>
  </si>
  <si>
    <t>YOUSIF AYMAN</t>
  </si>
  <si>
    <t>OMAR KHAIREDDIN</t>
  </si>
  <si>
    <t>SARITA MARU</t>
  </si>
  <si>
    <t>SHAISTA IRFAN</t>
  </si>
  <si>
    <t>0554151009</t>
  </si>
  <si>
    <t>RUKHSHANA MOHAMED</t>
  </si>
  <si>
    <t>SHAHID MUNAWAR</t>
  </si>
  <si>
    <t>447782337005</t>
  </si>
  <si>
    <t>SACHIN KAPOOR</t>
  </si>
  <si>
    <t>919810001179</t>
  </si>
  <si>
    <t>WASIM QADIR</t>
  </si>
  <si>
    <t>0581062966</t>
  </si>
  <si>
    <t>ABDELHAK KADDOURI</t>
  </si>
  <si>
    <t>0568024524</t>
  </si>
  <si>
    <t>AZEEMUDDIN MIRZA</t>
  </si>
  <si>
    <t>0528496303</t>
  </si>
  <si>
    <t>SOLOMON MESFUN</t>
  </si>
  <si>
    <t>0506661054</t>
  </si>
  <si>
    <t>ISMAIL LABED</t>
  </si>
  <si>
    <t>0501945605</t>
  </si>
  <si>
    <t>ASHER YAQUB</t>
  </si>
  <si>
    <t>966566555577</t>
  </si>
  <si>
    <t>KAMAL SACHDEVA</t>
  </si>
  <si>
    <t>0585749058</t>
  </si>
  <si>
    <t>SHYMA ABDUL HASEEM</t>
  </si>
  <si>
    <t>0508355444</t>
  </si>
  <si>
    <t>VIVEK KUMAR</t>
  </si>
  <si>
    <t>0557134922</t>
  </si>
  <si>
    <t>VASUDHENDRA JOSHI</t>
  </si>
  <si>
    <t>0558929629</t>
  </si>
  <si>
    <t>NELSON SAM</t>
  </si>
  <si>
    <t>0504736514</t>
  </si>
  <si>
    <t>050</t>
  </si>
  <si>
    <t>PALLIKERE ABDULLA</t>
  </si>
  <si>
    <t>MOHAMMED SHAJI</t>
  </si>
  <si>
    <t>0502751566</t>
  </si>
  <si>
    <t>PRASUN KUMAR</t>
  </si>
  <si>
    <t>0556256152</t>
  </si>
  <si>
    <t>ZAMIE HABIB</t>
  </si>
  <si>
    <t>0553376915</t>
  </si>
  <si>
    <t>AJAY GANDHI</t>
  </si>
  <si>
    <t>0521708286</t>
  </si>
  <si>
    <t>PARUL MIDHA</t>
  </si>
  <si>
    <t>0558537421</t>
  </si>
  <si>
    <t>NANDAKUMAR NAIR</t>
  </si>
  <si>
    <t>0527364766</t>
  </si>
  <si>
    <t>PANKAJ SHAH</t>
  </si>
  <si>
    <t>0504759777</t>
  </si>
  <si>
    <t>YASMIN MOHD</t>
  </si>
  <si>
    <t>0589730608</t>
  </si>
  <si>
    <t>RAHUL PACHORIA</t>
  </si>
  <si>
    <t>0501409818</t>
  </si>
  <si>
    <t>KARAN PRAVIN</t>
  </si>
  <si>
    <t>0554091988</t>
  </si>
  <si>
    <t>048</t>
  </si>
  <si>
    <t>KHUZEMA ISMAIL</t>
  </si>
  <si>
    <t>0558818852</t>
  </si>
  <si>
    <t>MANISHA PANKAJ</t>
  </si>
  <si>
    <t>SABU MATHEW</t>
  </si>
  <si>
    <t>0506248430</t>
  </si>
  <si>
    <t>PRIYANKA MALKOOD</t>
  </si>
  <si>
    <t>0528699984</t>
  </si>
  <si>
    <t>ALI HASSAN</t>
  </si>
  <si>
    <t>0554151081</t>
  </si>
  <si>
    <t>SAMER EL ZEIN</t>
  </si>
  <si>
    <t>0506115907</t>
  </si>
  <si>
    <t>PRINCY SEBASTIAN</t>
  </si>
  <si>
    <t>0551754665</t>
  </si>
  <si>
    <t>ABHISHEK DIWAKAR</t>
  </si>
  <si>
    <t>0529397574</t>
  </si>
  <si>
    <t>IQBAL AYUB</t>
  </si>
  <si>
    <t>0506330017</t>
  </si>
  <si>
    <t>CHIRAYU VIJAY</t>
  </si>
  <si>
    <t>0508122927</t>
  </si>
  <si>
    <t>AJAY BHAT</t>
  </si>
  <si>
    <t>0559815021</t>
  </si>
  <si>
    <t>KOKILAVANI DEVENDRAN</t>
  </si>
  <si>
    <t>HARSHITA DINESH</t>
  </si>
  <si>
    <t>0552239473</t>
  </si>
  <si>
    <t>NAZANIN NASER</t>
  </si>
  <si>
    <t>0554514949</t>
  </si>
  <si>
    <t>NICHOLAS MARUFU</t>
  </si>
  <si>
    <t>0567547774</t>
  </si>
  <si>
    <t>JUMMAKHAN SABOORALI</t>
  </si>
  <si>
    <t>0502574494</t>
  </si>
  <si>
    <t>SHAIKLAHMED KADRI</t>
  </si>
  <si>
    <t>16475191600</t>
  </si>
  <si>
    <t>RAJNEESH AGGARWAL</t>
  </si>
  <si>
    <t>0552000115</t>
  </si>
  <si>
    <t>NIKULKUMAR PATEL</t>
  </si>
  <si>
    <t>0525657683</t>
  </si>
  <si>
    <t>KHADIJA FAKHRUDDIN</t>
  </si>
  <si>
    <t>0554559255</t>
  </si>
  <si>
    <t>RAM KUMAR</t>
  </si>
  <si>
    <t>SHAMSA ADEL</t>
  </si>
  <si>
    <t>0504443028</t>
  </si>
  <si>
    <t>BLESSEY JIJO</t>
  </si>
  <si>
    <t>0557047302</t>
  </si>
  <si>
    <t>KISHORE KUMAR</t>
  </si>
  <si>
    <t>0556506262</t>
  </si>
  <si>
    <t>DOLLY KUNAL</t>
  </si>
  <si>
    <t>0558876900</t>
  </si>
  <si>
    <t>MANAV DEEP</t>
  </si>
  <si>
    <t>91981522990</t>
  </si>
  <si>
    <t>MUSKAN RIZWAN</t>
  </si>
  <si>
    <t>0552239090</t>
  </si>
  <si>
    <t>VIJAYA BHOJA</t>
  </si>
  <si>
    <t>9167892444</t>
  </si>
  <si>
    <t>RAJESH JALAN</t>
  </si>
  <si>
    <t>0556457304</t>
  </si>
  <si>
    <t>AHMAD YOUSEF</t>
  </si>
  <si>
    <t>0505343022</t>
  </si>
  <si>
    <t>IBRAHIM LARI</t>
  </si>
  <si>
    <t>0506224522</t>
  </si>
  <si>
    <t>ELEMBILAN VEETTIL</t>
  </si>
  <si>
    <t>0506587824</t>
  </si>
  <si>
    <t>MOHAMAD OMAR</t>
  </si>
  <si>
    <t>0547888992</t>
  </si>
  <si>
    <t>HAYAT AHMAD</t>
  </si>
  <si>
    <t>0569264939</t>
  </si>
  <si>
    <t>REMY JACQUES</t>
  </si>
  <si>
    <t>0505579177</t>
  </si>
  <si>
    <t>AYMAN MOHAMMAD</t>
  </si>
  <si>
    <t>AASIA ZAINAB</t>
  </si>
  <si>
    <t>0508908981</t>
  </si>
  <si>
    <t>OBAID MOHAMED</t>
  </si>
  <si>
    <t>0524144804</t>
  </si>
  <si>
    <t>SULTAN ALHAJI</t>
  </si>
  <si>
    <t>0501066000</t>
  </si>
  <si>
    <t>HANA MOHAMED</t>
  </si>
  <si>
    <t>LIJO MATHEW</t>
  </si>
  <si>
    <t>0504506470</t>
  </si>
  <si>
    <t>NIDHI CHHABRA</t>
  </si>
  <si>
    <t>SUNIL MODI</t>
  </si>
  <si>
    <t>0504289786</t>
  </si>
  <si>
    <t>FARHEEN LALQ</t>
  </si>
  <si>
    <t>0556846646</t>
  </si>
  <si>
    <t>AMAN RAJKUMAR</t>
  </si>
  <si>
    <t>97177857405</t>
  </si>
  <si>
    <t>FARRUKH AZEEM</t>
  </si>
  <si>
    <t>447738423776</t>
  </si>
  <si>
    <t>0506406164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</si>
</sst>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0" fillId="0" borderId="0" xfId="0" applyAlignment="1">
      <alignment horizontal="center"/>
    </xf>
    <xf numFmtId="0" fontId="1" fillId="0" borderId="0" xfId="1"/>
    <xf numFmtId="164" fontId="0" fillId="0" borderId="0" xfId="0" applyNumberFormat="1"/>
    <xf numFmtId="49" fontId="0" fillId="0" borderId="0" xfId="0" applyNumberFormat="1"/>
    <xf numFmtId="164" fontId="1" fillId="0" borderId="0" xfId="1" applyNumberFormat="1"/>
    <xf numFmtId="49" fontId="2" fillId="0" borderId="0" xfId="0" applyNumberFormat="1" applyFont="1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jit.ami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5F3D2-BF90-436B-B285-FE7F8958E63E}">
  <sheetPr codeName="Sheet1"/>
  <dimension ref="A1:G604"/>
  <sheetViews>
    <sheetView tabSelected="1" zoomScale="90" zoomScaleNormal="90" workbookViewId="0">
      <selection sqref="A1:A1048576"/>
    </sheetView>
  </sheetViews>
  <sheetFormatPr defaultRowHeight="15" x14ac:dyDescent="0.25"/>
  <cols>
    <col min="1" max="1" width="10.42578125" style="4" customWidth="1"/>
    <col min="2" max="2" width="9" style="4" bestFit="1" customWidth="1"/>
    <col min="3" max="3" width="13.5703125" bestFit="1" customWidth="1"/>
    <col min="4" max="4" width="20.28515625" customWidth="1"/>
    <col min="5" max="5" width="13.42578125" style="7" customWidth="1"/>
    <col min="6" max="6" width="16.5703125" bestFit="1" customWidth="1"/>
    <col min="7" max="7" width="19.140625" style="6" bestFit="1" customWidth="1"/>
  </cols>
  <sheetData>
    <row r="1" spans="1:7" s="2" customFormat="1" x14ac:dyDescent="0.25">
      <c r="A1" s="1" t="s">
        <v>4</v>
      </c>
      <c r="B1" s="1" t="s">
        <v>6</v>
      </c>
      <c r="C1" s="2" t="s">
        <v>5</v>
      </c>
      <c r="D1" s="2" t="s">
        <v>0</v>
      </c>
      <c r="E1" s="9" t="s">
        <v>2</v>
      </c>
      <c r="F1" s="2" t="s">
        <v>1</v>
      </c>
      <c r="G1" s="3" t="s">
        <v>3</v>
      </c>
    </row>
    <row r="2" spans="1:7" x14ac:dyDescent="0.25">
      <c r="A2" s="4" t="s">
        <v>10</v>
      </c>
      <c r="B2" s="4">
        <v>261</v>
      </c>
      <c r="C2" t="str">
        <f>CONCATENATE(A2,B2)</f>
        <v>AF05V261</v>
      </c>
      <c r="D2" t="s">
        <v>9</v>
      </c>
      <c r="E2" s="7" t="s">
        <v>8</v>
      </c>
      <c r="F2" s="5"/>
    </row>
    <row r="3" spans="1:7" x14ac:dyDescent="0.25">
      <c r="A3" s="4" t="s">
        <v>10</v>
      </c>
      <c r="B3" s="4">
        <v>250</v>
      </c>
      <c r="C3" t="str">
        <f t="shared" ref="C3:C66" si="0">CONCATENATE(A3,B3)</f>
        <v>AF05V250</v>
      </c>
      <c r="D3" t="s">
        <v>11</v>
      </c>
      <c r="E3" s="7" t="s">
        <v>7</v>
      </c>
      <c r="F3" s="5"/>
    </row>
    <row r="4" spans="1:7" x14ac:dyDescent="0.25">
      <c r="A4" s="4" t="s">
        <v>10</v>
      </c>
      <c r="B4" s="4">
        <v>245</v>
      </c>
      <c r="C4" t="str">
        <f t="shared" si="0"/>
        <v>AF05V245</v>
      </c>
      <c r="D4" t="s">
        <v>12</v>
      </c>
      <c r="E4" s="7" t="s">
        <v>13</v>
      </c>
      <c r="F4" s="5"/>
    </row>
    <row r="5" spans="1:7" x14ac:dyDescent="0.25">
      <c r="A5" s="4" t="s">
        <v>10</v>
      </c>
      <c r="B5" s="4">
        <v>117</v>
      </c>
      <c r="C5" t="str">
        <f t="shared" si="0"/>
        <v>AF05V117</v>
      </c>
      <c r="D5" t="s">
        <v>14</v>
      </c>
      <c r="E5" s="7" t="s">
        <v>15</v>
      </c>
      <c r="F5" s="5"/>
    </row>
    <row r="6" spans="1:7" x14ac:dyDescent="0.25">
      <c r="A6" s="4" t="s">
        <v>10</v>
      </c>
      <c r="B6" s="4">
        <v>90</v>
      </c>
      <c r="C6" t="str">
        <f t="shared" si="0"/>
        <v>AF05V90</v>
      </c>
      <c r="D6" t="s">
        <v>16</v>
      </c>
      <c r="E6" s="7" t="s">
        <v>17</v>
      </c>
      <c r="F6" s="5"/>
    </row>
    <row r="7" spans="1:7" x14ac:dyDescent="0.25">
      <c r="A7" s="4" t="s">
        <v>10</v>
      </c>
      <c r="B7" s="4">
        <v>56</v>
      </c>
      <c r="C7" t="str">
        <f t="shared" si="0"/>
        <v>AF05V56</v>
      </c>
      <c r="D7" t="s">
        <v>18</v>
      </c>
      <c r="E7" s="7" t="s">
        <v>19</v>
      </c>
      <c r="F7" s="5"/>
    </row>
    <row r="8" spans="1:7" x14ac:dyDescent="0.25">
      <c r="A8" s="4" t="s">
        <v>10</v>
      </c>
      <c r="B8" s="4">
        <v>48</v>
      </c>
      <c r="C8" t="str">
        <f t="shared" si="0"/>
        <v>AF05V48</v>
      </c>
      <c r="D8" t="s">
        <v>20</v>
      </c>
      <c r="E8" s="7" t="s">
        <v>21</v>
      </c>
      <c r="F8" s="5"/>
    </row>
    <row r="9" spans="1:7" x14ac:dyDescent="0.25">
      <c r="A9" s="4" t="s">
        <v>10</v>
      </c>
      <c r="B9" s="4">
        <v>45</v>
      </c>
      <c r="C9" t="str">
        <f t="shared" si="0"/>
        <v>AF05V45</v>
      </c>
      <c r="D9" t="s">
        <v>22</v>
      </c>
      <c r="E9" s="7" t="s">
        <v>23</v>
      </c>
      <c r="F9" s="5"/>
    </row>
    <row r="10" spans="1:7" x14ac:dyDescent="0.25">
      <c r="A10" s="4" t="s">
        <v>10</v>
      </c>
      <c r="B10" s="4">
        <v>209</v>
      </c>
      <c r="C10" t="str">
        <f t="shared" si="0"/>
        <v>AF05V209</v>
      </c>
      <c r="D10" t="s">
        <v>24</v>
      </c>
      <c r="E10" s="7" t="s">
        <v>25</v>
      </c>
      <c r="F10" s="5"/>
    </row>
    <row r="11" spans="1:7" x14ac:dyDescent="0.25">
      <c r="A11" s="4" t="s">
        <v>10</v>
      </c>
      <c r="B11" s="4">
        <v>134</v>
      </c>
      <c r="C11" t="str">
        <f t="shared" si="0"/>
        <v>AF05V134</v>
      </c>
      <c r="D11" t="s">
        <v>26</v>
      </c>
      <c r="E11" s="7" t="s">
        <v>27</v>
      </c>
      <c r="F11" s="5"/>
    </row>
    <row r="12" spans="1:7" x14ac:dyDescent="0.25">
      <c r="A12" s="4" t="s">
        <v>10</v>
      </c>
      <c r="B12" s="4">
        <v>58</v>
      </c>
      <c r="C12" t="str">
        <f t="shared" si="0"/>
        <v>AF05V58</v>
      </c>
      <c r="D12" t="s">
        <v>28</v>
      </c>
      <c r="E12" s="7" t="s">
        <v>29</v>
      </c>
      <c r="F12" s="5"/>
    </row>
    <row r="13" spans="1:7" x14ac:dyDescent="0.25">
      <c r="A13" s="4" t="s">
        <v>10</v>
      </c>
      <c r="B13" s="4">
        <v>69</v>
      </c>
      <c r="C13" t="str">
        <f t="shared" si="0"/>
        <v>AF05V69</v>
      </c>
      <c r="D13" t="s">
        <v>30</v>
      </c>
      <c r="E13" s="7" t="s">
        <v>31</v>
      </c>
      <c r="F13" s="5"/>
    </row>
    <row r="14" spans="1:7" x14ac:dyDescent="0.25">
      <c r="A14" s="4" t="s">
        <v>10</v>
      </c>
      <c r="B14" s="4">
        <v>246</v>
      </c>
      <c r="C14" t="str">
        <f t="shared" si="0"/>
        <v>AF05V246</v>
      </c>
      <c r="D14" t="s">
        <v>32</v>
      </c>
      <c r="E14" s="7" t="s">
        <v>33</v>
      </c>
      <c r="F14" s="5"/>
    </row>
    <row r="15" spans="1:7" x14ac:dyDescent="0.25">
      <c r="A15" s="4" t="s">
        <v>10</v>
      </c>
      <c r="B15" s="4">
        <v>241</v>
      </c>
      <c r="C15" t="str">
        <f t="shared" si="0"/>
        <v>AF05V241</v>
      </c>
      <c r="D15" t="s">
        <v>34</v>
      </c>
      <c r="E15" s="7" t="s">
        <v>35</v>
      </c>
      <c r="F15" s="5"/>
    </row>
    <row r="16" spans="1:7" x14ac:dyDescent="0.25">
      <c r="A16" s="4" t="s">
        <v>10</v>
      </c>
      <c r="B16" s="4">
        <v>240</v>
      </c>
      <c r="C16" t="str">
        <f t="shared" si="0"/>
        <v>AF05V240</v>
      </c>
      <c r="D16" t="s">
        <v>36</v>
      </c>
      <c r="E16" s="7" t="s">
        <v>37</v>
      </c>
      <c r="F16" s="5"/>
    </row>
    <row r="17" spans="1:6" x14ac:dyDescent="0.25">
      <c r="A17" s="4" t="s">
        <v>10</v>
      </c>
      <c r="B17" s="4">
        <v>234</v>
      </c>
      <c r="C17" t="str">
        <f t="shared" si="0"/>
        <v>AF05V234</v>
      </c>
      <c r="D17" t="s">
        <v>38</v>
      </c>
      <c r="E17" s="7" t="s">
        <v>39</v>
      </c>
      <c r="F17" s="5"/>
    </row>
    <row r="18" spans="1:6" x14ac:dyDescent="0.25">
      <c r="A18" s="4" t="s">
        <v>10</v>
      </c>
      <c r="B18" s="4">
        <v>201</v>
      </c>
      <c r="C18" t="str">
        <f t="shared" si="0"/>
        <v>AF05V201</v>
      </c>
      <c r="D18" t="s">
        <v>40</v>
      </c>
      <c r="E18" s="7" t="s">
        <v>41</v>
      </c>
      <c r="F18" s="5"/>
    </row>
    <row r="19" spans="1:6" x14ac:dyDescent="0.25">
      <c r="A19" s="4" t="s">
        <v>10</v>
      </c>
      <c r="B19" s="4">
        <v>190</v>
      </c>
      <c r="C19" t="str">
        <f t="shared" si="0"/>
        <v>AF05V190</v>
      </c>
      <c r="D19" t="s">
        <v>11</v>
      </c>
      <c r="E19" s="7" t="s">
        <v>7</v>
      </c>
      <c r="F19" s="5"/>
    </row>
    <row r="20" spans="1:6" x14ac:dyDescent="0.25">
      <c r="A20" s="4" t="s">
        <v>10</v>
      </c>
      <c r="B20" s="4">
        <v>149</v>
      </c>
      <c r="C20" t="str">
        <f t="shared" si="0"/>
        <v>AF05V149</v>
      </c>
      <c r="D20" t="s">
        <v>40</v>
      </c>
      <c r="E20" s="7" t="s">
        <v>41</v>
      </c>
      <c r="F20" s="5"/>
    </row>
    <row r="21" spans="1:6" x14ac:dyDescent="0.25">
      <c r="A21" s="4" t="s">
        <v>10</v>
      </c>
      <c r="B21" s="4">
        <v>123</v>
      </c>
      <c r="C21" t="str">
        <f t="shared" si="0"/>
        <v>AF05V123</v>
      </c>
      <c r="D21" t="s">
        <v>42</v>
      </c>
      <c r="E21" s="7" t="s">
        <v>43</v>
      </c>
      <c r="F21" s="5"/>
    </row>
    <row r="22" spans="1:6" x14ac:dyDescent="0.25">
      <c r="A22" s="4" t="s">
        <v>10</v>
      </c>
      <c r="B22" s="4">
        <v>116</v>
      </c>
      <c r="C22" t="str">
        <f t="shared" si="0"/>
        <v>AF05V116</v>
      </c>
      <c r="D22" t="s">
        <v>44</v>
      </c>
      <c r="E22" s="7" t="s">
        <v>45</v>
      </c>
      <c r="F22" s="5"/>
    </row>
    <row r="23" spans="1:6" x14ac:dyDescent="0.25">
      <c r="A23" s="4" t="s">
        <v>10</v>
      </c>
      <c r="B23" s="4">
        <v>109</v>
      </c>
      <c r="C23" t="str">
        <f t="shared" si="0"/>
        <v>AF05V109</v>
      </c>
      <c r="D23" t="s">
        <v>16</v>
      </c>
      <c r="E23" s="7" t="s">
        <v>17</v>
      </c>
      <c r="F23" s="5"/>
    </row>
    <row r="24" spans="1:6" x14ac:dyDescent="0.25">
      <c r="A24" s="4" t="s">
        <v>10</v>
      </c>
      <c r="B24" s="4">
        <v>53</v>
      </c>
      <c r="C24" t="str">
        <f t="shared" si="0"/>
        <v>AF05V53</v>
      </c>
      <c r="D24" t="s">
        <v>46</v>
      </c>
      <c r="E24" s="7" t="s">
        <v>47</v>
      </c>
      <c r="F24" s="5"/>
    </row>
    <row r="25" spans="1:6" x14ac:dyDescent="0.25">
      <c r="A25" s="4" t="s">
        <v>10</v>
      </c>
      <c r="B25" s="4">
        <v>43</v>
      </c>
      <c r="C25" t="str">
        <f t="shared" si="0"/>
        <v>AF05V43</v>
      </c>
      <c r="D25" t="s">
        <v>48</v>
      </c>
      <c r="E25" s="7" t="s">
        <v>49</v>
      </c>
      <c r="F25" s="5"/>
    </row>
    <row r="26" spans="1:6" x14ac:dyDescent="0.25">
      <c r="A26" s="4" t="s">
        <v>10</v>
      </c>
      <c r="B26" s="4">
        <v>229</v>
      </c>
      <c r="C26" t="str">
        <f t="shared" si="0"/>
        <v>AF05V229</v>
      </c>
      <c r="D26" t="s">
        <v>50</v>
      </c>
      <c r="E26" s="7" t="s">
        <v>51</v>
      </c>
      <c r="F26" s="5"/>
    </row>
    <row r="27" spans="1:6" x14ac:dyDescent="0.25">
      <c r="A27" s="4" t="s">
        <v>10</v>
      </c>
      <c r="B27" s="4">
        <v>108</v>
      </c>
      <c r="C27" t="str">
        <f t="shared" si="0"/>
        <v>AF05V108</v>
      </c>
      <c r="D27" t="s">
        <v>52</v>
      </c>
      <c r="E27" s="7" t="s">
        <v>53</v>
      </c>
      <c r="F27" s="5"/>
    </row>
    <row r="28" spans="1:6" x14ac:dyDescent="0.25">
      <c r="A28" s="4" t="s">
        <v>10</v>
      </c>
      <c r="B28" s="4">
        <v>104</v>
      </c>
      <c r="C28" t="str">
        <f t="shared" si="0"/>
        <v>AF05V104</v>
      </c>
      <c r="D28" t="s">
        <v>54</v>
      </c>
      <c r="E28" s="7" t="s">
        <v>55</v>
      </c>
      <c r="F28" s="5"/>
    </row>
    <row r="29" spans="1:6" x14ac:dyDescent="0.25">
      <c r="A29" s="4" t="s">
        <v>10</v>
      </c>
      <c r="B29" s="4">
        <v>102</v>
      </c>
      <c r="C29" t="str">
        <f t="shared" si="0"/>
        <v>AF05V102</v>
      </c>
      <c r="D29" t="s">
        <v>56</v>
      </c>
      <c r="E29" s="7" t="s">
        <v>57</v>
      </c>
      <c r="F29" s="5"/>
    </row>
    <row r="30" spans="1:6" x14ac:dyDescent="0.25">
      <c r="A30" s="4" t="s">
        <v>10</v>
      </c>
      <c r="B30" s="4">
        <v>100</v>
      </c>
      <c r="C30" t="str">
        <f t="shared" si="0"/>
        <v>AF05V100</v>
      </c>
      <c r="D30" t="s">
        <v>58</v>
      </c>
      <c r="E30" s="7" t="s">
        <v>59</v>
      </c>
      <c r="F30" s="5"/>
    </row>
    <row r="31" spans="1:6" x14ac:dyDescent="0.25">
      <c r="A31" s="4" t="s">
        <v>10</v>
      </c>
      <c r="B31" s="4">
        <v>95</v>
      </c>
      <c r="C31" t="str">
        <f t="shared" si="0"/>
        <v>AF05V95</v>
      </c>
      <c r="D31" t="s">
        <v>60</v>
      </c>
      <c r="E31" s="7" t="s">
        <v>61</v>
      </c>
      <c r="F31" s="5"/>
    </row>
    <row r="32" spans="1:6" x14ac:dyDescent="0.25">
      <c r="A32" s="4" t="s">
        <v>10</v>
      </c>
      <c r="B32" s="4">
        <v>62</v>
      </c>
      <c r="C32" t="str">
        <f t="shared" si="0"/>
        <v>AF05V62</v>
      </c>
      <c r="D32" t="s">
        <v>62</v>
      </c>
      <c r="E32" s="7" t="s">
        <v>63</v>
      </c>
      <c r="F32" s="5"/>
    </row>
    <row r="33" spans="1:6" x14ac:dyDescent="0.25">
      <c r="A33" s="4" t="s">
        <v>10</v>
      </c>
      <c r="B33" s="4">
        <v>6</v>
      </c>
      <c r="C33" t="str">
        <f t="shared" si="0"/>
        <v>AF05V6</v>
      </c>
      <c r="D33" t="s">
        <v>64</v>
      </c>
      <c r="E33" s="7" t="s">
        <v>65</v>
      </c>
      <c r="F33" s="5"/>
    </row>
    <row r="34" spans="1:6" x14ac:dyDescent="0.25">
      <c r="A34" s="4" t="s">
        <v>10</v>
      </c>
      <c r="B34" s="4">
        <v>252</v>
      </c>
      <c r="C34" t="str">
        <f t="shared" si="0"/>
        <v>AF05V252</v>
      </c>
      <c r="D34" t="s">
        <v>66</v>
      </c>
      <c r="E34" s="7" t="s">
        <v>67</v>
      </c>
      <c r="F34" s="5"/>
    </row>
    <row r="35" spans="1:6" x14ac:dyDescent="0.25">
      <c r="A35" s="4" t="s">
        <v>10</v>
      </c>
      <c r="B35" s="4">
        <v>133</v>
      </c>
      <c r="C35" t="str">
        <f t="shared" si="0"/>
        <v>AF05V133</v>
      </c>
      <c r="D35" t="s">
        <v>68</v>
      </c>
      <c r="E35" s="7" t="s">
        <v>69</v>
      </c>
      <c r="F35" s="5"/>
    </row>
    <row r="36" spans="1:6" x14ac:dyDescent="0.25">
      <c r="A36" s="4" t="s">
        <v>10</v>
      </c>
      <c r="B36" s="4">
        <v>80</v>
      </c>
      <c r="C36" t="str">
        <f t="shared" si="0"/>
        <v>AF05V80</v>
      </c>
      <c r="D36" t="s">
        <v>70</v>
      </c>
      <c r="E36" s="7" t="s">
        <v>71</v>
      </c>
      <c r="F36" s="5"/>
    </row>
    <row r="37" spans="1:6" x14ac:dyDescent="0.25">
      <c r="A37" s="4" t="s">
        <v>10</v>
      </c>
      <c r="B37" s="4">
        <v>203</v>
      </c>
      <c r="C37" t="str">
        <f t="shared" si="0"/>
        <v>AF05V203</v>
      </c>
      <c r="D37" t="s">
        <v>72</v>
      </c>
      <c r="E37" s="7" t="s">
        <v>73</v>
      </c>
      <c r="F37" s="5"/>
    </row>
    <row r="38" spans="1:6" x14ac:dyDescent="0.25">
      <c r="A38" s="4" t="s">
        <v>10</v>
      </c>
      <c r="B38" s="4">
        <v>199</v>
      </c>
      <c r="C38" t="str">
        <f t="shared" si="0"/>
        <v>AF05V199</v>
      </c>
      <c r="D38" t="s">
        <v>74</v>
      </c>
      <c r="E38" s="7" t="s">
        <v>75</v>
      </c>
      <c r="F38" s="5"/>
    </row>
    <row r="39" spans="1:6" x14ac:dyDescent="0.25">
      <c r="A39" s="4" t="s">
        <v>10</v>
      </c>
      <c r="B39" s="4">
        <v>188</v>
      </c>
      <c r="C39" t="str">
        <f t="shared" si="0"/>
        <v>AF05V188</v>
      </c>
      <c r="D39" t="s">
        <v>11</v>
      </c>
      <c r="E39" s="7" t="s">
        <v>7</v>
      </c>
      <c r="F39" s="5"/>
    </row>
    <row r="40" spans="1:6" x14ac:dyDescent="0.25">
      <c r="A40" s="4" t="s">
        <v>10</v>
      </c>
      <c r="B40" s="4">
        <v>177</v>
      </c>
      <c r="C40" t="str">
        <f t="shared" si="0"/>
        <v>AF05V177</v>
      </c>
      <c r="D40" t="s">
        <v>76</v>
      </c>
      <c r="E40" s="7" t="s">
        <v>77</v>
      </c>
    </row>
    <row r="41" spans="1:6" x14ac:dyDescent="0.25">
      <c r="A41" s="4" t="s">
        <v>10</v>
      </c>
      <c r="B41" s="4">
        <v>175</v>
      </c>
      <c r="C41" t="str">
        <f t="shared" si="0"/>
        <v>AF05V175</v>
      </c>
      <c r="D41" t="s">
        <v>78</v>
      </c>
      <c r="E41" s="7" t="s">
        <v>79</v>
      </c>
      <c r="F41" s="5"/>
    </row>
    <row r="42" spans="1:6" x14ac:dyDescent="0.25">
      <c r="A42" s="4" t="s">
        <v>10</v>
      </c>
      <c r="B42" s="4">
        <v>173</v>
      </c>
      <c r="C42" t="str">
        <f t="shared" si="0"/>
        <v>AF05V173</v>
      </c>
      <c r="D42" t="s">
        <v>80</v>
      </c>
      <c r="E42" s="7" t="s">
        <v>81</v>
      </c>
    </row>
    <row r="43" spans="1:6" x14ac:dyDescent="0.25">
      <c r="A43" s="4" t="s">
        <v>10</v>
      </c>
      <c r="B43" s="4">
        <v>171</v>
      </c>
      <c r="C43" t="str">
        <f t="shared" si="0"/>
        <v>AF05V171</v>
      </c>
      <c r="D43" t="s">
        <v>82</v>
      </c>
      <c r="E43" s="7" t="s">
        <v>83</v>
      </c>
      <c r="F43" s="5"/>
    </row>
    <row r="44" spans="1:6" x14ac:dyDescent="0.25">
      <c r="A44" s="4" t="s">
        <v>10</v>
      </c>
      <c r="B44" s="4">
        <v>169</v>
      </c>
      <c r="C44" t="str">
        <f t="shared" si="0"/>
        <v>AF05V169</v>
      </c>
      <c r="D44" t="s">
        <v>82</v>
      </c>
      <c r="E44" s="7" t="s">
        <v>83</v>
      </c>
      <c r="F44" s="5"/>
    </row>
    <row r="45" spans="1:6" x14ac:dyDescent="0.25">
      <c r="A45" s="4" t="s">
        <v>10</v>
      </c>
      <c r="B45" s="4">
        <v>168</v>
      </c>
      <c r="C45" t="str">
        <f t="shared" si="0"/>
        <v>AF05V168</v>
      </c>
      <c r="D45" t="s">
        <v>82</v>
      </c>
      <c r="E45" s="7" t="s">
        <v>83</v>
      </c>
    </row>
    <row r="46" spans="1:6" x14ac:dyDescent="0.25">
      <c r="A46" s="4" t="s">
        <v>10</v>
      </c>
      <c r="B46" s="4">
        <v>139</v>
      </c>
      <c r="C46" t="str">
        <f t="shared" si="0"/>
        <v>AF05V139</v>
      </c>
      <c r="D46" t="s">
        <v>11</v>
      </c>
      <c r="E46" s="7" t="s">
        <v>7</v>
      </c>
    </row>
    <row r="47" spans="1:6" x14ac:dyDescent="0.25">
      <c r="A47" s="4" t="s">
        <v>10</v>
      </c>
      <c r="B47" s="4">
        <v>122</v>
      </c>
      <c r="C47" t="str">
        <f t="shared" si="0"/>
        <v>AF05V122</v>
      </c>
      <c r="D47" t="s">
        <v>84</v>
      </c>
      <c r="E47" s="7" t="s">
        <v>85</v>
      </c>
    </row>
    <row r="48" spans="1:6" x14ac:dyDescent="0.25">
      <c r="A48" s="4" t="s">
        <v>10</v>
      </c>
      <c r="B48" s="4">
        <v>107</v>
      </c>
      <c r="C48" t="str">
        <f t="shared" si="0"/>
        <v>AF05V107</v>
      </c>
      <c r="D48" t="s">
        <v>86</v>
      </c>
      <c r="E48" s="7" t="s">
        <v>87</v>
      </c>
      <c r="F48" s="5"/>
    </row>
    <row r="49" spans="1:6" x14ac:dyDescent="0.25">
      <c r="A49" s="4" t="s">
        <v>10</v>
      </c>
      <c r="B49" s="4">
        <v>97</v>
      </c>
      <c r="C49" t="str">
        <f t="shared" si="0"/>
        <v>AF05V97</v>
      </c>
      <c r="D49" t="s">
        <v>88</v>
      </c>
      <c r="E49" s="7" t="s">
        <v>89</v>
      </c>
      <c r="F49" s="5"/>
    </row>
    <row r="50" spans="1:6" x14ac:dyDescent="0.25">
      <c r="A50" s="4" t="s">
        <v>10</v>
      </c>
      <c r="B50" s="4">
        <v>17</v>
      </c>
      <c r="C50" t="str">
        <f t="shared" si="0"/>
        <v>AF05V17</v>
      </c>
      <c r="D50" t="s">
        <v>48</v>
      </c>
      <c r="E50" s="7" t="s">
        <v>90</v>
      </c>
      <c r="F50" s="5"/>
    </row>
    <row r="51" spans="1:6" x14ac:dyDescent="0.25">
      <c r="A51" s="4" t="s">
        <v>10</v>
      </c>
      <c r="B51" s="4">
        <v>144</v>
      </c>
      <c r="C51" t="str">
        <f t="shared" si="0"/>
        <v>AF05V144</v>
      </c>
      <c r="D51" t="s">
        <v>91</v>
      </c>
      <c r="E51" s="7" t="s">
        <v>21</v>
      </c>
      <c r="F51" s="5"/>
    </row>
    <row r="52" spans="1:6" x14ac:dyDescent="0.25">
      <c r="A52" s="4" t="s">
        <v>10</v>
      </c>
      <c r="B52" s="4">
        <v>82</v>
      </c>
      <c r="C52" t="str">
        <f t="shared" si="0"/>
        <v>AF05V82</v>
      </c>
      <c r="D52" t="s">
        <v>92</v>
      </c>
      <c r="E52" s="7" t="s">
        <v>93</v>
      </c>
    </row>
    <row r="53" spans="1:6" x14ac:dyDescent="0.25">
      <c r="A53" s="4" t="s">
        <v>10</v>
      </c>
      <c r="B53" s="4">
        <v>67</v>
      </c>
      <c r="C53" t="str">
        <f t="shared" si="0"/>
        <v>AF05V67</v>
      </c>
      <c r="D53" t="s">
        <v>94</v>
      </c>
      <c r="E53" s="7" t="s">
        <v>95</v>
      </c>
    </row>
    <row r="54" spans="1:6" x14ac:dyDescent="0.25">
      <c r="A54" s="4" t="s">
        <v>10</v>
      </c>
      <c r="B54" s="4">
        <v>240</v>
      </c>
      <c r="C54" t="str">
        <f t="shared" si="0"/>
        <v>AF05V240</v>
      </c>
      <c r="D54" t="s">
        <v>36</v>
      </c>
      <c r="E54" s="7" t="s">
        <v>37</v>
      </c>
      <c r="F54" s="5"/>
    </row>
    <row r="55" spans="1:6" x14ac:dyDescent="0.25">
      <c r="A55" s="4" t="s">
        <v>10</v>
      </c>
      <c r="B55" s="4">
        <v>256</v>
      </c>
      <c r="C55" t="str">
        <f t="shared" si="0"/>
        <v>AF05V256</v>
      </c>
      <c r="D55" t="s">
        <v>96</v>
      </c>
      <c r="E55" s="7" t="s">
        <v>97</v>
      </c>
    </row>
    <row r="56" spans="1:6" x14ac:dyDescent="0.25">
      <c r="A56" s="4" t="s">
        <v>10</v>
      </c>
      <c r="B56" s="4">
        <v>249</v>
      </c>
      <c r="C56" t="str">
        <f t="shared" si="0"/>
        <v>AF05V249</v>
      </c>
      <c r="D56" t="s">
        <v>98</v>
      </c>
      <c r="E56" s="7" t="s">
        <v>99</v>
      </c>
    </row>
    <row r="57" spans="1:6" x14ac:dyDescent="0.25">
      <c r="A57" s="4" t="s">
        <v>10</v>
      </c>
      <c r="B57" s="4">
        <v>236</v>
      </c>
      <c r="C57" t="str">
        <f t="shared" si="0"/>
        <v>AF05V236</v>
      </c>
      <c r="D57" t="s">
        <v>100</v>
      </c>
      <c r="E57" s="7" t="s">
        <v>101</v>
      </c>
    </row>
    <row r="58" spans="1:6" x14ac:dyDescent="0.25">
      <c r="A58" s="4" t="s">
        <v>10</v>
      </c>
      <c r="B58" s="4">
        <v>220</v>
      </c>
      <c r="C58" t="str">
        <f t="shared" si="0"/>
        <v>AF05V220</v>
      </c>
      <c r="D58" t="s">
        <v>102</v>
      </c>
      <c r="E58" s="7" t="s">
        <v>103</v>
      </c>
      <c r="F58" s="5"/>
    </row>
    <row r="59" spans="1:6" x14ac:dyDescent="0.25">
      <c r="A59" s="4" t="s">
        <v>10</v>
      </c>
      <c r="B59" s="4">
        <v>197</v>
      </c>
      <c r="C59" t="str">
        <f t="shared" si="0"/>
        <v>AF05V197</v>
      </c>
      <c r="D59" t="s">
        <v>104</v>
      </c>
      <c r="E59" s="7" t="s">
        <v>105</v>
      </c>
      <c r="F59" s="5"/>
    </row>
    <row r="60" spans="1:6" x14ac:dyDescent="0.25">
      <c r="A60" s="4" t="s">
        <v>10</v>
      </c>
      <c r="B60" s="4">
        <v>136</v>
      </c>
      <c r="C60" t="str">
        <f t="shared" si="0"/>
        <v>AF05V136</v>
      </c>
      <c r="D60" t="s">
        <v>106</v>
      </c>
      <c r="E60" s="7" t="s">
        <v>107</v>
      </c>
    </row>
    <row r="61" spans="1:6" x14ac:dyDescent="0.25">
      <c r="A61" s="4" t="s">
        <v>10</v>
      </c>
      <c r="B61" s="4">
        <v>135</v>
      </c>
      <c r="C61" t="str">
        <f t="shared" si="0"/>
        <v>AF05V135</v>
      </c>
      <c r="D61" t="s">
        <v>108</v>
      </c>
      <c r="E61" s="7" t="s">
        <v>109</v>
      </c>
    </row>
    <row r="62" spans="1:6" x14ac:dyDescent="0.25">
      <c r="A62" s="4" t="s">
        <v>10</v>
      </c>
      <c r="B62" s="4">
        <v>129</v>
      </c>
      <c r="C62" t="str">
        <f t="shared" si="0"/>
        <v>AF05V129</v>
      </c>
      <c r="D62" t="s">
        <v>110</v>
      </c>
      <c r="E62" s="7" t="s">
        <v>111</v>
      </c>
      <c r="F62" s="5"/>
    </row>
    <row r="63" spans="1:6" x14ac:dyDescent="0.25">
      <c r="A63" s="4" t="s">
        <v>10</v>
      </c>
      <c r="B63" s="4">
        <v>114</v>
      </c>
      <c r="C63" t="str">
        <f t="shared" si="0"/>
        <v>AF05V114</v>
      </c>
      <c r="D63" t="s">
        <v>112</v>
      </c>
      <c r="E63" s="7" t="s">
        <v>113</v>
      </c>
    </row>
    <row r="64" spans="1:6" x14ac:dyDescent="0.25">
      <c r="A64" s="4" t="s">
        <v>10</v>
      </c>
      <c r="B64" s="4">
        <v>86</v>
      </c>
      <c r="C64" t="str">
        <f t="shared" si="0"/>
        <v>AF05V86</v>
      </c>
      <c r="D64" t="s">
        <v>114</v>
      </c>
      <c r="E64" s="7" t="s">
        <v>115</v>
      </c>
      <c r="F64" s="5"/>
    </row>
    <row r="65" spans="1:6" x14ac:dyDescent="0.25">
      <c r="A65" s="4" t="s">
        <v>10</v>
      </c>
      <c r="B65" s="4">
        <v>73</v>
      </c>
      <c r="C65" t="str">
        <f t="shared" si="0"/>
        <v>AF05V73</v>
      </c>
      <c r="D65" t="s">
        <v>116</v>
      </c>
      <c r="E65" s="7" t="s">
        <v>117</v>
      </c>
    </row>
    <row r="66" spans="1:6" x14ac:dyDescent="0.25">
      <c r="A66" s="4" t="s">
        <v>10</v>
      </c>
      <c r="B66" s="4">
        <v>72</v>
      </c>
      <c r="C66" t="str">
        <f t="shared" si="0"/>
        <v>AF05V72</v>
      </c>
      <c r="D66" t="s">
        <v>118</v>
      </c>
      <c r="E66" s="7" t="s">
        <v>119</v>
      </c>
      <c r="F66" s="5"/>
    </row>
    <row r="67" spans="1:6" x14ac:dyDescent="0.25">
      <c r="A67" s="4" t="s">
        <v>10</v>
      </c>
      <c r="B67" s="4">
        <v>46</v>
      </c>
      <c r="C67" t="str">
        <f t="shared" ref="C67:C130" si="1">CONCATENATE(A67,B67)</f>
        <v>AF05V46</v>
      </c>
      <c r="D67" t="s">
        <v>120</v>
      </c>
      <c r="E67" s="7" t="s">
        <v>121</v>
      </c>
    </row>
    <row r="68" spans="1:6" x14ac:dyDescent="0.25">
      <c r="A68" s="4" t="s">
        <v>10</v>
      </c>
      <c r="B68" s="4">
        <v>255</v>
      </c>
      <c r="C68" t="str">
        <f t="shared" si="1"/>
        <v>AF05V255</v>
      </c>
      <c r="D68" t="s">
        <v>40</v>
      </c>
      <c r="E68" s="7" t="s">
        <v>41</v>
      </c>
      <c r="F68" s="5"/>
    </row>
    <row r="69" spans="1:6" x14ac:dyDescent="0.25">
      <c r="A69" s="4" t="s">
        <v>10</v>
      </c>
      <c r="B69" s="4">
        <v>225</v>
      </c>
      <c r="C69" t="str">
        <f t="shared" si="1"/>
        <v>AF05V225</v>
      </c>
      <c r="D69" t="s">
        <v>11</v>
      </c>
      <c r="E69" s="7" t="s">
        <v>7</v>
      </c>
      <c r="F69" s="5"/>
    </row>
    <row r="70" spans="1:6" x14ac:dyDescent="0.25">
      <c r="A70" s="4" t="s">
        <v>10</v>
      </c>
      <c r="B70" s="4">
        <v>224</v>
      </c>
      <c r="C70" t="str">
        <f t="shared" si="1"/>
        <v>AF05V224</v>
      </c>
      <c r="D70" t="s">
        <v>122</v>
      </c>
      <c r="E70" s="7" t="s">
        <v>123</v>
      </c>
      <c r="F70" s="5"/>
    </row>
    <row r="71" spans="1:6" x14ac:dyDescent="0.25">
      <c r="A71" s="4" t="s">
        <v>10</v>
      </c>
      <c r="B71" s="4">
        <v>207</v>
      </c>
      <c r="C71" t="str">
        <f t="shared" si="1"/>
        <v>AF05V207</v>
      </c>
      <c r="D71" t="s">
        <v>78</v>
      </c>
      <c r="E71" s="7" t="s">
        <v>79</v>
      </c>
      <c r="F71" s="5"/>
    </row>
    <row r="72" spans="1:6" x14ac:dyDescent="0.25">
      <c r="A72" s="4" t="s">
        <v>10</v>
      </c>
      <c r="B72" s="4">
        <v>184</v>
      </c>
      <c r="C72" t="str">
        <f t="shared" si="1"/>
        <v>AF05V184</v>
      </c>
      <c r="D72" t="s">
        <v>124</v>
      </c>
      <c r="E72" s="7" t="s">
        <v>125</v>
      </c>
      <c r="F72" s="5"/>
    </row>
    <row r="73" spans="1:6" x14ac:dyDescent="0.25">
      <c r="A73" s="4" t="s">
        <v>10</v>
      </c>
      <c r="B73" s="4">
        <v>147</v>
      </c>
      <c r="C73" t="str">
        <f t="shared" si="1"/>
        <v>AF05V147</v>
      </c>
      <c r="D73" t="s">
        <v>40</v>
      </c>
      <c r="E73" s="7" t="s">
        <v>41</v>
      </c>
    </row>
    <row r="74" spans="1:6" x14ac:dyDescent="0.25">
      <c r="A74" s="4" t="s">
        <v>10</v>
      </c>
      <c r="B74" s="4">
        <v>146</v>
      </c>
      <c r="C74" t="str">
        <f t="shared" si="1"/>
        <v>AF05V146</v>
      </c>
      <c r="D74" t="s">
        <v>40</v>
      </c>
      <c r="E74" s="7" t="s">
        <v>41</v>
      </c>
    </row>
    <row r="75" spans="1:6" x14ac:dyDescent="0.25">
      <c r="A75" s="4" t="s">
        <v>10</v>
      </c>
      <c r="B75" s="4">
        <v>41</v>
      </c>
      <c r="C75" t="str">
        <f t="shared" si="1"/>
        <v>AF05V41</v>
      </c>
      <c r="D75" t="s">
        <v>126</v>
      </c>
      <c r="E75" s="7" t="s">
        <v>127</v>
      </c>
      <c r="F75" s="5"/>
    </row>
    <row r="76" spans="1:6" x14ac:dyDescent="0.25">
      <c r="A76" s="4" t="s">
        <v>10</v>
      </c>
      <c r="B76" s="4">
        <v>253</v>
      </c>
      <c r="C76" t="str">
        <f t="shared" si="1"/>
        <v>AF05V253</v>
      </c>
      <c r="D76" t="s">
        <v>128</v>
      </c>
      <c r="E76" s="7" t="s">
        <v>129</v>
      </c>
      <c r="F76" s="5"/>
    </row>
    <row r="77" spans="1:6" x14ac:dyDescent="0.25">
      <c r="A77" s="4" t="s">
        <v>10</v>
      </c>
      <c r="B77" s="4">
        <v>205</v>
      </c>
      <c r="C77" t="str">
        <f t="shared" si="1"/>
        <v>AF05V205</v>
      </c>
      <c r="D77" t="s">
        <v>130</v>
      </c>
      <c r="E77" s="7" t="s">
        <v>131</v>
      </c>
      <c r="F77" s="5"/>
    </row>
    <row r="78" spans="1:6" x14ac:dyDescent="0.25">
      <c r="A78" s="4" t="s">
        <v>10</v>
      </c>
      <c r="B78" s="4">
        <v>164</v>
      </c>
      <c r="C78" t="str">
        <f t="shared" si="1"/>
        <v>AF05V164</v>
      </c>
      <c r="D78" t="s">
        <v>11</v>
      </c>
      <c r="E78" s="7" t="s">
        <v>7</v>
      </c>
      <c r="F78" s="5"/>
    </row>
    <row r="79" spans="1:6" x14ac:dyDescent="0.25">
      <c r="A79" s="4" t="s">
        <v>10</v>
      </c>
      <c r="B79" s="4">
        <v>163</v>
      </c>
      <c r="C79" t="str">
        <f t="shared" si="1"/>
        <v>AF05V163</v>
      </c>
      <c r="D79" t="s">
        <v>132</v>
      </c>
      <c r="E79" s="7" t="s">
        <v>133</v>
      </c>
      <c r="F79" s="5"/>
    </row>
    <row r="80" spans="1:6" x14ac:dyDescent="0.25">
      <c r="A80" s="4" t="s">
        <v>10</v>
      </c>
      <c r="B80" s="4">
        <v>160</v>
      </c>
      <c r="C80" t="str">
        <f t="shared" si="1"/>
        <v>AF05V160</v>
      </c>
      <c r="D80" t="s">
        <v>134</v>
      </c>
      <c r="E80" s="7" t="s">
        <v>135</v>
      </c>
      <c r="F80" s="5"/>
    </row>
    <row r="81" spans="1:6" x14ac:dyDescent="0.25">
      <c r="A81" s="4" t="s">
        <v>10</v>
      </c>
      <c r="B81" s="4">
        <v>154</v>
      </c>
      <c r="C81" t="str">
        <f t="shared" si="1"/>
        <v>AF05V154</v>
      </c>
      <c r="D81" t="s">
        <v>136</v>
      </c>
      <c r="E81" s="7" t="s">
        <v>137</v>
      </c>
      <c r="F81" s="5"/>
    </row>
    <row r="82" spans="1:6" x14ac:dyDescent="0.25">
      <c r="A82" s="4" t="s">
        <v>10</v>
      </c>
      <c r="B82" s="4">
        <v>150</v>
      </c>
      <c r="C82" t="str">
        <f t="shared" si="1"/>
        <v>AF05V150</v>
      </c>
      <c r="D82" t="s">
        <v>40</v>
      </c>
      <c r="E82" s="7" t="s">
        <v>41</v>
      </c>
      <c r="F82" s="5"/>
    </row>
    <row r="83" spans="1:6" x14ac:dyDescent="0.25">
      <c r="A83" s="4" t="s">
        <v>10</v>
      </c>
      <c r="B83" s="4">
        <v>138</v>
      </c>
      <c r="C83" t="str">
        <f t="shared" si="1"/>
        <v>AF05V138</v>
      </c>
      <c r="D83" t="s">
        <v>138</v>
      </c>
      <c r="E83" s="7" t="s">
        <v>139</v>
      </c>
      <c r="F83" s="5"/>
    </row>
    <row r="84" spans="1:6" x14ac:dyDescent="0.25">
      <c r="A84" s="4" t="s">
        <v>10</v>
      </c>
      <c r="B84" s="4">
        <v>131</v>
      </c>
      <c r="C84" t="str">
        <f t="shared" si="1"/>
        <v>AF05V131</v>
      </c>
      <c r="D84" t="s">
        <v>140</v>
      </c>
      <c r="E84" s="7" t="s">
        <v>141</v>
      </c>
      <c r="F84" s="5"/>
    </row>
    <row r="85" spans="1:6" x14ac:dyDescent="0.25">
      <c r="A85" s="4" t="s">
        <v>10</v>
      </c>
      <c r="B85" s="4">
        <v>121</v>
      </c>
      <c r="C85" t="str">
        <f t="shared" si="1"/>
        <v>AF05V121</v>
      </c>
      <c r="D85" t="s">
        <v>142</v>
      </c>
      <c r="E85" s="7" t="s">
        <v>143</v>
      </c>
      <c r="F85" s="5"/>
    </row>
    <row r="86" spans="1:6" x14ac:dyDescent="0.25">
      <c r="A86" s="4" t="s">
        <v>10</v>
      </c>
      <c r="B86" s="4">
        <v>87</v>
      </c>
      <c r="C86" t="str">
        <f t="shared" si="1"/>
        <v>AF05V87</v>
      </c>
      <c r="D86" t="s">
        <v>48</v>
      </c>
      <c r="E86" s="7" t="s">
        <v>49</v>
      </c>
      <c r="F86" s="5"/>
    </row>
    <row r="87" spans="1:6" x14ac:dyDescent="0.25">
      <c r="A87" s="4" t="s">
        <v>10</v>
      </c>
      <c r="B87" s="4">
        <v>84</v>
      </c>
      <c r="C87" t="str">
        <f t="shared" si="1"/>
        <v>AF05V84</v>
      </c>
      <c r="D87" t="s">
        <v>144</v>
      </c>
      <c r="E87" s="7" t="s">
        <v>145</v>
      </c>
    </row>
    <row r="88" spans="1:6" x14ac:dyDescent="0.25">
      <c r="A88" s="4" t="s">
        <v>10</v>
      </c>
      <c r="B88" s="4">
        <v>75</v>
      </c>
      <c r="C88" t="str">
        <f t="shared" si="1"/>
        <v>AF05V75</v>
      </c>
      <c r="D88" t="s">
        <v>146</v>
      </c>
      <c r="E88" s="7" t="s">
        <v>147</v>
      </c>
      <c r="F88" s="5"/>
    </row>
    <row r="89" spans="1:6" x14ac:dyDescent="0.25">
      <c r="A89" s="4" t="s">
        <v>10</v>
      </c>
      <c r="B89" s="4">
        <v>74</v>
      </c>
      <c r="C89" t="str">
        <f t="shared" si="1"/>
        <v>AF05V74</v>
      </c>
      <c r="D89" t="s">
        <v>148</v>
      </c>
      <c r="E89" s="7" t="s">
        <v>149</v>
      </c>
      <c r="F89" s="5"/>
    </row>
    <row r="90" spans="1:6" x14ac:dyDescent="0.25">
      <c r="A90" s="4" t="s">
        <v>10</v>
      </c>
      <c r="B90" s="4">
        <v>54</v>
      </c>
      <c r="C90" t="str">
        <f t="shared" si="1"/>
        <v>AF05V54</v>
      </c>
      <c r="D90" t="s">
        <v>150</v>
      </c>
      <c r="E90" s="7" t="s">
        <v>151</v>
      </c>
      <c r="F90" s="5"/>
    </row>
    <row r="91" spans="1:6" x14ac:dyDescent="0.25">
      <c r="A91" s="4" t="s">
        <v>10</v>
      </c>
      <c r="B91" s="4">
        <v>22</v>
      </c>
      <c r="C91" t="str">
        <f t="shared" si="1"/>
        <v>AF05V22</v>
      </c>
      <c r="D91" t="s">
        <v>152</v>
      </c>
      <c r="E91" s="7" t="s">
        <v>151</v>
      </c>
      <c r="F91" s="5"/>
    </row>
    <row r="92" spans="1:6" x14ac:dyDescent="0.25">
      <c r="A92" s="4" t="s">
        <v>10</v>
      </c>
      <c r="B92" s="4">
        <v>266</v>
      </c>
      <c r="C92" t="str">
        <f t="shared" si="1"/>
        <v>AF05V266</v>
      </c>
      <c r="D92" t="s">
        <v>153</v>
      </c>
      <c r="E92" s="7" t="s">
        <v>154</v>
      </c>
      <c r="F92" s="5"/>
    </row>
    <row r="93" spans="1:6" x14ac:dyDescent="0.25">
      <c r="A93" s="4" t="s">
        <v>10</v>
      </c>
      <c r="B93" s="4">
        <v>195</v>
      </c>
      <c r="C93" t="str">
        <f t="shared" si="1"/>
        <v>AF05V195</v>
      </c>
      <c r="D93" t="s">
        <v>155</v>
      </c>
      <c r="E93" s="7" t="s">
        <v>41</v>
      </c>
      <c r="F93" s="5"/>
    </row>
    <row r="94" spans="1:6" x14ac:dyDescent="0.25">
      <c r="A94" s="4" t="s">
        <v>10</v>
      </c>
      <c r="B94" s="4">
        <v>132</v>
      </c>
      <c r="C94" t="str">
        <f t="shared" si="1"/>
        <v>AF05V132</v>
      </c>
      <c r="D94" t="s">
        <v>156</v>
      </c>
      <c r="E94" s="7" t="s">
        <v>157</v>
      </c>
      <c r="F94" s="5"/>
    </row>
    <row r="95" spans="1:6" x14ac:dyDescent="0.25">
      <c r="A95" s="4" t="s">
        <v>10</v>
      </c>
      <c r="B95" s="4">
        <v>68</v>
      </c>
      <c r="C95" t="str">
        <f t="shared" si="1"/>
        <v>AF05V68</v>
      </c>
      <c r="D95" t="s">
        <v>158</v>
      </c>
      <c r="E95" s="7" t="s">
        <v>159</v>
      </c>
      <c r="F95" s="5"/>
    </row>
    <row r="96" spans="1:6" x14ac:dyDescent="0.25">
      <c r="A96" s="4" t="s">
        <v>10</v>
      </c>
      <c r="B96" s="4">
        <v>60</v>
      </c>
      <c r="C96" t="str">
        <f t="shared" si="1"/>
        <v>AF05V60</v>
      </c>
      <c r="D96" t="s">
        <v>160</v>
      </c>
      <c r="E96" s="7" t="s">
        <v>161</v>
      </c>
      <c r="F96" s="5"/>
    </row>
    <row r="97" spans="1:6" x14ac:dyDescent="0.25">
      <c r="A97" s="4" t="s">
        <v>10</v>
      </c>
      <c r="B97" s="4">
        <v>194</v>
      </c>
      <c r="C97" t="str">
        <f t="shared" si="1"/>
        <v>AF05V194</v>
      </c>
      <c r="D97" t="s">
        <v>160</v>
      </c>
      <c r="E97" s="7" t="s">
        <v>161</v>
      </c>
      <c r="F97" s="5"/>
    </row>
    <row r="98" spans="1:6" x14ac:dyDescent="0.25">
      <c r="A98" s="4" t="s">
        <v>10</v>
      </c>
      <c r="B98" s="4">
        <v>127</v>
      </c>
      <c r="C98" t="str">
        <f t="shared" si="1"/>
        <v>AF05V127</v>
      </c>
      <c r="D98" t="s">
        <v>162</v>
      </c>
      <c r="E98" s="7" t="s">
        <v>163</v>
      </c>
      <c r="F98" s="5"/>
    </row>
    <row r="99" spans="1:6" x14ac:dyDescent="0.25">
      <c r="A99" s="4" t="s">
        <v>10</v>
      </c>
      <c r="B99" s="4">
        <v>15</v>
      </c>
      <c r="C99" t="str">
        <f t="shared" si="1"/>
        <v>AF05V15</v>
      </c>
      <c r="D99" t="s">
        <v>164</v>
      </c>
      <c r="E99" s="7" t="s">
        <v>165</v>
      </c>
      <c r="F99" s="5"/>
    </row>
    <row r="100" spans="1:6" x14ac:dyDescent="0.25">
      <c r="A100" s="4" t="s">
        <v>10</v>
      </c>
      <c r="B100" s="4">
        <v>172</v>
      </c>
      <c r="C100" t="str">
        <f t="shared" si="1"/>
        <v>AF05V172</v>
      </c>
      <c r="D100" t="s">
        <v>82</v>
      </c>
      <c r="E100" s="7" t="s">
        <v>83</v>
      </c>
      <c r="F100" s="5"/>
    </row>
    <row r="101" spans="1:6" x14ac:dyDescent="0.25">
      <c r="A101" s="4" t="s">
        <v>10</v>
      </c>
      <c r="B101" s="4">
        <v>23</v>
      </c>
      <c r="C101" t="str">
        <f t="shared" si="1"/>
        <v>AF05V23</v>
      </c>
      <c r="D101" t="s">
        <v>166</v>
      </c>
      <c r="E101" s="7" t="s">
        <v>167</v>
      </c>
      <c r="F101" s="5"/>
    </row>
    <row r="102" spans="1:6" x14ac:dyDescent="0.25">
      <c r="A102" s="4" t="s">
        <v>10</v>
      </c>
      <c r="B102" s="4">
        <v>10</v>
      </c>
      <c r="C102" t="str">
        <f t="shared" si="1"/>
        <v>AF05V10</v>
      </c>
      <c r="D102" t="s">
        <v>64</v>
      </c>
      <c r="E102" s="7" t="s">
        <v>65</v>
      </c>
      <c r="F102" s="5"/>
    </row>
    <row r="103" spans="1:6" x14ac:dyDescent="0.25">
      <c r="A103" s="4" t="s">
        <v>10</v>
      </c>
      <c r="B103" s="4">
        <v>9</v>
      </c>
      <c r="C103" t="str">
        <f t="shared" si="1"/>
        <v>AF05V9</v>
      </c>
      <c r="D103" t="s">
        <v>168</v>
      </c>
      <c r="E103" s="7" t="s">
        <v>169</v>
      </c>
      <c r="F103" s="5"/>
    </row>
    <row r="104" spans="1:6" x14ac:dyDescent="0.25">
      <c r="A104" s="4" t="s">
        <v>10</v>
      </c>
      <c r="B104" s="4">
        <v>206</v>
      </c>
      <c r="C104" t="str">
        <f t="shared" si="1"/>
        <v>AF05V206</v>
      </c>
      <c r="D104" t="s">
        <v>170</v>
      </c>
      <c r="E104" s="7" t="s">
        <v>171</v>
      </c>
      <c r="F104" s="5"/>
    </row>
    <row r="105" spans="1:6" x14ac:dyDescent="0.25">
      <c r="A105" s="4" t="s">
        <v>10</v>
      </c>
      <c r="B105" s="4">
        <v>204</v>
      </c>
      <c r="C105" t="str">
        <f t="shared" si="1"/>
        <v>AF05V204</v>
      </c>
      <c r="D105" t="s">
        <v>82</v>
      </c>
      <c r="E105" s="7" t="s">
        <v>83</v>
      </c>
      <c r="F105" s="5"/>
    </row>
    <row r="106" spans="1:6" x14ac:dyDescent="0.25">
      <c r="A106" s="4" t="s">
        <v>10</v>
      </c>
      <c r="B106" s="4">
        <v>92</v>
      </c>
      <c r="C106" t="str">
        <f t="shared" si="1"/>
        <v>AF05V92</v>
      </c>
      <c r="D106" t="s">
        <v>172</v>
      </c>
      <c r="E106" s="7" t="s">
        <v>173</v>
      </c>
      <c r="F106" s="5"/>
    </row>
    <row r="107" spans="1:6" x14ac:dyDescent="0.25">
      <c r="A107" s="4" t="s">
        <v>10</v>
      </c>
      <c r="B107" s="4">
        <v>55</v>
      </c>
      <c r="C107" t="str">
        <f t="shared" si="1"/>
        <v>AF05V55</v>
      </c>
      <c r="D107" t="s">
        <v>174</v>
      </c>
      <c r="E107" s="7" t="s">
        <v>175</v>
      </c>
      <c r="F107" s="5"/>
    </row>
    <row r="108" spans="1:6" x14ac:dyDescent="0.25">
      <c r="A108" s="4" t="s">
        <v>10</v>
      </c>
      <c r="B108" s="4">
        <v>20</v>
      </c>
      <c r="C108" t="str">
        <f t="shared" si="1"/>
        <v>AF05V20</v>
      </c>
      <c r="D108" t="s">
        <v>176</v>
      </c>
      <c r="E108" s="7" t="s">
        <v>177</v>
      </c>
      <c r="F108" s="5"/>
    </row>
    <row r="109" spans="1:6" x14ac:dyDescent="0.25">
      <c r="A109" s="4" t="s">
        <v>10</v>
      </c>
      <c r="B109" s="4">
        <v>19</v>
      </c>
      <c r="C109" t="str">
        <f t="shared" si="1"/>
        <v>AF05V19</v>
      </c>
      <c r="D109" t="s">
        <v>178</v>
      </c>
      <c r="E109" s="7" t="s">
        <v>179</v>
      </c>
      <c r="F109" s="5"/>
    </row>
    <row r="110" spans="1:6" x14ac:dyDescent="0.25">
      <c r="A110" s="4" t="s">
        <v>10</v>
      </c>
      <c r="B110" s="4">
        <v>263</v>
      </c>
      <c r="C110" t="str">
        <f t="shared" si="1"/>
        <v>AF05V263</v>
      </c>
      <c r="D110" t="s">
        <v>82</v>
      </c>
      <c r="E110" s="7" t="s">
        <v>83</v>
      </c>
      <c r="F110" s="5"/>
    </row>
    <row r="111" spans="1:6" x14ac:dyDescent="0.25">
      <c r="A111" s="4" t="s">
        <v>10</v>
      </c>
      <c r="B111" s="4">
        <v>258</v>
      </c>
      <c r="C111" t="str">
        <f t="shared" si="1"/>
        <v>AF05V258</v>
      </c>
      <c r="D111" t="s">
        <v>180</v>
      </c>
      <c r="E111" s="7" t="s">
        <v>181</v>
      </c>
    </row>
    <row r="112" spans="1:6" x14ac:dyDescent="0.25">
      <c r="A112" s="4" t="s">
        <v>10</v>
      </c>
      <c r="B112" s="4">
        <v>247</v>
      </c>
      <c r="C112" t="str">
        <f t="shared" si="1"/>
        <v>AF05V247</v>
      </c>
      <c r="D112" t="s">
        <v>182</v>
      </c>
      <c r="E112" s="7" t="s">
        <v>183</v>
      </c>
      <c r="F112" s="5"/>
    </row>
    <row r="113" spans="1:6" x14ac:dyDescent="0.25">
      <c r="A113" s="4" t="s">
        <v>10</v>
      </c>
      <c r="B113" s="4">
        <v>235</v>
      </c>
      <c r="C113" t="str">
        <f t="shared" si="1"/>
        <v>AF05V235</v>
      </c>
      <c r="D113" t="s">
        <v>184</v>
      </c>
      <c r="E113" s="7" t="s">
        <v>185</v>
      </c>
      <c r="F113" s="5"/>
    </row>
    <row r="114" spans="1:6" x14ac:dyDescent="0.25">
      <c r="A114" s="4" t="s">
        <v>10</v>
      </c>
      <c r="B114" s="4">
        <v>215</v>
      </c>
      <c r="C114" t="str">
        <f t="shared" si="1"/>
        <v>AF05V215</v>
      </c>
      <c r="D114" t="s">
        <v>11</v>
      </c>
      <c r="E114" s="7" t="s">
        <v>7</v>
      </c>
      <c r="F114" s="5"/>
    </row>
    <row r="115" spans="1:6" x14ac:dyDescent="0.25">
      <c r="A115" s="4" t="s">
        <v>10</v>
      </c>
      <c r="B115" s="4">
        <v>213</v>
      </c>
      <c r="C115" t="str">
        <f t="shared" si="1"/>
        <v>AF05V213</v>
      </c>
      <c r="D115" t="s">
        <v>11</v>
      </c>
      <c r="E115" s="7" t="s">
        <v>7</v>
      </c>
      <c r="F115" s="5"/>
    </row>
    <row r="116" spans="1:6" x14ac:dyDescent="0.25">
      <c r="A116" s="4" t="s">
        <v>10</v>
      </c>
      <c r="B116" s="4">
        <v>259</v>
      </c>
      <c r="C116" t="str">
        <f t="shared" si="1"/>
        <v>AF05V259</v>
      </c>
      <c r="D116" t="s">
        <v>11</v>
      </c>
      <c r="E116" s="7" t="s">
        <v>7</v>
      </c>
      <c r="F116" s="5"/>
    </row>
    <row r="117" spans="1:6" x14ac:dyDescent="0.25">
      <c r="A117" s="4" t="s">
        <v>10</v>
      </c>
      <c r="B117" s="4">
        <v>231</v>
      </c>
      <c r="C117" t="str">
        <f t="shared" si="1"/>
        <v>AF05V231</v>
      </c>
      <c r="D117" t="s">
        <v>186</v>
      </c>
      <c r="E117" s="7" t="s">
        <v>187</v>
      </c>
      <c r="F117" s="5"/>
    </row>
    <row r="118" spans="1:6" x14ac:dyDescent="0.25">
      <c r="A118" s="4" t="s">
        <v>10</v>
      </c>
      <c r="B118" s="4">
        <v>218</v>
      </c>
      <c r="C118" t="str">
        <f t="shared" si="1"/>
        <v>AF05V218</v>
      </c>
      <c r="D118" t="s">
        <v>188</v>
      </c>
      <c r="E118" s="7" t="s">
        <v>189</v>
      </c>
      <c r="F118" s="5"/>
    </row>
    <row r="119" spans="1:6" x14ac:dyDescent="0.25">
      <c r="A119" s="4" t="s">
        <v>10</v>
      </c>
      <c r="B119" s="4">
        <v>113</v>
      </c>
      <c r="C119" t="str">
        <f t="shared" si="1"/>
        <v>AF05V113</v>
      </c>
      <c r="D119" t="s">
        <v>148</v>
      </c>
      <c r="E119" s="7" t="s">
        <v>149</v>
      </c>
      <c r="F119" s="5"/>
    </row>
    <row r="120" spans="1:6" x14ac:dyDescent="0.25">
      <c r="A120" s="4" t="s">
        <v>10</v>
      </c>
      <c r="B120" s="4">
        <v>105</v>
      </c>
      <c r="C120" t="str">
        <f t="shared" si="1"/>
        <v>AF05V105</v>
      </c>
      <c r="D120" t="s">
        <v>190</v>
      </c>
      <c r="E120" s="7" t="s">
        <v>191</v>
      </c>
    </row>
    <row r="121" spans="1:6" x14ac:dyDescent="0.25">
      <c r="A121" s="4" t="s">
        <v>10</v>
      </c>
      <c r="B121" s="4">
        <v>103</v>
      </c>
      <c r="C121" t="str">
        <f t="shared" si="1"/>
        <v>AF05V103</v>
      </c>
      <c r="D121" t="s">
        <v>192</v>
      </c>
      <c r="E121" s="7" t="s">
        <v>193</v>
      </c>
      <c r="F121" s="5"/>
    </row>
    <row r="122" spans="1:6" x14ac:dyDescent="0.25">
      <c r="A122" s="4" t="s">
        <v>10</v>
      </c>
      <c r="B122" s="4">
        <v>248</v>
      </c>
      <c r="C122" t="str">
        <f t="shared" si="1"/>
        <v>AF05V248</v>
      </c>
      <c r="D122" t="s">
        <v>194</v>
      </c>
      <c r="E122" s="7" t="s">
        <v>195</v>
      </c>
      <c r="F122" s="5"/>
    </row>
    <row r="123" spans="1:6" x14ac:dyDescent="0.25">
      <c r="A123" s="4" t="s">
        <v>10</v>
      </c>
      <c r="B123" s="4">
        <v>230</v>
      </c>
      <c r="C123" t="str">
        <f t="shared" si="1"/>
        <v>AF05V230</v>
      </c>
      <c r="D123" t="s">
        <v>11</v>
      </c>
      <c r="E123" s="7" t="s">
        <v>7</v>
      </c>
      <c r="F123" s="5"/>
    </row>
    <row r="124" spans="1:6" x14ac:dyDescent="0.25">
      <c r="A124" s="4" t="s">
        <v>10</v>
      </c>
      <c r="B124" s="4">
        <v>101</v>
      </c>
      <c r="C124" t="str">
        <f t="shared" si="1"/>
        <v>AF05V101</v>
      </c>
      <c r="D124" t="s">
        <v>196</v>
      </c>
      <c r="E124" s="7" t="s">
        <v>197</v>
      </c>
      <c r="F124" s="5"/>
    </row>
    <row r="125" spans="1:6" x14ac:dyDescent="0.25">
      <c r="A125" s="4" t="s">
        <v>10</v>
      </c>
      <c r="B125" s="4">
        <v>94</v>
      </c>
      <c r="C125" t="str">
        <f t="shared" si="1"/>
        <v>AF05V94</v>
      </c>
      <c r="D125" t="s">
        <v>198</v>
      </c>
      <c r="E125" s="7" t="s">
        <v>199</v>
      </c>
      <c r="F125" s="5"/>
    </row>
    <row r="126" spans="1:6" x14ac:dyDescent="0.25">
      <c r="A126" s="4" t="s">
        <v>10</v>
      </c>
      <c r="B126" s="4">
        <v>89</v>
      </c>
      <c r="C126" t="str">
        <f t="shared" si="1"/>
        <v>AF05V89</v>
      </c>
      <c r="D126" t="s">
        <v>190</v>
      </c>
      <c r="E126" s="7" t="s">
        <v>191</v>
      </c>
      <c r="F126" s="5"/>
    </row>
    <row r="127" spans="1:6" x14ac:dyDescent="0.25">
      <c r="A127" s="4" t="s">
        <v>10</v>
      </c>
      <c r="B127" s="4">
        <v>39</v>
      </c>
      <c r="C127" t="str">
        <f t="shared" si="1"/>
        <v>AF05V39</v>
      </c>
      <c r="D127" t="s">
        <v>200</v>
      </c>
      <c r="E127" s="7" t="s">
        <v>201</v>
      </c>
      <c r="F127" s="5"/>
    </row>
    <row r="128" spans="1:6" x14ac:dyDescent="0.25">
      <c r="A128" s="4" t="s">
        <v>10</v>
      </c>
      <c r="B128" s="4">
        <v>37</v>
      </c>
      <c r="C128" t="str">
        <f t="shared" si="1"/>
        <v>AF05V37</v>
      </c>
      <c r="D128" t="s">
        <v>202</v>
      </c>
      <c r="E128" s="7" t="s">
        <v>203</v>
      </c>
      <c r="F128" s="5"/>
    </row>
    <row r="129" spans="1:6" x14ac:dyDescent="0.25">
      <c r="A129" s="4" t="s">
        <v>10</v>
      </c>
      <c r="B129" s="4">
        <v>28</v>
      </c>
      <c r="C129" t="str">
        <f t="shared" si="1"/>
        <v>AF05V28</v>
      </c>
      <c r="D129" t="s">
        <v>204</v>
      </c>
      <c r="E129" s="7" t="s">
        <v>205</v>
      </c>
      <c r="F129" s="5"/>
    </row>
    <row r="130" spans="1:6" x14ac:dyDescent="0.25">
      <c r="A130" s="4" t="s">
        <v>10</v>
      </c>
      <c r="B130" s="4">
        <v>18</v>
      </c>
      <c r="C130" t="str">
        <f t="shared" si="1"/>
        <v>AF05V18</v>
      </c>
      <c r="D130" t="s">
        <v>206</v>
      </c>
      <c r="E130" s="7" t="s">
        <v>169</v>
      </c>
      <c r="F130" s="5"/>
    </row>
    <row r="131" spans="1:6" x14ac:dyDescent="0.25">
      <c r="A131" s="4" t="s">
        <v>10</v>
      </c>
      <c r="B131" s="4">
        <v>268</v>
      </c>
      <c r="C131" t="str">
        <f t="shared" ref="C131:C194" si="2">CONCATENATE(A131,B131)</f>
        <v>AF05V268</v>
      </c>
      <c r="D131" t="s">
        <v>207</v>
      </c>
      <c r="E131" s="7" t="s">
        <v>208</v>
      </c>
      <c r="F131" s="5"/>
    </row>
    <row r="132" spans="1:6" x14ac:dyDescent="0.25">
      <c r="A132" s="4" t="s">
        <v>10</v>
      </c>
      <c r="B132" s="4">
        <v>192</v>
      </c>
      <c r="C132" t="str">
        <f t="shared" si="2"/>
        <v>AF05V192</v>
      </c>
      <c r="D132" t="s">
        <v>209</v>
      </c>
      <c r="E132" s="7" t="s">
        <v>210</v>
      </c>
      <c r="F132" s="5"/>
    </row>
    <row r="133" spans="1:6" x14ac:dyDescent="0.25">
      <c r="A133" s="4" t="s">
        <v>10</v>
      </c>
      <c r="B133" s="4">
        <v>156</v>
      </c>
      <c r="C133" t="str">
        <f t="shared" si="2"/>
        <v>AF05V156</v>
      </c>
      <c r="D133" t="s">
        <v>138</v>
      </c>
      <c r="E133" s="7" t="s">
        <v>139</v>
      </c>
      <c r="F133" s="5"/>
    </row>
    <row r="134" spans="1:6" x14ac:dyDescent="0.25">
      <c r="A134" s="4" t="s">
        <v>10</v>
      </c>
      <c r="B134" s="4">
        <v>153</v>
      </c>
      <c r="C134" t="str">
        <f t="shared" si="2"/>
        <v>AF05V153</v>
      </c>
      <c r="D134" t="s">
        <v>211</v>
      </c>
      <c r="E134" s="7" t="s">
        <v>212</v>
      </c>
      <c r="F134" s="5"/>
    </row>
    <row r="135" spans="1:6" x14ac:dyDescent="0.25">
      <c r="A135" s="4" t="s">
        <v>10</v>
      </c>
      <c r="B135" s="4">
        <v>148</v>
      </c>
      <c r="C135" t="str">
        <f t="shared" si="2"/>
        <v>AF05V148</v>
      </c>
      <c r="D135" t="s">
        <v>40</v>
      </c>
      <c r="E135" s="7" t="s">
        <v>41</v>
      </c>
      <c r="F135" s="5"/>
    </row>
    <row r="136" spans="1:6" x14ac:dyDescent="0.25">
      <c r="A136" s="4" t="s">
        <v>10</v>
      </c>
      <c r="B136" s="4">
        <v>106</v>
      </c>
      <c r="C136" t="str">
        <f t="shared" si="2"/>
        <v>AF05V106</v>
      </c>
      <c r="D136" t="s">
        <v>213</v>
      </c>
      <c r="E136" s="7" t="s">
        <v>214</v>
      </c>
      <c r="F136" s="5"/>
    </row>
    <row r="137" spans="1:6" x14ac:dyDescent="0.25">
      <c r="A137" s="4" t="s">
        <v>10</v>
      </c>
      <c r="B137" s="4">
        <v>226</v>
      </c>
      <c r="C137" t="str">
        <f t="shared" si="2"/>
        <v>AF05V226</v>
      </c>
      <c r="D137" t="s">
        <v>215</v>
      </c>
      <c r="E137" s="7" t="s">
        <v>216</v>
      </c>
      <c r="F137" s="5"/>
    </row>
    <row r="138" spans="1:6" x14ac:dyDescent="0.25">
      <c r="A138" s="4" t="s">
        <v>10</v>
      </c>
      <c r="B138" s="4">
        <v>191</v>
      </c>
      <c r="C138" t="str">
        <f t="shared" si="2"/>
        <v>AF05V191</v>
      </c>
      <c r="D138" t="s">
        <v>217</v>
      </c>
      <c r="E138" s="7" t="s">
        <v>218</v>
      </c>
      <c r="F138" s="5"/>
    </row>
    <row r="139" spans="1:6" x14ac:dyDescent="0.25">
      <c r="A139" s="4" t="s">
        <v>10</v>
      </c>
      <c r="B139" s="4">
        <v>180</v>
      </c>
      <c r="C139" t="str">
        <f t="shared" si="2"/>
        <v>AF05V180</v>
      </c>
      <c r="D139" t="s">
        <v>76</v>
      </c>
      <c r="E139" s="7" t="s">
        <v>77</v>
      </c>
      <c r="F139" s="5"/>
    </row>
    <row r="140" spans="1:6" x14ac:dyDescent="0.25">
      <c r="A140" s="4" t="s">
        <v>10</v>
      </c>
      <c r="B140" s="4">
        <v>176</v>
      </c>
      <c r="C140" t="str">
        <f t="shared" si="2"/>
        <v>AF05V176</v>
      </c>
      <c r="D140" t="s">
        <v>219</v>
      </c>
      <c r="E140" s="7" t="s">
        <v>220</v>
      </c>
      <c r="F140" s="5"/>
    </row>
    <row r="141" spans="1:6" x14ac:dyDescent="0.25">
      <c r="A141" s="4" t="s">
        <v>10</v>
      </c>
      <c r="B141" s="4">
        <v>174</v>
      </c>
      <c r="C141" t="str">
        <f t="shared" si="2"/>
        <v>AF05V174</v>
      </c>
      <c r="D141" t="s">
        <v>221</v>
      </c>
      <c r="E141" s="7" t="s">
        <v>51</v>
      </c>
      <c r="F141" s="5"/>
    </row>
    <row r="142" spans="1:6" x14ac:dyDescent="0.25">
      <c r="A142" s="4" t="s">
        <v>10</v>
      </c>
      <c r="B142" s="4">
        <v>142</v>
      </c>
      <c r="C142" t="str">
        <f t="shared" si="2"/>
        <v>AF05V142</v>
      </c>
      <c r="D142" t="s">
        <v>222</v>
      </c>
      <c r="E142" s="7" t="s">
        <v>21</v>
      </c>
      <c r="F142" s="5"/>
    </row>
    <row r="143" spans="1:6" x14ac:dyDescent="0.25">
      <c r="A143" s="4" t="s">
        <v>10</v>
      </c>
      <c r="B143" s="4">
        <v>119</v>
      </c>
      <c r="C143" t="str">
        <f t="shared" si="2"/>
        <v>AF05V119</v>
      </c>
      <c r="D143" t="s">
        <v>223</v>
      </c>
      <c r="E143" s="7" t="s">
        <v>224</v>
      </c>
      <c r="F143" s="5"/>
    </row>
    <row r="144" spans="1:6" x14ac:dyDescent="0.25">
      <c r="A144" s="4" t="s">
        <v>10</v>
      </c>
      <c r="B144" s="4">
        <v>93</v>
      </c>
      <c r="C144" t="str">
        <f t="shared" si="2"/>
        <v>AF05V93</v>
      </c>
      <c r="D144" t="s">
        <v>56</v>
      </c>
      <c r="E144" s="7" t="s">
        <v>57</v>
      </c>
      <c r="F144" s="5"/>
    </row>
    <row r="145" spans="1:7" x14ac:dyDescent="0.25">
      <c r="A145" s="4" t="s">
        <v>10</v>
      </c>
      <c r="B145" s="4">
        <v>88</v>
      </c>
      <c r="C145" t="str">
        <f t="shared" si="2"/>
        <v>AF05V88</v>
      </c>
      <c r="D145" t="s">
        <v>225</v>
      </c>
      <c r="E145" s="7" t="s">
        <v>226</v>
      </c>
      <c r="F145" s="5"/>
    </row>
    <row r="146" spans="1:7" x14ac:dyDescent="0.25">
      <c r="A146" s="4" t="s">
        <v>10</v>
      </c>
      <c r="B146" s="4">
        <v>85</v>
      </c>
      <c r="C146" t="str">
        <f t="shared" si="2"/>
        <v>AF05V85</v>
      </c>
      <c r="D146" t="s">
        <v>227</v>
      </c>
      <c r="E146" s="7" t="s">
        <v>228</v>
      </c>
      <c r="F146" s="5"/>
    </row>
    <row r="147" spans="1:7" x14ac:dyDescent="0.25">
      <c r="A147" s="4" t="s">
        <v>10</v>
      </c>
      <c r="B147" s="4">
        <v>65</v>
      </c>
      <c r="C147" t="str">
        <f t="shared" si="2"/>
        <v>AF05V65</v>
      </c>
      <c r="D147" t="s">
        <v>229</v>
      </c>
      <c r="E147" s="7" t="s">
        <v>230</v>
      </c>
      <c r="F147" s="5"/>
    </row>
    <row r="148" spans="1:7" x14ac:dyDescent="0.25">
      <c r="A148" s="4" t="s">
        <v>10</v>
      </c>
      <c r="B148" s="4">
        <v>208</v>
      </c>
      <c r="C148" t="str">
        <f t="shared" si="2"/>
        <v>AF05V208</v>
      </c>
      <c r="D148" t="s">
        <v>231</v>
      </c>
      <c r="E148" s="7" t="s">
        <v>232</v>
      </c>
      <c r="F148" s="5"/>
    </row>
    <row r="149" spans="1:7" x14ac:dyDescent="0.25">
      <c r="A149" s="4" t="s">
        <v>10</v>
      </c>
      <c r="B149" s="4">
        <v>186</v>
      </c>
      <c r="C149" t="str">
        <f t="shared" si="2"/>
        <v>AF05V186</v>
      </c>
      <c r="D149" t="s">
        <v>130</v>
      </c>
      <c r="E149" s="7" t="s">
        <v>131</v>
      </c>
      <c r="F149" s="5"/>
    </row>
    <row r="150" spans="1:7" x14ac:dyDescent="0.25">
      <c r="A150" s="4" t="s">
        <v>10</v>
      </c>
      <c r="B150" s="4">
        <v>182</v>
      </c>
      <c r="C150" t="str">
        <f t="shared" si="2"/>
        <v>AF05V182</v>
      </c>
      <c r="D150" t="s">
        <v>233</v>
      </c>
      <c r="E150" s="7" t="s">
        <v>234</v>
      </c>
      <c r="F150" s="5"/>
    </row>
    <row r="151" spans="1:7" x14ac:dyDescent="0.25">
      <c r="A151" s="4" t="s">
        <v>10</v>
      </c>
      <c r="B151" s="4">
        <v>141</v>
      </c>
      <c r="C151" t="str">
        <f t="shared" si="2"/>
        <v>AF05V141</v>
      </c>
      <c r="D151" t="s">
        <v>235</v>
      </c>
      <c r="E151" s="7" t="s">
        <v>236</v>
      </c>
      <c r="F151" s="5"/>
    </row>
    <row r="152" spans="1:7" x14ac:dyDescent="0.25">
      <c r="A152" s="4" t="s">
        <v>10</v>
      </c>
      <c r="B152" s="4">
        <v>124</v>
      </c>
      <c r="C152" t="str">
        <f t="shared" si="2"/>
        <v>AF05V124</v>
      </c>
      <c r="D152" t="s">
        <v>237</v>
      </c>
      <c r="E152" s="7" t="s">
        <v>238</v>
      </c>
      <c r="F152" s="5"/>
    </row>
    <row r="153" spans="1:7" x14ac:dyDescent="0.25">
      <c r="A153" s="4" t="s">
        <v>10</v>
      </c>
      <c r="B153" s="4">
        <v>91</v>
      </c>
      <c r="C153" t="str">
        <f t="shared" si="2"/>
        <v>AF05V91</v>
      </c>
      <c r="D153" t="s">
        <v>239</v>
      </c>
      <c r="E153" s="7" t="s">
        <v>240</v>
      </c>
      <c r="F153" s="5"/>
    </row>
    <row r="154" spans="1:7" x14ac:dyDescent="0.25">
      <c r="A154" s="4" t="s">
        <v>10</v>
      </c>
      <c r="B154" s="4">
        <v>71</v>
      </c>
      <c r="C154" t="str">
        <f t="shared" si="2"/>
        <v>AF05V71</v>
      </c>
      <c r="D154" t="s">
        <v>241</v>
      </c>
      <c r="E154" s="7" t="s">
        <v>242</v>
      </c>
      <c r="F154" s="5"/>
    </row>
    <row r="155" spans="1:7" x14ac:dyDescent="0.25">
      <c r="A155" s="4" t="s">
        <v>10</v>
      </c>
      <c r="B155" s="4">
        <v>57</v>
      </c>
      <c r="C155" t="str">
        <f t="shared" si="2"/>
        <v>AF05V57</v>
      </c>
      <c r="D155" t="s">
        <v>243</v>
      </c>
      <c r="E155" s="7" t="s">
        <v>244</v>
      </c>
      <c r="G155" s="8"/>
    </row>
    <row r="156" spans="1:7" x14ac:dyDescent="0.25">
      <c r="A156" s="4" t="s">
        <v>10</v>
      </c>
      <c r="B156" s="4">
        <v>242</v>
      </c>
      <c r="C156" t="str">
        <f t="shared" si="2"/>
        <v>AF05V242</v>
      </c>
      <c r="D156" t="s">
        <v>245</v>
      </c>
      <c r="E156" s="7" t="s">
        <v>246</v>
      </c>
    </row>
    <row r="157" spans="1:7" x14ac:dyDescent="0.25">
      <c r="A157" s="4" t="s">
        <v>10</v>
      </c>
      <c r="B157" s="4">
        <v>98</v>
      </c>
      <c r="C157" t="str">
        <f t="shared" si="2"/>
        <v>AF05V98</v>
      </c>
      <c r="D157" t="s">
        <v>247</v>
      </c>
      <c r="E157" s="7" t="s">
        <v>248</v>
      </c>
    </row>
    <row r="158" spans="1:7" x14ac:dyDescent="0.25">
      <c r="A158" s="4" t="s">
        <v>10</v>
      </c>
      <c r="B158" s="4">
        <v>66</v>
      </c>
      <c r="C158" t="str">
        <f t="shared" si="2"/>
        <v>AF05V66</v>
      </c>
      <c r="D158" t="s">
        <v>249</v>
      </c>
      <c r="E158" s="7" t="s">
        <v>250</v>
      </c>
    </row>
    <row r="159" spans="1:7" x14ac:dyDescent="0.25">
      <c r="A159" s="4" t="s">
        <v>10</v>
      </c>
      <c r="B159" s="4">
        <v>63</v>
      </c>
      <c r="C159" t="str">
        <f t="shared" si="2"/>
        <v>AF05V63</v>
      </c>
      <c r="D159" t="s">
        <v>204</v>
      </c>
      <c r="E159" s="7" t="s">
        <v>205</v>
      </c>
      <c r="F159" s="5"/>
    </row>
    <row r="160" spans="1:7" x14ac:dyDescent="0.25">
      <c r="A160" s="4" t="s">
        <v>10</v>
      </c>
      <c r="B160" s="4">
        <v>25</v>
      </c>
      <c r="C160" t="str">
        <f t="shared" si="2"/>
        <v>AF05V25</v>
      </c>
      <c r="D160" t="s">
        <v>251</v>
      </c>
      <c r="E160" s="7" t="s">
        <v>252</v>
      </c>
    </row>
    <row r="161" spans="1:6" x14ac:dyDescent="0.25">
      <c r="A161" s="4" t="s">
        <v>10</v>
      </c>
      <c r="B161" s="4">
        <v>12</v>
      </c>
      <c r="C161" t="str">
        <f t="shared" si="2"/>
        <v>AF05V12</v>
      </c>
      <c r="D161" t="s">
        <v>253</v>
      </c>
      <c r="E161" s="7" t="s">
        <v>254</v>
      </c>
    </row>
    <row r="162" spans="1:6" x14ac:dyDescent="0.25">
      <c r="A162" s="4" t="s">
        <v>10</v>
      </c>
      <c r="B162" s="4">
        <v>64</v>
      </c>
      <c r="C162" t="str">
        <f t="shared" si="2"/>
        <v>AF05V64</v>
      </c>
      <c r="D162" t="s">
        <v>204</v>
      </c>
      <c r="E162" s="7" t="s">
        <v>205</v>
      </c>
    </row>
    <row r="163" spans="1:6" x14ac:dyDescent="0.25">
      <c r="A163" s="4" t="s">
        <v>10</v>
      </c>
      <c r="B163" s="4">
        <v>61</v>
      </c>
      <c r="C163" t="str">
        <f t="shared" si="2"/>
        <v>AF05V61</v>
      </c>
      <c r="D163" t="s">
        <v>255</v>
      </c>
      <c r="E163" s="7" t="s">
        <v>256</v>
      </c>
    </row>
    <row r="164" spans="1:6" x14ac:dyDescent="0.25">
      <c r="A164" s="4" t="s">
        <v>10</v>
      </c>
      <c r="B164" s="4">
        <v>51</v>
      </c>
      <c r="C164" t="str">
        <f t="shared" si="2"/>
        <v>AF05V51</v>
      </c>
      <c r="D164" t="s">
        <v>257</v>
      </c>
      <c r="E164" s="7" t="s">
        <v>258</v>
      </c>
    </row>
    <row r="165" spans="1:6" x14ac:dyDescent="0.25">
      <c r="A165" s="4" t="s">
        <v>10</v>
      </c>
      <c r="B165" s="4">
        <v>49</v>
      </c>
      <c r="C165" t="str">
        <f t="shared" si="2"/>
        <v>AF05V49</v>
      </c>
      <c r="D165" t="s">
        <v>259</v>
      </c>
      <c r="E165" s="7" t="s">
        <v>260</v>
      </c>
    </row>
    <row r="166" spans="1:6" x14ac:dyDescent="0.25">
      <c r="A166" s="4" t="s">
        <v>10</v>
      </c>
      <c r="B166" s="4">
        <v>40</v>
      </c>
      <c r="C166" t="str">
        <f t="shared" si="2"/>
        <v>AF05V40</v>
      </c>
      <c r="D166" t="s">
        <v>261</v>
      </c>
      <c r="E166" s="7" t="s">
        <v>262</v>
      </c>
    </row>
    <row r="167" spans="1:6" x14ac:dyDescent="0.25">
      <c r="A167" s="4" t="s">
        <v>10</v>
      </c>
      <c r="B167" s="4">
        <v>42</v>
      </c>
      <c r="C167" t="str">
        <f t="shared" si="2"/>
        <v>AF05V42</v>
      </c>
      <c r="D167" t="s">
        <v>263</v>
      </c>
      <c r="E167" s="7" t="s">
        <v>264</v>
      </c>
    </row>
    <row r="168" spans="1:6" x14ac:dyDescent="0.25">
      <c r="A168" s="4" t="s">
        <v>10</v>
      </c>
      <c r="B168" s="4">
        <v>38</v>
      </c>
      <c r="C168" t="str">
        <f t="shared" si="2"/>
        <v>AF05V38</v>
      </c>
      <c r="D168" t="s">
        <v>265</v>
      </c>
      <c r="E168" s="7" t="s">
        <v>266</v>
      </c>
    </row>
    <row r="169" spans="1:6" x14ac:dyDescent="0.25">
      <c r="A169" s="4" t="s">
        <v>10</v>
      </c>
      <c r="B169" s="4">
        <v>35</v>
      </c>
      <c r="C169" t="str">
        <f t="shared" si="2"/>
        <v>AF05V35</v>
      </c>
      <c r="D169" t="s">
        <v>267</v>
      </c>
      <c r="E169" s="7" t="s">
        <v>268</v>
      </c>
    </row>
    <row r="170" spans="1:6" x14ac:dyDescent="0.25">
      <c r="A170" s="4" t="s">
        <v>10</v>
      </c>
      <c r="B170" s="4">
        <v>16</v>
      </c>
      <c r="C170" t="str">
        <f t="shared" si="2"/>
        <v>AF05V16</v>
      </c>
      <c r="D170" t="s">
        <v>269</v>
      </c>
      <c r="E170" s="7" t="s">
        <v>169</v>
      </c>
      <c r="F170" s="5"/>
    </row>
    <row r="171" spans="1:6" x14ac:dyDescent="0.25">
      <c r="A171" s="4" t="s">
        <v>10</v>
      </c>
      <c r="B171" s="4">
        <v>260</v>
      </c>
      <c r="C171" t="str">
        <f t="shared" si="2"/>
        <v>AF05V260</v>
      </c>
      <c r="D171" t="s">
        <v>270</v>
      </c>
      <c r="E171" s="7" t="s">
        <v>271</v>
      </c>
    </row>
    <row r="172" spans="1:6" x14ac:dyDescent="0.25">
      <c r="A172" s="4" t="s">
        <v>10</v>
      </c>
      <c r="B172" s="4">
        <v>145</v>
      </c>
      <c r="C172" t="str">
        <f t="shared" si="2"/>
        <v>AF05V145</v>
      </c>
      <c r="D172" t="s">
        <v>272</v>
      </c>
      <c r="E172" s="7" t="s">
        <v>273</v>
      </c>
      <c r="F172" s="5"/>
    </row>
    <row r="173" spans="1:6" x14ac:dyDescent="0.25">
      <c r="A173" s="4" t="s">
        <v>10</v>
      </c>
      <c r="B173" s="4">
        <v>59</v>
      </c>
      <c r="C173" t="str">
        <f t="shared" si="2"/>
        <v>AF05V59</v>
      </c>
      <c r="D173" t="s">
        <v>274</v>
      </c>
      <c r="E173" s="7" t="s">
        <v>275</v>
      </c>
      <c r="F173" s="5"/>
    </row>
    <row r="174" spans="1:6" x14ac:dyDescent="0.25">
      <c r="A174" s="4" t="s">
        <v>10</v>
      </c>
      <c r="B174" s="4">
        <v>210</v>
      </c>
      <c r="C174" t="str">
        <f t="shared" si="2"/>
        <v>AF05V210</v>
      </c>
      <c r="D174" t="s">
        <v>276</v>
      </c>
      <c r="E174" s="7" t="s">
        <v>277</v>
      </c>
    </row>
    <row r="175" spans="1:6" x14ac:dyDescent="0.25">
      <c r="A175" s="4" t="s">
        <v>10</v>
      </c>
      <c r="B175" s="4">
        <v>30</v>
      </c>
      <c r="C175" t="str">
        <f t="shared" si="2"/>
        <v>AF05V30</v>
      </c>
      <c r="D175" t="s">
        <v>278</v>
      </c>
      <c r="E175" s="7" t="s">
        <v>279</v>
      </c>
      <c r="F175" s="5"/>
    </row>
    <row r="176" spans="1:6" x14ac:dyDescent="0.25">
      <c r="A176" s="4" t="s">
        <v>10</v>
      </c>
      <c r="B176" s="4">
        <v>21</v>
      </c>
      <c r="C176" t="str">
        <f t="shared" si="2"/>
        <v>AF05V21</v>
      </c>
      <c r="D176" t="s">
        <v>280</v>
      </c>
      <c r="E176" s="7" t="s">
        <v>281</v>
      </c>
    </row>
    <row r="177" spans="1:6" x14ac:dyDescent="0.25">
      <c r="A177" s="4" t="s">
        <v>10</v>
      </c>
      <c r="B177" s="4">
        <v>167</v>
      </c>
      <c r="C177" t="str">
        <f t="shared" si="2"/>
        <v>AF05V167</v>
      </c>
      <c r="D177" t="s">
        <v>282</v>
      </c>
      <c r="E177" s="7" t="s">
        <v>283</v>
      </c>
      <c r="F177" s="5"/>
    </row>
    <row r="178" spans="1:6" x14ac:dyDescent="0.25">
      <c r="A178" s="4" t="s">
        <v>10</v>
      </c>
      <c r="B178" s="4">
        <v>162</v>
      </c>
      <c r="C178" t="str">
        <f t="shared" si="2"/>
        <v>AF05V162</v>
      </c>
      <c r="D178" t="s">
        <v>82</v>
      </c>
      <c r="E178" s="7" t="s">
        <v>83</v>
      </c>
    </row>
    <row r="179" spans="1:6" x14ac:dyDescent="0.25">
      <c r="A179" s="4" t="s">
        <v>10</v>
      </c>
      <c r="B179" s="4">
        <v>159</v>
      </c>
      <c r="C179" t="str">
        <f t="shared" si="2"/>
        <v>AF05V159</v>
      </c>
      <c r="D179" t="s">
        <v>207</v>
      </c>
      <c r="E179" s="7" t="s">
        <v>208</v>
      </c>
    </row>
    <row r="180" spans="1:6" x14ac:dyDescent="0.25">
      <c r="A180" s="4" t="s">
        <v>10</v>
      </c>
      <c r="B180" s="4">
        <v>120</v>
      </c>
      <c r="C180" t="str">
        <f t="shared" si="2"/>
        <v>AF05V120</v>
      </c>
      <c r="D180" t="s">
        <v>284</v>
      </c>
      <c r="E180" s="7" t="s">
        <v>285</v>
      </c>
    </row>
    <row r="181" spans="1:6" x14ac:dyDescent="0.25">
      <c r="A181" s="4" t="s">
        <v>10</v>
      </c>
      <c r="B181" s="4">
        <v>5</v>
      </c>
      <c r="C181" t="str">
        <f t="shared" si="2"/>
        <v>AF05V5</v>
      </c>
      <c r="D181" t="s">
        <v>168</v>
      </c>
      <c r="E181" s="7" t="s">
        <v>169</v>
      </c>
    </row>
    <row r="182" spans="1:6" x14ac:dyDescent="0.25">
      <c r="A182" s="4" t="s">
        <v>10</v>
      </c>
      <c r="B182" s="4">
        <v>4</v>
      </c>
      <c r="C182" t="str">
        <f t="shared" si="2"/>
        <v>AF05V4</v>
      </c>
      <c r="D182" t="s">
        <v>64</v>
      </c>
      <c r="E182" s="7" t="s">
        <v>65</v>
      </c>
      <c r="F182" s="5"/>
    </row>
    <row r="183" spans="1:6" x14ac:dyDescent="0.25">
      <c r="A183" s="4" t="s">
        <v>10</v>
      </c>
      <c r="B183" s="4">
        <v>2</v>
      </c>
      <c r="C183" t="str">
        <f t="shared" si="2"/>
        <v>AF05V2</v>
      </c>
      <c r="D183" t="s">
        <v>286</v>
      </c>
      <c r="E183" s="7" t="s">
        <v>287</v>
      </c>
      <c r="F183" s="5"/>
    </row>
    <row r="184" spans="1:6" x14ac:dyDescent="0.25">
      <c r="A184" s="4" t="s">
        <v>10</v>
      </c>
      <c r="B184" s="4">
        <v>1</v>
      </c>
      <c r="C184" t="str">
        <f t="shared" si="2"/>
        <v>AF05V1</v>
      </c>
      <c r="D184" t="s">
        <v>288</v>
      </c>
      <c r="E184" s="7" t="s">
        <v>197</v>
      </c>
    </row>
    <row r="185" spans="1:6" x14ac:dyDescent="0.25">
      <c r="A185" s="4" t="s">
        <v>10</v>
      </c>
      <c r="B185" s="4">
        <v>157</v>
      </c>
      <c r="C185" t="str">
        <f t="shared" si="2"/>
        <v>AF05V157</v>
      </c>
      <c r="D185" t="s">
        <v>289</v>
      </c>
      <c r="E185" s="7" t="s">
        <v>290</v>
      </c>
    </row>
    <row r="186" spans="1:6" x14ac:dyDescent="0.25">
      <c r="A186" s="4" t="s">
        <v>10</v>
      </c>
      <c r="B186" s="4">
        <v>83</v>
      </c>
      <c r="C186" t="str">
        <f t="shared" si="2"/>
        <v>AF05V83</v>
      </c>
      <c r="D186" t="s">
        <v>291</v>
      </c>
      <c r="E186" s="7" t="s">
        <v>292</v>
      </c>
    </row>
    <row r="187" spans="1:6" x14ac:dyDescent="0.25">
      <c r="A187" s="4" t="s">
        <v>10</v>
      </c>
      <c r="B187" s="4">
        <v>267</v>
      </c>
      <c r="C187" t="str">
        <f t="shared" si="2"/>
        <v>AF05V267</v>
      </c>
      <c r="D187" t="s">
        <v>293</v>
      </c>
      <c r="E187" s="7" t="s">
        <v>294</v>
      </c>
    </row>
    <row r="188" spans="1:6" x14ac:dyDescent="0.25">
      <c r="A188" s="4" t="s">
        <v>10</v>
      </c>
      <c r="B188" s="4">
        <v>265</v>
      </c>
      <c r="C188" t="str">
        <f t="shared" si="2"/>
        <v>AF05V265</v>
      </c>
      <c r="D188" t="s">
        <v>295</v>
      </c>
      <c r="E188" s="7" t="s">
        <v>296</v>
      </c>
    </row>
    <row r="189" spans="1:6" x14ac:dyDescent="0.25">
      <c r="A189" s="4" t="s">
        <v>10</v>
      </c>
      <c r="B189" s="4">
        <v>211</v>
      </c>
      <c r="C189" t="str">
        <f t="shared" si="2"/>
        <v>AF05V211</v>
      </c>
      <c r="D189" t="s">
        <v>297</v>
      </c>
      <c r="E189" s="7" t="s">
        <v>298</v>
      </c>
      <c r="F189" s="5"/>
    </row>
    <row r="190" spans="1:6" x14ac:dyDescent="0.25">
      <c r="A190" s="4" t="s">
        <v>10</v>
      </c>
      <c r="B190" s="4">
        <v>193</v>
      </c>
      <c r="C190" t="str">
        <f t="shared" si="2"/>
        <v>AF05V193</v>
      </c>
      <c r="D190" t="s">
        <v>299</v>
      </c>
      <c r="E190" s="7" t="s">
        <v>300</v>
      </c>
    </row>
    <row r="191" spans="1:6" x14ac:dyDescent="0.25">
      <c r="A191" s="4" t="s">
        <v>10</v>
      </c>
      <c r="B191" s="4">
        <v>158</v>
      </c>
      <c r="C191" t="str">
        <f t="shared" si="2"/>
        <v>AF05V158</v>
      </c>
      <c r="D191" t="s">
        <v>301</v>
      </c>
      <c r="E191" s="7" t="s">
        <v>302</v>
      </c>
    </row>
    <row r="192" spans="1:6" x14ac:dyDescent="0.25">
      <c r="A192" s="4" t="s">
        <v>10</v>
      </c>
      <c r="B192" s="4">
        <v>126</v>
      </c>
      <c r="C192" t="str">
        <f t="shared" si="2"/>
        <v>AF05V126</v>
      </c>
      <c r="D192" t="s">
        <v>303</v>
      </c>
      <c r="E192" s="7" t="s">
        <v>304</v>
      </c>
    </row>
    <row r="193" spans="1:6" x14ac:dyDescent="0.25">
      <c r="A193" s="4" t="s">
        <v>10</v>
      </c>
      <c r="B193" s="4">
        <v>125</v>
      </c>
      <c r="C193" t="str">
        <f t="shared" si="2"/>
        <v>AF05V125</v>
      </c>
      <c r="D193" t="s">
        <v>305</v>
      </c>
      <c r="E193" s="7" t="s">
        <v>306</v>
      </c>
    </row>
    <row r="194" spans="1:6" x14ac:dyDescent="0.25">
      <c r="A194" s="4" t="s">
        <v>10</v>
      </c>
      <c r="B194" s="4">
        <v>81</v>
      </c>
      <c r="C194" t="str">
        <f t="shared" si="2"/>
        <v>AF05V81</v>
      </c>
      <c r="D194" t="s">
        <v>307</v>
      </c>
      <c r="E194" s="7" t="s">
        <v>308</v>
      </c>
    </row>
    <row r="195" spans="1:6" x14ac:dyDescent="0.25">
      <c r="A195" s="4" t="s">
        <v>10</v>
      </c>
      <c r="B195" s="4">
        <v>31</v>
      </c>
      <c r="C195" t="str">
        <f t="shared" ref="C195:C258" si="3">CONCATENATE(A195,B195)</f>
        <v>AF05V31</v>
      </c>
      <c r="D195" t="s">
        <v>309</v>
      </c>
      <c r="E195" s="7" t="s">
        <v>310</v>
      </c>
    </row>
    <row r="196" spans="1:6" x14ac:dyDescent="0.25">
      <c r="A196" s="4" t="s">
        <v>10</v>
      </c>
      <c r="B196" s="4">
        <v>244</v>
      </c>
      <c r="C196" t="str">
        <f t="shared" si="3"/>
        <v>AF05V244</v>
      </c>
      <c r="D196" t="s">
        <v>311</v>
      </c>
      <c r="E196" s="7" t="s">
        <v>312</v>
      </c>
    </row>
    <row r="197" spans="1:6" x14ac:dyDescent="0.25">
      <c r="A197" s="4" t="s">
        <v>10</v>
      </c>
      <c r="B197" s="4">
        <v>233</v>
      </c>
      <c r="C197" t="str">
        <f t="shared" si="3"/>
        <v>AF05V233</v>
      </c>
      <c r="D197" t="s">
        <v>313</v>
      </c>
      <c r="E197" s="7" t="s">
        <v>314</v>
      </c>
    </row>
    <row r="198" spans="1:6" x14ac:dyDescent="0.25">
      <c r="A198" s="4" t="s">
        <v>10</v>
      </c>
      <c r="B198" s="4">
        <v>228</v>
      </c>
      <c r="C198" t="str">
        <f t="shared" si="3"/>
        <v>AF05V228</v>
      </c>
      <c r="D198" t="s">
        <v>315</v>
      </c>
      <c r="E198" s="7" t="s">
        <v>316</v>
      </c>
    </row>
    <row r="199" spans="1:6" x14ac:dyDescent="0.25">
      <c r="A199" s="4" t="s">
        <v>10</v>
      </c>
      <c r="B199" s="4">
        <v>223</v>
      </c>
      <c r="C199" t="str">
        <f t="shared" si="3"/>
        <v>AF05V223</v>
      </c>
      <c r="D199" t="s">
        <v>64</v>
      </c>
      <c r="E199" s="7" t="s">
        <v>65</v>
      </c>
    </row>
    <row r="200" spans="1:6" x14ac:dyDescent="0.25">
      <c r="A200" s="4" t="s">
        <v>10</v>
      </c>
      <c r="B200" s="4">
        <v>219</v>
      </c>
      <c r="C200" t="str">
        <f t="shared" si="3"/>
        <v>AF05V219</v>
      </c>
      <c r="D200" t="s">
        <v>36</v>
      </c>
      <c r="E200" s="7" t="s">
        <v>37</v>
      </c>
    </row>
    <row r="201" spans="1:6" x14ac:dyDescent="0.25">
      <c r="A201" s="4" t="s">
        <v>10</v>
      </c>
      <c r="B201" s="4">
        <v>214</v>
      </c>
      <c r="C201" t="str">
        <f t="shared" si="3"/>
        <v>AF05V214</v>
      </c>
      <c r="D201" t="s">
        <v>11</v>
      </c>
    </row>
    <row r="202" spans="1:6" x14ac:dyDescent="0.25">
      <c r="A202" s="4" t="s">
        <v>10</v>
      </c>
      <c r="B202" s="4">
        <v>202</v>
      </c>
      <c r="C202" t="str">
        <f t="shared" si="3"/>
        <v>AF05V202</v>
      </c>
      <c r="D202" t="s">
        <v>317</v>
      </c>
      <c r="E202" s="7" t="s">
        <v>318</v>
      </c>
    </row>
    <row r="203" spans="1:6" x14ac:dyDescent="0.25">
      <c r="A203" s="4" t="s">
        <v>10</v>
      </c>
      <c r="B203" s="4">
        <v>200</v>
      </c>
      <c r="C203" t="str">
        <f t="shared" si="3"/>
        <v>AF05V200</v>
      </c>
      <c r="D203" t="s">
        <v>74</v>
      </c>
      <c r="E203" s="7" t="s">
        <v>75</v>
      </c>
    </row>
    <row r="204" spans="1:6" x14ac:dyDescent="0.25">
      <c r="A204" s="4" t="s">
        <v>10</v>
      </c>
      <c r="B204" s="4">
        <v>198</v>
      </c>
      <c r="C204" t="str">
        <f t="shared" si="3"/>
        <v>AF05V198</v>
      </c>
      <c r="D204" t="s">
        <v>40</v>
      </c>
      <c r="F204" s="5"/>
    </row>
    <row r="205" spans="1:6" x14ac:dyDescent="0.25">
      <c r="A205" s="4" t="s">
        <v>10</v>
      </c>
      <c r="B205" s="4">
        <v>183</v>
      </c>
      <c r="C205" t="str">
        <f t="shared" si="3"/>
        <v>AF05V183</v>
      </c>
      <c r="D205" t="s">
        <v>319</v>
      </c>
      <c r="E205" s="7" t="s">
        <v>320</v>
      </c>
      <c r="F205" s="5"/>
    </row>
    <row r="206" spans="1:6" x14ac:dyDescent="0.25">
      <c r="A206" s="4" t="s">
        <v>10</v>
      </c>
      <c r="B206" s="4">
        <v>181</v>
      </c>
      <c r="C206" t="str">
        <f t="shared" si="3"/>
        <v>AF05V181</v>
      </c>
      <c r="D206" t="s">
        <v>321</v>
      </c>
      <c r="E206" s="7" t="s">
        <v>322</v>
      </c>
      <c r="F206" s="5"/>
    </row>
    <row r="207" spans="1:6" x14ac:dyDescent="0.25">
      <c r="A207" s="4" t="s">
        <v>10</v>
      </c>
      <c r="B207" s="4">
        <v>170</v>
      </c>
      <c r="C207" t="str">
        <f t="shared" si="3"/>
        <v>AF05V170</v>
      </c>
      <c r="D207" t="s">
        <v>323</v>
      </c>
      <c r="E207" s="7" t="s">
        <v>83</v>
      </c>
      <c r="F207" s="5"/>
    </row>
    <row r="208" spans="1:6" x14ac:dyDescent="0.25">
      <c r="A208" s="4" t="s">
        <v>10</v>
      </c>
      <c r="B208" s="4">
        <v>254</v>
      </c>
      <c r="C208" t="str">
        <f t="shared" si="3"/>
        <v>AF05V254</v>
      </c>
      <c r="D208" t="s">
        <v>78</v>
      </c>
      <c r="E208" s="7" t="s">
        <v>79</v>
      </c>
      <c r="F208" s="5"/>
    </row>
    <row r="209" spans="1:6" x14ac:dyDescent="0.25">
      <c r="A209" s="4" t="s">
        <v>10</v>
      </c>
      <c r="B209" s="4">
        <v>243</v>
      </c>
      <c r="C209" t="str">
        <f t="shared" si="3"/>
        <v>AF05V243</v>
      </c>
      <c r="D209" t="s">
        <v>324</v>
      </c>
      <c r="E209" s="7" t="s">
        <v>325</v>
      </c>
      <c r="F209" s="5"/>
    </row>
    <row r="210" spans="1:6" x14ac:dyDescent="0.25">
      <c r="A210" s="4" t="s">
        <v>10</v>
      </c>
      <c r="B210" s="4">
        <v>14</v>
      </c>
      <c r="C210" t="str">
        <f t="shared" si="3"/>
        <v>AF05V14</v>
      </c>
      <c r="D210" t="s">
        <v>326</v>
      </c>
      <c r="E210" s="7" t="s">
        <v>327</v>
      </c>
      <c r="F210" s="5"/>
    </row>
    <row r="211" spans="1:6" x14ac:dyDescent="0.25">
      <c r="A211" s="4" t="s">
        <v>10</v>
      </c>
      <c r="B211" s="4">
        <v>165</v>
      </c>
      <c r="C211" t="str">
        <f t="shared" si="3"/>
        <v>AF05V165</v>
      </c>
      <c r="D211" t="s">
        <v>11</v>
      </c>
      <c r="F211" s="5"/>
    </row>
    <row r="212" spans="1:6" x14ac:dyDescent="0.25">
      <c r="A212" s="4" t="s">
        <v>10</v>
      </c>
      <c r="B212" s="4">
        <v>143</v>
      </c>
      <c r="C212" t="str">
        <f t="shared" si="3"/>
        <v>AF05V143</v>
      </c>
      <c r="D212" t="s">
        <v>40</v>
      </c>
      <c r="F212" s="5"/>
    </row>
    <row r="213" spans="1:6" x14ac:dyDescent="0.25">
      <c r="A213" s="4" t="s">
        <v>10</v>
      </c>
      <c r="B213" s="4">
        <v>99</v>
      </c>
      <c r="C213" t="str">
        <f t="shared" si="3"/>
        <v>AF05V99</v>
      </c>
      <c r="D213" t="s">
        <v>328</v>
      </c>
      <c r="E213" s="7" t="s">
        <v>329</v>
      </c>
    </row>
    <row r="214" spans="1:6" x14ac:dyDescent="0.25">
      <c r="A214" s="4" t="s">
        <v>10</v>
      </c>
      <c r="B214" s="4">
        <v>34</v>
      </c>
      <c r="C214" t="str">
        <f t="shared" si="3"/>
        <v>AF05V34</v>
      </c>
      <c r="D214" t="s">
        <v>330</v>
      </c>
      <c r="E214" s="7" t="s">
        <v>331</v>
      </c>
    </row>
    <row r="215" spans="1:6" x14ac:dyDescent="0.25">
      <c r="A215" s="4" t="s">
        <v>10</v>
      </c>
      <c r="B215" s="4">
        <v>7</v>
      </c>
      <c r="C215" t="str">
        <f t="shared" si="3"/>
        <v>AF05V7</v>
      </c>
      <c r="D215" t="s">
        <v>269</v>
      </c>
      <c r="E215" s="7" t="s">
        <v>169</v>
      </c>
    </row>
    <row r="216" spans="1:6" x14ac:dyDescent="0.25">
      <c r="A216" s="4" t="s">
        <v>10</v>
      </c>
      <c r="B216" s="4">
        <v>262</v>
      </c>
      <c r="C216" t="str">
        <f t="shared" si="3"/>
        <v>AF05V262</v>
      </c>
      <c r="D216" t="s">
        <v>332</v>
      </c>
      <c r="E216" s="7" t="s">
        <v>333</v>
      </c>
    </row>
    <row r="217" spans="1:6" x14ac:dyDescent="0.25">
      <c r="A217" s="4" t="s">
        <v>10</v>
      </c>
      <c r="B217" s="4">
        <v>239</v>
      </c>
      <c r="C217" t="str">
        <f t="shared" si="3"/>
        <v>AF05V239</v>
      </c>
      <c r="D217" t="s">
        <v>334</v>
      </c>
      <c r="E217" s="7" t="s">
        <v>335</v>
      </c>
    </row>
    <row r="218" spans="1:6" x14ac:dyDescent="0.25">
      <c r="A218" s="4" t="s">
        <v>10</v>
      </c>
      <c r="B218" s="4">
        <v>237</v>
      </c>
      <c r="C218" t="str">
        <f t="shared" si="3"/>
        <v>AF05V237</v>
      </c>
      <c r="D218" t="s">
        <v>336</v>
      </c>
      <c r="E218" s="7" t="s">
        <v>337</v>
      </c>
      <c r="F218" s="5"/>
    </row>
    <row r="219" spans="1:6" x14ac:dyDescent="0.25">
      <c r="A219" s="4" t="s">
        <v>10</v>
      </c>
      <c r="B219" s="4">
        <v>212</v>
      </c>
      <c r="C219" t="str">
        <f t="shared" si="3"/>
        <v>AF05V212</v>
      </c>
      <c r="D219" t="s">
        <v>100</v>
      </c>
      <c r="E219" s="7" t="s">
        <v>101</v>
      </c>
      <c r="F219" s="5"/>
    </row>
    <row r="220" spans="1:6" x14ac:dyDescent="0.25">
      <c r="A220" s="4" t="s">
        <v>10</v>
      </c>
      <c r="B220" s="4">
        <v>196</v>
      </c>
      <c r="C220" t="str">
        <f t="shared" si="3"/>
        <v>AF05V196</v>
      </c>
      <c r="D220" t="s">
        <v>40</v>
      </c>
    </row>
    <row r="221" spans="1:6" x14ac:dyDescent="0.25">
      <c r="A221" s="4" t="s">
        <v>10</v>
      </c>
      <c r="B221" s="4">
        <v>185</v>
      </c>
      <c r="C221" t="str">
        <f t="shared" si="3"/>
        <v>AF05V185</v>
      </c>
      <c r="D221" t="s">
        <v>338</v>
      </c>
      <c r="E221" s="7" t="s">
        <v>339</v>
      </c>
    </row>
    <row r="222" spans="1:6" x14ac:dyDescent="0.25">
      <c r="A222" s="4" t="s">
        <v>10</v>
      </c>
      <c r="B222" s="4">
        <v>128</v>
      </c>
      <c r="C222" t="str">
        <f t="shared" si="3"/>
        <v>AF05V128</v>
      </c>
      <c r="D222" t="s">
        <v>340</v>
      </c>
      <c r="E222" s="7" t="s">
        <v>341</v>
      </c>
    </row>
    <row r="223" spans="1:6" x14ac:dyDescent="0.25">
      <c r="A223" s="4" t="s">
        <v>10</v>
      </c>
      <c r="B223" s="4">
        <v>118</v>
      </c>
      <c r="C223" t="str">
        <f t="shared" si="3"/>
        <v>AF05V118</v>
      </c>
      <c r="D223" t="s">
        <v>342</v>
      </c>
      <c r="E223" s="7" t="s">
        <v>343</v>
      </c>
    </row>
    <row r="224" spans="1:6" x14ac:dyDescent="0.25">
      <c r="A224" s="4" t="s">
        <v>10</v>
      </c>
      <c r="B224" s="4">
        <v>115</v>
      </c>
      <c r="C224" t="str">
        <f t="shared" si="3"/>
        <v>AF05V115</v>
      </c>
      <c r="D224" t="s">
        <v>344</v>
      </c>
      <c r="E224" s="7" t="s">
        <v>345</v>
      </c>
    </row>
    <row r="225" spans="1:6" x14ac:dyDescent="0.25">
      <c r="A225" s="4" t="s">
        <v>10</v>
      </c>
      <c r="B225" s="4">
        <v>111</v>
      </c>
      <c r="C225" t="str">
        <f t="shared" si="3"/>
        <v>AF05V111</v>
      </c>
      <c r="D225" t="s">
        <v>346</v>
      </c>
      <c r="E225" s="7" t="s">
        <v>347</v>
      </c>
    </row>
    <row r="226" spans="1:6" x14ac:dyDescent="0.25">
      <c r="A226" s="4" t="s">
        <v>10</v>
      </c>
      <c r="B226" s="4">
        <v>110</v>
      </c>
      <c r="C226" t="str">
        <f t="shared" si="3"/>
        <v>AF05V110</v>
      </c>
      <c r="D226" t="s">
        <v>348</v>
      </c>
      <c r="E226" s="7" t="s">
        <v>349</v>
      </c>
    </row>
    <row r="227" spans="1:6" x14ac:dyDescent="0.25">
      <c r="A227" s="4" t="s">
        <v>10</v>
      </c>
      <c r="B227" s="4">
        <v>238</v>
      </c>
      <c r="C227" t="str">
        <f t="shared" si="3"/>
        <v>AF05V238</v>
      </c>
      <c r="D227" t="s">
        <v>11</v>
      </c>
      <c r="E227" s="7" t="s">
        <v>7</v>
      </c>
    </row>
    <row r="228" spans="1:6" x14ac:dyDescent="0.25">
      <c r="A228" s="4" t="s">
        <v>10</v>
      </c>
      <c r="B228" s="4">
        <v>232</v>
      </c>
      <c r="C228" t="str">
        <f t="shared" si="3"/>
        <v>AF05V232</v>
      </c>
      <c r="D228" t="s">
        <v>350</v>
      </c>
      <c r="E228" s="7" t="s">
        <v>351</v>
      </c>
    </row>
    <row r="229" spans="1:6" x14ac:dyDescent="0.25">
      <c r="A229" s="4" t="s">
        <v>10</v>
      </c>
      <c r="B229" s="4">
        <v>227</v>
      </c>
      <c r="C229" t="str">
        <f t="shared" si="3"/>
        <v>AF05V227</v>
      </c>
      <c r="D229" t="s">
        <v>352</v>
      </c>
      <c r="E229" s="7" t="s">
        <v>353</v>
      </c>
    </row>
    <row r="230" spans="1:6" x14ac:dyDescent="0.25">
      <c r="A230" s="4" t="s">
        <v>10</v>
      </c>
      <c r="B230" s="4">
        <v>217</v>
      </c>
      <c r="C230" t="str">
        <f t="shared" si="3"/>
        <v>AF05V217</v>
      </c>
      <c r="D230" t="s">
        <v>11</v>
      </c>
      <c r="E230" s="7" t="s">
        <v>7</v>
      </c>
    </row>
    <row r="231" spans="1:6" x14ac:dyDescent="0.25">
      <c r="A231" s="4" t="s">
        <v>10</v>
      </c>
      <c r="B231" s="4">
        <v>216</v>
      </c>
      <c r="C231" t="str">
        <f t="shared" si="3"/>
        <v>AF05V216</v>
      </c>
      <c r="D231" t="s">
        <v>11</v>
      </c>
      <c r="E231" s="7" t="s">
        <v>7</v>
      </c>
    </row>
    <row r="232" spans="1:6" x14ac:dyDescent="0.25">
      <c r="A232" s="4" t="s">
        <v>10</v>
      </c>
      <c r="B232" s="4">
        <v>189</v>
      </c>
      <c r="C232" t="str">
        <f t="shared" si="3"/>
        <v>AF05V189</v>
      </c>
      <c r="D232" t="s">
        <v>354</v>
      </c>
      <c r="E232" s="7" t="s">
        <v>33</v>
      </c>
    </row>
    <row r="233" spans="1:6" x14ac:dyDescent="0.25">
      <c r="A233" s="4" t="s">
        <v>10</v>
      </c>
      <c r="B233" s="4">
        <v>187</v>
      </c>
      <c r="C233" t="str">
        <f t="shared" si="3"/>
        <v>AF05V187</v>
      </c>
      <c r="D233" t="s">
        <v>355</v>
      </c>
      <c r="E233" s="7" t="s">
        <v>356</v>
      </c>
    </row>
    <row r="234" spans="1:6" x14ac:dyDescent="0.25">
      <c r="A234" s="4" t="s">
        <v>10</v>
      </c>
      <c r="B234" s="4">
        <v>179</v>
      </c>
      <c r="C234" t="str">
        <f t="shared" si="3"/>
        <v>AF05V179</v>
      </c>
      <c r="D234" t="s">
        <v>357</v>
      </c>
      <c r="E234" s="7" t="s">
        <v>358</v>
      </c>
    </row>
    <row r="235" spans="1:6" x14ac:dyDescent="0.25">
      <c r="A235" s="4" t="s">
        <v>10</v>
      </c>
      <c r="B235" s="4">
        <v>178</v>
      </c>
      <c r="C235" t="str">
        <f t="shared" si="3"/>
        <v>AF05V178</v>
      </c>
      <c r="D235" t="s">
        <v>359</v>
      </c>
      <c r="E235" s="7" t="s">
        <v>360</v>
      </c>
    </row>
    <row r="236" spans="1:6" x14ac:dyDescent="0.25">
      <c r="A236" s="4" t="s">
        <v>10</v>
      </c>
      <c r="B236" s="4">
        <v>166</v>
      </c>
      <c r="C236" t="str">
        <f t="shared" si="3"/>
        <v>AF05V166</v>
      </c>
      <c r="D236" t="s">
        <v>11</v>
      </c>
      <c r="E236" s="7" t="s">
        <v>7</v>
      </c>
    </row>
    <row r="237" spans="1:6" x14ac:dyDescent="0.25">
      <c r="A237" s="4" t="s">
        <v>10</v>
      </c>
      <c r="B237" s="4">
        <v>161</v>
      </c>
      <c r="C237" t="str">
        <f t="shared" si="3"/>
        <v>AF05V161</v>
      </c>
      <c r="D237" t="s">
        <v>323</v>
      </c>
      <c r="E237" s="7" t="s">
        <v>83</v>
      </c>
      <c r="F237" s="5"/>
    </row>
    <row r="238" spans="1:6" x14ac:dyDescent="0.25">
      <c r="A238" s="4" t="s">
        <v>10</v>
      </c>
      <c r="B238" s="4">
        <v>155</v>
      </c>
      <c r="C238" t="str">
        <f t="shared" si="3"/>
        <v>AF05V155</v>
      </c>
      <c r="D238" t="s">
        <v>270</v>
      </c>
      <c r="E238" s="7" t="s">
        <v>271</v>
      </c>
    </row>
    <row r="239" spans="1:6" x14ac:dyDescent="0.25">
      <c r="A239" s="4" t="s">
        <v>10</v>
      </c>
      <c r="B239" s="4">
        <v>137</v>
      </c>
      <c r="C239" t="str">
        <f t="shared" si="3"/>
        <v>AF05V137</v>
      </c>
      <c r="D239" t="s">
        <v>361</v>
      </c>
      <c r="E239" s="7" t="s">
        <v>362</v>
      </c>
    </row>
    <row r="240" spans="1:6" x14ac:dyDescent="0.25">
      <c r="A240" s="4" t="s">
        <v>10</v>
      </c>
      <c r="B240" s="4">
        <v>130</v>
      </c>
      <c r="C240" t="str">
        <f t="shared" si="3"/>
        <v>AF05V130</v>
      </c>
      <c r="D240" t="s">
        <v>363</v>
      </c>
      <c r="E240" s="7" t="s">
        <v>364</v>
      </c>
      <c r="F240" s="5"/>
    </row>
    <row r="241" spans="1:6" x14ac:dyDescent="0.25">
      <c r="A241" s="4" t="s">
        <v>10</v>
      </c>
      <c r="B241" s="4">
        <v>96</v>
      </c>
      <c r="C241" t="str">
        <f t="shared" si="3"/>
        <v>AF05V96</v>
      </c>
      <c r="D241" t="s">
        <v>365</v>
      </c>
      <c r="E241" s="7" t="s">
        <v>366</v>
      </c>
    </row>
    <row r="242" spans="1:6" x14ac:dyDescent="0.25">
      <c r="A242" s="4" t="s">
        <v>10</v>
      </c>
      <c r="B242" s="4">
        <v>70</v>
      </c>
      <c r="C242" t="str">
        <f t="shared" si="3"/>
        <v>AF05V70</v>
      </c>
      <c r="D242" t="s">
        <v>225</v>
      </c>
      <c r="E242" s="7" t="s">
        <v>367</v>
      </c>
      <c r="F242" s="5"/>
    </row>
    <row r="243" spans="1:6" x14ac:dyDescent="0.25">
      <c r="A243" s="4" t="s">
        <v>10</v>
      </c>
      <c r="B243" s="4">
        <v>44</v>
      </c>
      <c r="C243" t="str">
        <f t="shared" si="3"/>
        <v>AF05V44</v>
      </c>
      <c r="D243" t="s">
        <v>368</v>
      </c>
      <c r="E243" s="7" t="s">
        <v>369</v>
      </c>
    </row>
    <row r="244" spans="1:6" x14ac:dyDescent="0.25">
      <c r="A244" s="4" t="s">
        <v>10</v>
      </c>
      <c r="B244" s="4">
        <v>36</v>
      </c>
      <c r="C244" t="str">
        <f t="shared" si="3"/>
        <v>AF05V36</v>
      </c>
      <c r="D244" t="s">
        <v>370</v>
      </c>
      <c r="E244" s="7" t="s">
        <v>371</v>
      </c>
    </row>
    <row r="245" spans="1:6" x14ac:dyDescent="0.25">
      <c r="A245" s="4" t="s">
        <v>10</v>
      </c>
      <c r="B245" s="4">
        <v>33</v>
      </c>
      <c r="C245" t="str">
        <f t="shared" si="3"/>
        <v>AF05V33</v>
      </c>
      <c r="D245" t="s">
        <v>372</v>
      </c>
      <c r="E245" s="7" t="s">
        <v>373</v>
      </c>
    </row>
    <row r="246" spans="1:6" x14ac:dyDescent="0.25">
      <c r="A246" s="4" t="s">
        <v>10</v>
      </c>
      <c r="B246" s="4">
        <v>32</v>
      </c>
      <c r="C246" t="str">
        <f t="shared" si="3"/>
        <v>AF05V32</v>
      </c>
      <c r="D246" t="s">
        <v>253</v>
      </c>
      <c r="E246" s="7" t="s">
        <v>254</v>
      </c>
    </row>
    <row r="247" spans="1:6" x14ac:dyDescent="0.25">
      <c r="A247" s="4" t="s">
        <v>10</v>
      </c>
      <c r="B247" s="4">
        <v>29</v>
      </c>
      <c r="C247" t="str">
        <f t="shared" si="3"/>
        <v>AF05V29</v>
      </c>
      <c r="D247" t="s">
        <v>204</v>
      </c>
      <c r="E247" s="7" t="s">
        <v>205</v>
      </c>
    </row>
    <row r="248" spans="1:6" x14ac:dyDescent="0.25">
      <c r="A248" s="4" t="s">
        <v>10</v>
      </c>
      <c r="B248" s="4">
        <v>24</v>
      </c>
      <c r="C248" t="str">
        <f t="shared" si="3"/>
        <v>AF05V24</v>
      </c>
      <c r="D248" t="s">
        <v>374</v>
      </c>
      <c r="E248" s="7" t="s">
        <v>151</v>
      </c>
    </row>
    <row r="249" spans="1:6" x14ac:dyDescent="0.25">
      <c r="A249" s="4" t="s">
        <v>10</v>
      </c>
      <c r="B249" s="4">
        <v>11</v>
      </c>
      <c r="C249" t="str">
        <f t="shared" si="3"/>
        <v>AF05V11</v>
      </c>
      <c r="D249" t="s">
        <v>64</v>
      </c>
      <c r="E249" s="7" t="s">
        <v>65</v>
      </c>
      <c r="F249" s="5"/>
    </row>
    <row r="250" spans="1:6" x14ac:dyDescent="0.25">
      <c r="A250" s="4" t="s">
        <v>10</v>
      </c>
      <c r="B250" s="4">
        <v>3</v>
      </c>
      <c r="C250" t="str">
        <f t="shared" si="3"/>
        <v>AF05V3</v>
      </c>
      <c r="D250" t="s">
        <v>375</v>
      </c>
      <c r="E250" s="7" t="s">
        <v>376</v>
      </c>
    </row>
    <row r="251" spans="1:6" x14ac:dyDescent="0.25">
      <c r="A251" s="4" t="s">
        <v>10</v>
      </c>
      <c r="B251" s="4">
        <v>52</v>
      </c>
      <c r="C251" t="str">
        <f t="shared" si="3"/>
        <v>AF05V52</v>
      </c>
      <c r="D251" t="s">
        <v>377</v>
      </c>
      <c r="E251" s="7" t="s">
        <v>378</v>
      </c>
      <c r="F251" s="5"/>
    </row>
    <row r="252" spans="1:6" x14ac:dyDescent="0.25">
      <c r="A252" s="4" t="s">
        <v>10</v>
      </c>
      <c r="B252" s="4">
        <v>50</v>
      </c>
      <c r="C252" t="str">
        <f t="shared" si="3"/>
        <v>AF05V50</v>
      </c>
      <c r="D252" t="s">
        <v>379</v>
      </c>
      <c r="E252" s="7" t="s">
        <v>21</v>
      </c>
    </row>
    <row r="253" spans="1:6" x14ac:dyDescent="0.25">
      <c r="A253" s="4" t="s">
        <v>10</v>
      </c>
      <c r="B253" s="4">
        <v>47</v>
      </c>
      <c r="C253" t="str">
        <f t="shared" si="3"/>
        <v>AF05V47</v>
      </c>
      <c r="D253" t="s">
        <v>297</v>
      </c>
      <c r="E253" s="7" t="s">
        <v>298</v>
      </c>
    </row>
    <row r="254" spans="1:6" x14ac:dyDescent="0.25">
      <c r="A254" s="4" t="s">
        <v>10</v>
      </c>
      <c r="B254" s="4">
        <v>13</v>
      </c>
      <c r="C254" t="str">
        <f t="shared" si="3"/>
        <v>AF05V13</v>
      </c>
      <c r="D254" t="s">
        <v>380</v>
      </c>
      <c r="E254" s="7" t="s">
        <v>381</v>
      </c>
      <c r="F254" s="5"/>
    </row>
    <row r="255" spans="1:6" x14ac:dyDescent="0.25">
      <c r="A255" s="4" t="s">
        <v>10</v>
      </c>
      <c r="B255" s="4">
        <v>8</v>
      </c>
      <c r="C255" t="str">
        <f t="shared" si="3"/>
        <v>AF05V8</v>
      </c>
      <c r="D255" t="s">
        <v>206</v>
      </c>
      <c r="E255" s="7" t="s">
        <v>169</v>
      </c>
      <c r="F255" s="5"/>
    </row>
    <row r="256" spans="1:6" x14ac:dyDescent="0.25">
      <c r="A256" s="4" t="s">
        <v>10</v>
      </c>
      <c r="B256" s="4">
        <v>76</v>
      </c>
      <c r="C256" t="str">
        <f t="shared" si="3"/>
        <v>AF05V76</v>
      </c>
      <c r="D256" t="s">
        <v>382</v>
      </c>
      <c r="E256" s="7" t="s">
        <v>383</v>
      </c>
    </row>
    <row r="257" spans="1:6" x14ac:dyDescent="0.25">
      <c r="A257" s="4" t="s">
        <v>10</v>
      </c>
      <c r="B257" s="4">
        <v>251</v>
      </c>
      <c r="C257" t="str">
        <f t="shared" si="3"/>
        <v>AF05V251</v>
      </c>
      <c r="D257" t="s">
        <v>384</v>
      </c>
      <c r="E257" s="7" t="s">
        <v>385</v>
      </c>
      <c r="F257" s="5"/>
    </row>
    <row r="258" spans="1:6" x14ac:dyDescent="0.25">
      <c r="A258" s="4" t="s">
        <v>10</v>
      </c>
      <c r="B258" s="4">
        <v>77</v>
      </c>
      <c r="C258" t="str">
        <f t="shared" si="3"/>
        <v>AF05V77</v>
      </c>
      <c r="D258" t="s">
        <v>386</v>
      </c>
      <c r="E258" s="7" t="s">
        <v>387</v>
      </c>
    </row>
    <row r="259" spans="1:6" x14ac:dyDescent="0.25">
      <c r="A259" s="4" t="s">
        <v>10</v>
      </c>
      <c r="B259" s="4">
        <v>78</v>
      </c>
      <c r="C259" t="str">
        <f t="shared" ref="C259:C322" si="4">CONCATENATE(A259,B259)</f>
        <v>AF05V78</v>
      </c>
      <c r="D259" t="s">
        <v>388</v>
      </c>
      <c r="E259" s="7" t="s">
        <v>389</v>
      </c>
      <c r="F259" s="5"/>
    </row>
    <row r="260" spans="1:6" x14ac:dyDescent="0.25">
      <c r="A260" s="4" t="s">
        <v>10</v>
      </c>
      <c r="B260" s="4">
        <v>152</v>
      </c>
      <c r="C260" t="str">
        <f t="shared" si="4"/>
        <v>AF05V152</v>
      </c>
      <c r="D260" t="s">
        <v>390</v>
      </c>
      <c r="E260" s="7" t="s">
        <v>391</v>
      </c>
      <c r="F260" s="5"/>
    </row>
    <row r="261" spans="1:6" x14ac:dyDescent="0.25">
      <c r="A261" s="4" t="s">
        <v>10</v>
      </c>
      <c r="B261" s="4">
        <v>79</v>
      </c>
      <c r="C261" t="str">
        <f t="shared" si="4"/>
        <v>AF05V79</v>
      </c>
      <c r="D261" t="s">
        <v>392</v>
      </c>
      <c r="E261" s="7" t="s">
        <v>393</v>
      </c>
      <c r="F261" s="5"/>
    </row>
    <row r="262" spans="1:6" x14ac:dyDescent="0.25">
      <c r="A262" s="4" t="s">
        <v>10</v>
      </c>
      <c r="B262" s="4">
        <v>26</v>
      </c>
      <c r="C262" t="str">
        <f t="shared" si="4"/>
        <v>AF05V26</v>
      </c>
      <c r="D262" t="s">
        <v>394</v>
      </c>
      <c r="E262" s="7" t="s">
        <v>395</v>
      </c>
      <c r="F262" s="5"/>
    </row>
    <row r="263" spans="1:6" x14ac:dyDescent="0.25">
      <c r="A263" s="4" t="s">
        <v>10</v>
      </c>
      <c r="B263" s="4">
        <v>27</v>
      </c>
      <c r="C263" t="str">
        <f t="shared" si="4"/>
        <v>AF05V27</v>
      </c>
      <c r="D263" t="s">
        <v>396</v>
      </c>
      <c r="E263" s="7" t="s">
        <v>397</v>
      </c>
    </row>
    <row r="264" spans="1:6" x14ac:dyDescent="0.25">
      <c r="A264" s="4" t="s">
        <v>10</v>
      </c>
      <c r="B264" s="4">
        <v>257</v>
      </c>
      <c r="C264" t="str">
        <f t="shared" si="4"/>
        <v>AF05V257</v>
      </c>
      <c r="D264" t="s">
        <v>91</v>
      </c>
      <c r="E264" s="7" t="s">
        <v>21</v>
      </c>
    </row>
    <row r="265" spans="1:6" x14ac:dyDescent="0.25">
      <c r="A265" s="4" t="s">
        <v>398</v>
      </c>
      <c r="B265" s="4">
        <v>429</v>
      </c>
      <c r="C265" t="str">
        <f t="shared" si="4"/>
        <v>AF03TH429</v>
      </c>
      <c r="D265" t="s">
        <v>399</v>
      </c>
      <c r="E265" s="7" t="s">
        <v>400</v>
      </c>
    </row>
    <row r="266" spans="1:6" x14ac:dyDescent="0.25">
      <c r="A266" s="4" t="s">
        <v>398</v>
      </c>
      <c r="B266" s="4">
        <v>425</v>
      </c>
      <c r="C266" t="str">
        <f t="shared" si="4"/>
        <v>AF03TH425</v>
      </c>
      <c r="D266" t="s">
        <v>401</v>
      </c>
      <c r="E266" s="7" t="s">
        <v>402</v>
      </c>
    </row>
    <row r="267" spans="1:6" x14ac:dyDescent="0.25">
      <c r="A267" s="4" t="s">
        <v>398</v>
      </c>
      <c r="B267" s="4">
        <v>422</v>
      </c>
      <c r="C267" t="str">
        <f t="shared" si="4"/>
        <v>AF03TH422</v>
      </c>
      <c r="D267" t="s">
        <v>403</v>
      </c>
      <c r="E267" s="7" t="s">
        <v>318</v>
      </c>
    </row>
    <row r="268" spans="1:6" x14ac:dyDescent="0.25">
      <c r="A268" s="4" t="s">
        <v>398</v>
      </c>
      <c r="B268" s="4">
        <v>417</v>
      </c>
      <c r="C268" t="str">
        <f t="shared" si="4"/>
        <v>AF03TH417</v>
      </c>
      <c r="D268" t="s">
        <v>404</v>
      </c>
      <c r="E268" s="7" t="s">
        <v>405</v>
      </c>
    </row>
    <row r="269" spans="1:6" x14ac:dyDescent="0.25">
      <c r="A269" s="4" t="s">
        <v>398</v>
      </c>
      <c r="B269" s="4">
        <v>412</v>
      </c>
      <c r="C269" t="str">
        <f t="shared" si="4"/>
        <v>AF03TH412</v>
      </c>
      <c r="D269" t="s">
        <v>406</v>
      </c>
      <c r="E269" s="7" t="s">
        <v>407</v>
      </c>
      <c r="F269" s="5"/>
    </row>
    <row r="270" spans="1:6" x14ac:dyDescent="0.25">
      <c r="A270" s="4" t="s">
        <v>398</v>
      </c>
      <c r="B270" s="4">
        <v>408</v>
      </c>
      <c r="C270" t="str">
        <f t="shared" si="4"/>
        <v>AF03TH408</v>
      </c>
      <c r="D270" t="s">
        <v>408</v>
      </c>
      <c r="E270" s="7" t="s">
        <v>407</v>
      </c>
      <c r="F270" s="5"/>
    </row>
    <row r="271" spans="1:6" x14ac:dyDescent="0.25">
      <c r="A271" s="4" t="s">
        <v>398</v>
      </c>
      <c r="B271" s="4">
        <v>396</v>
      </c>
      <c r="C271" t="str">
        <f t="shared" si="4"/>
        <v>AF03TH396</v>
      </c>
      <c r="D271" t="s">
        <v>409</v>
      </c>
      <c r="E271" s="7" t="s">
        <v>410</v>
      </c>
      <c r="F271" s="5"/>
    </row>
    <row r="272" spans="1:6" x14ac:dyDescent="0.25">
      <c r="A272" s="4" t="s">
        <v>398</v>
      </c>
      <c r="B272" s="4">
        <v>387</v>
      </c>
      <c r="C272" t="str">
        <f t="shared" si="4"/>
        <v>AF03TH387</v>
      </c>
      <c r="D272" t="s">
        <v>411</v>
      </c>
      <c r="E272" s="7" t="s">
        <v>412</v>
      </c>
    </row>
    <row r="273" spans="1:6" x14ac:dyDescent="0.25">
      <c r="A273" s="4" t="s">
        <v>398</v>
      </c>
      <c r="B273" s="4">
        <v>374</v>
      </c>
      <c r="C273" t="str">
        <f t="shared" si="4"/>
        <v>AF03TH374</v>
      </c>
      <c r="D273" t="s">
        <v>413</v>
      </c>
      <c r="E273" s="7" t="s">
        <v>414</v>
      </c>
    </row>
    <row r="274" spans="1:6" x14ac:dyDescent="0.25">
      <c r="A274" s="4" t="s">
        <v>398</v>
      </c>
      <c r="B274" s="4">
        <v>363</v>
      </c>
      <c r="C274" t="str">
        <f t="shared" si="4"/>
        <v>AF03TH363</v>
      </c>
      <c r="D274" t="s">
        <v>415</v>
      </c>
      <c r="E274" s="7" t="s">
        <v>416</v>
      </c>
      <c r="F274" s="5"/>
    </row>
    <row r="275" spans="1:6" x14ac:dyDescent="0.25">
      <c r="A275" s="4" t="s">
        <v>398</v>
      </c>
      <c r="B275" s="4">
        <v>354</v>
      </c>
      <c r="C275" t="str">
        <f t="shared" si="4"/>
        <v>AF03TH354</v>
      </c>
      <c r="D275" t="s">
        <v>417</v>
      </c>
      <c r="E275" s="7" t="s">
        <v>418</v>
      </c>
      <c r="F275" s="5"/>
    </row>
    <row r="276" spans="1:6" x14ac:dyDescent="0.25">
      <c r="A276" s="4" t="s">
        <v>398</v>
      </c>
      <c r="B276" s="4">
        <v>353</v>
      </c>
      <c r="C276" t="str">
        <f t="shared" si="4"/>
        <v>AF03TH353</v>
      </c>
      <c r="D276" t="s">
        <v>138</v>
      </c>
      <c r="E276" s="7" t="s">
        <v>419</v>
      </c>
      <c r="F276" s="5"/>
    </row>
    <row r="277" spans="1:6" x14ac:dyDescent="0.25">
      <c r="A277" s="4" t="s">
        <v>398</v>
      </c>
      <c r="B277" s="4">
        <v>344</v>
      </c>
      <c r="C277" t="str">
        <f t="shared" si="4"/>
        <v>AF03TH344</v>
      </c>
      <c r="D277" t="s">
        <v>420</v>
      </c>
      <c r="E277" s="7" t="s">
        <v>421</v>
      </c>
    </row>
    <row r="278" spans="1:6" x14ac:dyDescent="0.25">
      <c r="A278" s="4" t="s">
        <v>398</v>
      </c>
      <c r="B278" s="4">
        <v>316</v>
      </c>
      <c r="C278" t="str">
        <f t="shared" si="4"/>
        <v>AF03TH316</v>
      </c>
      <c r="D278" t="s">
        <v>78</v>
      </c>
      <c r="E278" s="7" t="s">
        <v>79</v>
      </c>
      <c r="F278" s="5"/>
    </row>
    <row r="279" spans="1:6" x14ac:dyDescent="0.25">
      <c r="A279" s="4" t="s">
        <v>398</v>
      </c>
      <c r="B279" s="4">
        <v>315</v>
      </c>
      <c r="C279" t="str">
        <f t="shared" si="4"/>
        <v>AF03TH315</v>
      </c>
      <c r="D279" t="s">
        <v>150</v>
      </c>
      <c r="E279" s="7" t="s">
        <v>151</v>
      </c>
      <c r="F279" s="5"/>
    </row>
    <row r="280" spans="1:6" x14ac:dyDescent="0.25">
      <c r="A280" s="4" t="s">
        <v>398</v>
      </c>
      <c r="B280" s="4">
        <v>304</v>
      </c>
      <c r="C280" t="str">
        <f t="shared" si="4"/>
        <v>AF03TH304</v>
      </c>
      <c r="D280" t="s">
        <v>422</v>
      </c>
      <c r="E280" s="7" t="s">
        <v>423</v>
      </c>
      <c r="F280" s="5"/>
    </row>
    <row r="281" spans="1:6" x14ac:dyDescent="0.25">
      <c r="A281" s="4" t="s">
        <v>398</v>
      </c>
      <c r="B281" s="4">
        <v>284</v>
      </c>
      <c r="C281" t="str">
        <f t="shared" si="4"/>
        <v>AF03TH284</v>
      </c>
      <c r="D281" t="s">
        <v>424</v>
      </c>
      <c r="E281" s="7" t="s">
        <v>419</v>
      </c>
      <c r="F281" s="5"/>
    </row>
    <row r="282" spans="1:6" x14ac:dyDescent="0.25">
      <c r="A282" s="4" t="s">
        <v>398</v>
      </c>
      <c r="B282" s="4">
        <v>278</v>
      </c>
      <c r="C282" t="str">
        <f t="shared" si="4"/>
        <v>AF03TH278</v>
      </c>
      <c r="D282" t="s">
        <v>425</v>
      </c>
      <c r="E282" s="7" t="s">
        <v>7</v>
      </c>
    </row>
    <row r="283" spans="1:6" x14ac:dyDescent="0.25">
      <c r="A283" s="4" t="s">
        <v>426</v>
      </c>
      <c r="B283" s="4">
        <v>592</v>
      </c>
      <c r="C283" t="str">
        <f t="shared" si="4"/>
        <v>AF03V592</v>
      </c>
      <c r="D283" t="s">
        <v>427</v>
      </c>
      <c r="E283" s="7" t="s">
        <v>428</v>
      </c>
      <c r="F283" s="5"/>
    </row>
    <row r="284" spans="1:6" x14ac:dyDescent="0.25">
      <c r="A284" s="4" t="s">
        <v>426</v>
      </c>
      <c r="B284" s="4">
        <v>590</v>
      </c>
      <c r="C284" t="str">
        <f t="shared" si="4"/>
        <v>AF03V590</v>
      </c>
      <c r="D284" t="s">
        <v>429</v>
      </c>
      <c r="E284" s="7" t="s">
        <v>430</v>
      </c>
    </row>
    <row r="285" spans="1:6" x14ac:dyDescent="0.25">
      <c r="A285" s="4" t="s">
        <v>426</v>
      </c>
      <c r="B285" s="4">
        <v>541</v>
      </c>
      <c r="C285" t="str">
        <f t="shared" si="4"/>
        <v>AF03V541</v>
      </c>
      <c r="D285" t="s">
        <v>431</v>
      </c>
      <c r="E285" s="7" t="s">
        <v>432</v>
      </c>
    </row>
    <row r="286" spans="1:6" x14ac:dyDescent="0.25">
      <c r="A286" s="4" t="s">
        <v>398</v>
      </c>
      <c r="B286" s="4">
        <v>464</v>
      </c>
      <c r="C286" t="str">
        <f t="shared" si="4"/>
        <v>AF03TH464</v>
      </c>
      <c r="D286" s="10" t="s">
        <v>170</v>
      </c>
      <c r="E286" s="7" t="s">
        <v>171</v>
      </c>
    </row>
    <row r="287" spans="1:6" x14ac:dyDescent="0.25">
      <c r="A287" s="4" t="s">
        <v>398</v>
      </c>
      <c r="B287" s="4">
        <v>456</v>
      </c>
      <c r="C287" t="str">
        <f t="shared" si="4"/>
        <v>AF03TH456</v>
      </c>
      <c r="D287" t="s">
        <v>433</v>
      </c>
      <c r="E287" s="7" t="s">
        <v>434</v>
      </c>
      <c r="F287" s="5"/>
    </row>
    <row r="288" spans="1:6" x14ac:dyDescent="0.25">
      <c r="A288" s="4" t="s">
        <v>398</v>
      </c>
      <c r="B288" s="4">
        <v>438</v>
      </c>
      <c r="C288" t="str">
        <f t="shared" si="4"/>
        <v>AF03TH438</v>
      </c>
      <c r="D288" t="s">
        <v>435</v>
      </c>
      <c r="E288" s="7" t="s">
        <v>436</v>
      </c>
      <c r="F288" s="5"/>
    </row>
    <row r="289" spans="1:6" x14ac:dyDescent="0.25">
      <c r="A289" s="4" t="s">
        <v>398</v>
      </c>
      <c r="B289" s="4">
        <v>411</v>
      </c>
      <c r="C289" t="str">
        <f t="shared" si="4"/>
        <v>AF03TH411</v>
      </c>
      <c r="D289" t="s">
        <v>437</v>
      </c>
      <c r="E289" s="7" t="s">
        <v>438</v>
      </c>
      <c r="F289" s="5"/>
    </row>
    <row r="290" spans="1:6" x14ac:dyDescent="0.25">
      <c r="A290" s="4" t="s">
        <v>398</v>
      </c>
      <c r="B290" s="4">
        <v>393</v>
      </c>
      <c r="C290" t="str">
        <f t="shared" si="4"/>
        <v>AF03TH393</v>
      </c>
      <c r="D290" t="s">
        <v>439</v>
      </c>
      <c r="E290" s="7" t="s">
        <v>440</v>
      </c>
      <c r="F290" s="5"/>
    </row>
    <row r="291" spans="1:6" x14ac:dyDescent="0.25">
      <c r="A291" s="4" t="s">
        <v>398</v>
      </c>
      <c r="B291" s="4">
        <v>393</v>
      </c>
      <c r="C291" t="str">
        <f t="shared" si="4"/>
        <v>AF03TH393</v>
      </c>
      <c r="D291" t="s">
        <v>441</v>
      </c>
      <c r="E291" s="7" t="s">
        <v>442</v>
      </c>
    </row>
    <row r="292" spans="1:6" x14ac:dyDescent="0.25">
      <c r="A292" s="4" t="s">
        <v>398</v>
      </c>
      <c r="B292" s="4">
        <v>269</v>
      </c>
      <c r="C292" t="str">
        <f t="shared" si="4"/>
        <v>AF03TH269</v>
      </c>
      <c r="D292" t="s">
        <v>64</v>
      </c>
      <c r="E292" s="7" t="s">
        <v>65</v>
      </c>
    </row>
    <row r="293" spans="1:6" x14ac:dyDescent="0.25">
      <c r="A293" s="4" t="s">
        <v>398</v>
      </c>
      <c r="B293" s="4">
        <v>618</v>
      </c>
      <c r="C293" t="str">
        <f t="shared" si="4"/>
        <v>AF03TH618</v>
      </c>
      <c r="D293" t="s">
        <v>443</v>
      </c>
      <c r="E293" s="7" t="s">
        <v>444</v>
      </c>
    </row>
    <row r="294" spans="1:6" x14ac:dyDescent="0.25">
      <c r="A294" s="4" t="s">
        <v>398</v>
      </c>
      <c r="B294" s="4">
        <v>402</v>
      </c>
      <c r="C294" t="str">
        <f t="shared" si="4"/>
        <v>AF03TH402</v>
      </c>
      <c r="D294" t="s">
        <v>445</v>
      </c>
      <c r="E294" s="7" t="s">
        <v>446</v>
      </c>
    </row>
    <row r="295" spans="1:6" x14ac:dyDescent="0.25">
      <c r="A295" s="4" t="s">
        <v>398</v>
      </c>
      <c r="B295" s="4">
        <v>379</v>
      </c>
      <c r="C295" t="str">
        <f t="shared" si="4"/>
        <v>AF03TH379</v>
      </c>
      <c r="D295" t="s">
        <v>447</v>
      </c>
      <c r="E295" s="7" t="s">
        <v>448</v>
      </c>
    </row>
    <row r="296" spans="1:6" x14ac:dyDescent="0.25">
      <c r="A296" s="4" t="s">
        <v>398</v>
      </c>
      <c r="B296" s="4">
        <v>330</v>
      </c>
      <c r="C296" t="str">
        <f t="shared" si="4"/>
        <v>AF03TH330</v>
      </c>
      <c r="D296" t="s">
        <v>138</v>
      </c>
      <c r="E296" s="7" t="s">
        <v>419</v>
      </c>
    </row>
    <row r="297" spans="1:6" x14ac:dyDescent="0.25">
      <c r="A297" s="4" t="s">
        <v>398</v>
      </c>
      <c r="B297" s="4">
        <v>324</v>
      </c>
      <c r="C297" t="str">
        <f t="shared" si="4"/>
        <v>AF03TH324</v>
      </c>
      <c r="D297" t="s">
        <v>150</v>
      </c>
      <c r="E297" s="7" t="s">
        <v>151</v>
      </c>
    </row>
    <row r="298" spans="1:6" x14ac:dyDescent="0.25">
      <c r="A298" s="4" t="s">
        <v>398</v>
      </c>
      <c r="B298" s="4">
        <v>294</v>
      </c>
      <c r="C298" t="str">
        <f t="shared" si="4"/>
        <v>AF03TH294</v>
      </c>
      <c r="D298" t="s">
        <v>138</v>
      </c>
      <c r="E298" s="7" t="s">
        <v>419</v>
      </c>
    </row>
    <row r="299" spans="1:6" x14ac:dyDescent="0.25">
      <c r="A299" s="4" t="s">
        <v>398</v>
      </c>
      <c r="B299" s="4">
        <v>277</v>
      </c>
      <c r="C299" t="str">
        <f t="shared" si="4"/>
        <v>AF03TH277</v>
      </c>
      <c r="D299" t="s">
        <v>449</v>
      </c>
      <c r="E299" s="7" t="s">
        <v>83</v>
      </c>
      <c r="F299" s="5"/>
    </row>
    <row r="300" spans="1:6" x14ac:dyDescent="0.25">
      <c r="A300" s="4" t="s">
        <v>426</v>
      </c>
      <c r="B300" s="4">
        <v>612</v>
      </c>
      <c r="C300" t="str">
        <f t="shared" si="4"/>
        <v>AF03V612</v>
      </c>
      <c r="D300" t="s">
        <v>450</v>
      </c>
      <c r="E300" s="7" t="s">
        <v>451</v>
      </c>
    </row>
    <row r="301" spans="1:6" x14ac:dyDescent="0.25">
      <c r="A301" s="4" t="s">
        <v>426</v>
      </c>
      <c r="B301" s="4">
        <v>585</v>
      </c>
      <c r="C301" t="str">
        <f t="shared" si="4"/>
        <v>AF03V585</v>
      </c>
      <c r="D301" t="s">
        <v>452</v>
      </c>
      <c r="E301" s="7" t="s">
        <v>453</v>
      </c>
    </row>
    <row r="302" spans="1:6" x14ac:dyDescent="0.25">
      <c r="A302" s="4" t="s">
        <v>426</v>
      </c>
      <c r="B302" s="4">
        <v>580</v>
      </c>
      <c r="C302" t="str">
        <f t="shared" si="4"/>
        <v>AF03V580</v>
      </c>
      <c r="D302" t="s">
        <v>454</v>
      </c>
      <c r="E302" s="7" t="s">
        <v>455</v>
      </c>
      <c r="F302" s="5"/>
    </row>
    <row r="303" spans="1:6" x14ac:dyDescent="0.25">
      <c r="A303" s="4" t="s">
        <v>426</v>
      </c>
      <c r="B303" s="4">
        <v>559</v>
      </c>
      <c r="C303" t="str">
        <f t="shared" si="4"/>
        <v>AF03V559</v>
      </c>
      <c r="D303" t="s">
        <v>456</v>
      </c>
      <c r="E303" s="7" t="s">
        <v>457</v>
      </c>
      <c r="F303" s="5"/>
    </row>
    <row r="304" spans="1:6" x14ac:dyDescent="0.25">
      <c r="A304" s="4" t="s">
        <v>426</v>
      </c>
      <c r="B304" s="4">
        <v>558</v>
      </c>
      <c r="C304" t="str">
        <f t="shared" si="4"/>
        <v>AF03V558</v>
      </c>
      <c r="D304" t="s">
        <v>458</v>
      </c>
      <c r="E304" s="7" t="s">
        <v>459</v>
      </c>
    </row>
    <row r="305" spans="1:6" x14ac:dyDescent="0.25">
      <c r="A305" s="4" t="s">
        <v>426</v>
      </c>
      <c r="B305" s="4">
        <v>556</v>
      </c>
      <c r="C305" t="str">
        <f t="shared" si="4"/>
        <v>AF03V556</v>
      </c>
      <c r="D305" t="s">
        <v>11</v>
      </c>
      <c r="E305" s="7" t="s">
        <v>7</v>
      </c>
      <c r="F305" s="5"/>
    </row>
    <row r="306" spans="1:6" x14ac:dyDescent="0.25">
      <c r="A306" s="4" t="s">
        <v>426</v>
      </c>
      <c r="B306" s="4">
        <v>552</v>
      </c>
      <c r="C306" t="str">
        <f t="shared" si="4"/>
        <v>AF03V552</v>
      </c>
      <c r="D306" t="s">
        <v>460</v>
      </c>
      <c r="E306" s="7" t="s">
        <v>461</v>
      </c>
    </row>
    <row r="307" spans="1:6" x14ac:dyDescent="0.25">
      <c r="A307" s="4" t="s">
        <v>426</v>
      </c>
      <c r="B307" s="4">
        <v>535</v>
      </c>
      <c r="C307" t="str">
        <f t="shared" si="4"/>
        <v>AF03V535</v>
      </c>
      <c r="D307" t="s">
        <v>11</v>
      </c>
      <c r="E307" s="7" t="s">
        <v>7</v>
      </c>
    </row>
    <row r="308" spans="1:6" x14ac:dyDescent="0.25">
      <c r="A308" s="4" t="s">
        <v>426</v>
      </c>
      <c r="B308" s="4">
        <v>529</v>
      </c>
      <c r="C308" t="str">
        <f t="shared" si="4"/>
        <v>AF03V529</v>
      </c>
      <c r="D308" t="s">
        <v>462</v>
      </c>
      <c r="E308" s="7" t="s">
        <v>463</v>
      </c>
    </row>
    <row r="309" spans="1:6" x14ac:dyDescent="0.25">
      <c r="A309" s="4" t="s">
        <v>426</v>
      </c>
      <c r="B309" s="4">
        <v>603</v>
      </c>
      <c r="C309" t="str">
        <f t="shared" si="4"/>
        <v>AF03V603</v>
      </c>
      <c r="D309" t="s">
        <v>464</v>
      </c>
      <c r="E309" s="7" t="s">
        <v>465</v>
      </c>
      <c r="F309" s="5"/>
    </row>
    <row r="310" spans="1:6" x14ac:dyDescent="0.25">
      <c r="A310" s="4" t="s">
        <v>426</v>
      </c>
      <c r="B310" s="4">
        <v>584</v>
      </c>
      <c r="C310" t="str">
        <f t="shared" si="4"/>
        <v>AF03V584</v>
      </c>
      <c r="D310" t="s">
        <v>466</v>
      </c>
      <c r="E310" s="7" t="s">
        <v>467</v>
      </c>
    </row>
    <row r="311" spans="1:6" x14ac:dyDescent="0.25">
      <c r="A311" s="4" t="s">
        <v>426</v>
      </c>
      <c r="B311" s="4">
        <v>525</v>
      </c>
      <c r="C311" t="str">
        <f t="shared" si="4"/>
        <v>AF03V525</v>
      </c>
      <c r="D311" t="s">
        <v>468</v>
      </c>
      <c r="E311" s="7" t="s">
        <v>469</v>
      </c>
    </row>
    <row r="312" spans="1:6" x14ac:dyDescent="0.25">
      <c r="A312" s="4" t="s">
        <v>398</v>
      </c>
      <c r="B312" s="4">
        <v>462</v>
      </c>
      <c r="C312" t="str">
        <f t="shared" si="4"/>
        <v>AF03TH462</v>
      </c>
      <c r="D312" t="s">
        <v>470</v>
      </c>
      <c r="E312" s="7" t="s">
        <v>471</v>
      </c>
    </row>
    <row r="313" spans="1:6" x14ac:dyDescent="0.25">
      <c r="A313" s="4" t="s">
        <v>398</v>
      </c>
      <c r="B313" s="4">
        <v>457</v>
      </c>
      <c r="C313" t="str">
        <f t="shared" si="4"/>
        <v>AF03TH457</v>
      </c>
      <c r="D313" t="s">
        <v>472</v>
      </c>
      <c r="E313" s="7" t="s">
        <v>473</v>
      </c>
    </row>
    <row r="314" spans="1:6" x14ac:dyDescent="0.25">
      <c r="A314" s="4" t="s">
        <v>398</v>
      </c>
      <c r="B314" s="4">
        <v>489</v>
      </c>
      <c r="C314" t="str">
        <f t="shared" si="4"/>
        <v>AF03TH489</v>
      </c>
      <c r="D314" t="s">
        <v>474</v>
      </c>
      <c r="E314" s="7" t="s">
        <v>475</v>
      </c>
    </row>
    <row r="315" spans="1:6" x14ac:dyDescent="0.25">
      <c r="A315" s="4" t="s">
        <v>426</v>
      </c>
      <c r="B315" s="4">
        <v>546</v>
      </c>
      <c r="C315" t="str">
        <f t="shared" si="4"/>
        <v>AF03V546</v>
      </c>
      <c r="D315" t="s">
        <v>476</v>
      </c>
      <c r="E315" s="7" t="s">
        <v>477</v>
      </c>
    </row>
    <row r="316" spans="1:6" x14ac:dyDescent="0.25">
      <c r="A316" s="4" t="s">
        <v>426</v>
      </c>
      <c r="B316" s="4">
        <v>492</v>
      </c>
      <c r="C316" t="str">
        <f t="shared" si="4"/>
        <v>AF03V492</v>
      </c>
      <c r="D316" t="s">
        <v>478</v>
      </c>
      <c r="E316" s="7" t="s">
        <v>479</v>
      </c>
      <c r="F316" s="5"/>
    </row>
    <row r="317" spans="1:6" x14ac:dyDescent="0.25">
      <c r="A317" s="4" t="s">
        <v>426</v>
      </c>
      <c r="B317" s="4">
        <v>481</v>
      </c>
      <c r="C317" t="str">
        <f t="shared" si="4"/>
        <v>AF03V481</v>
      </c>
      <c r="D317" t="s">
        <v>480</v>
      </c>
      <c r="E317" s="7" t="s">
        <v>481</v>
      </c>
    </row>
    <row r="318" spans="1:6" x14ac:dyDescent="0.25">
      <c r="A318" s="4" t="s">
        <v>398</v>
      </c>
      <c r="B318" s="4">
        <v>351</v>
      </c>
      <c r="C318" t="str">
        <f t="shared" si="4"/>
        <v>AF03TH351</v>
      </c>
      <c r="D318" t="s">
        <v>482</v>
      </c>
      <c r="E318" s="7" t="s">
        <v>83</v>
      </c>
    </row>
    <row r="319" spans="1:6" x14ac:dyDescent="0.25">
      <c r="A319" s="4" t="s">
        <v>398</v>
      </c>
      <c r="B319" s="4">
        <v>336</v>
      </c>
      <c r="C319" t="str">
        <f t="shared" si="4"/>
        <v>AF03TH336</v>
      </c>
      <c r="D319" t="s">
        <v>483</v>
      </c>
      <c r="E319" s="7" t="s">
        <v>484</v>
      </c>
    </row>
    <row r="320" spans="1:6" x14ac:dyDescent="0.25">
      <c r="A320" s="4" t="s">
        <v>398</v>
      </c>
      <c r="B320" s="4">
        <v>229</v>
      </c>
      <c r="C320" t="str">
        <f t="shared" si="4"/>
        <v>AF03TH229</v>
      </c>
      <c r="D320" t="s">
        <v>278</v>
      </c>
      <c r="E320" s="7" t="s">
        <v>485</v>
      </c>
    </row>
    <row r="321" spans="1:6" x14ac:dyDescent="0.25">
      <c r="A321" s="4" t="s">
        <v>398</v>
      </c>
      <c r="B321" s="4">
        <v>292</v>
      </c>
      <c r="C321" t="str">
        <f t="shared" si="4"/>
        <v>AF03TH292</v>
      </c>
      <c r="D321" t="s">
        <v>486</v>
      </c>
      <c r="E321" s="7" t="s">
        <v>487</v>
      </c>
    </row>
    <row r="322" spans="1:6" x14ac:dyDescent="0.25">
      <c r="A322" s="4" t="s">
        <v>398</v>
      </c>
      <c r="B322" s="4">
        <v>285</v>
      </c>
      <c r="C322" t="str">
        <f t="shared" si="4"/>
        <v>AF03TH285</v>
      </c>
      <c r="D322" t="s">
        <v>231</v>
      </c>
      <c r="E322" s="7" t="s">
        <v>488</v>
      </c>
      <c r="F322" s="5"/>
    </row>
    <row r="323" spans="1:6" x14ac:dyDescent="0.25">
      <c r="A323" s="4" t="s">
        <v>398</v>
      </c>
      <c r="B323" s="4">
        <v>283</v>
      </c>
      <c r="C323" t="str">
        <f t="shared" ref="C323:C386" si="5">CONCATENATE(A323,B323)</f>
        <v>AF03TH283</v>
      </c>
      <c r="D323" t="s">
        <v>424</v>
      </c>
      <c r="E323" s="7" t="s">
        <v>489</v>
      </c>
      <c r="F323" s="5"/>
    </row>
    <row r="324" spans="1:6" x14ac:dyDescent="0.25">
      <c r="A324" s="4" t="s">
        <v>426</v>
      </c>
      <c r="B324" s="4">
        <v>571</v>
      </c>
      <c r="C324" t="str">
        <f t="shared" si="5"/>
        <v>AF03V571</v>
      </c>
      <c r="D324" t="s">
        <v>490</v>
      </c>
      <c r="E324" s="7" t="s">
        <v>556</v>
      </c>
      <c r="F324" s="5"/>
    </row>
    <row r="325" spans="1:6" x14ac:dyDescent="0.25">
      <c r="A325" s="4" t="s">
        <v>426</v>
      </c>
      <c r="B325" s="4">
        <v>567</v>
      </c>
      <c r="C325" t="str">
        <f t="shared" si="5"/>
        <v>AF03V567</v>
      </c>
      <c r="D325" t="s">
        <v>491</v>
      </c>
      <c r="E325" s="7" t="s">
        <v>557</v>
      </c>
      <c r="F325" s="5"/>
    </row>
    <row r="326" spans="1:6" x14ac:dyDescent="0.25">
      <c r="A326" s="4" t="s">
        <v>426</v>
      </c>
      <c r="B326" s="4">
        <v>536</v>
      </c>
      <c r="C326" t="str">
        <f t="shared" si="5"/>
        <v>AF03V536</v>
      </c>
      <c r="D326" t="s">
        <v>492</v>
      </c>
      <c r="E326" s="7" t="s">
        <v>558</v>
      </c>
      <c r="F326" s="5"/>
    </row>
    <row r="327" spans="1:6" x14ac:dyDescent="0.25">
      <c r="A327" s="4" t="s">
        <v>426</v>
      </c>
      <c r="B327" s="4">
        <v>522</v>
      </c>
      <c r="C327" t="str">
        <f t="shared" si="5"/>
        <v>AF03V522</v>
      </c>
      <c r="D327" t="s">
        <v>493</v>
      </c>
      <c r="E327" s="7" t="s">
        <v>559</v>
      </c>
      <c r="F327" s="5"/>
    </row>
    <row r="328" spans="1:6" x14ac:dyDescent="0.25">
      <c r="A328" s="4" t="s">
        <v>426</v>
      </c>
      <c r="B328" s="4">
        <v>520</v>
      </c>
      <c r="C328" t="str">
        <f t="shared" si="5"/>
        <v>AF03V520</v>
      </c>
      <c r="D328" t="s">
        <v>494</v>
      </c>
      <c r="E328" s="7" t="s">
        <v>560</v>
      </c>
      <c r="F328" s="5"/>
    </row>
    <row r="329" spans="1:6" x14ac:dyDescent="0.25">
      <c r="A329" s="4" t="s">
        <v>426</v>
      </c>
      <c r="B329" s="4">
        <v>496</v>
      </c>
      <c r="C329" t="str">
        <f t="shared" si="5"/>
        <v>AF03V496</v>
      </c>
      <c r="D329" t="s">
        <v>495</v>
      </c>
      <c r="E329" s="7" t="s">
        <v>292</v>
      </c>
      <c r="F329" s="5"/>
    </row>
    <row r="330" spans="1:6" x14ac:dyDescent="0.25">
      <c r="A330" s="4" t="s">
        <v>426</v>
      </c>
      <c r="B330" s="4">
        <v>495</v>
      </c>
      <c r="C330" t="str">
        <f t="shared" si="5"/>
        <v>AF03V495</v>
      </c>
      <c r="D330" t="s">
        <v>496</v>
      </c>
      <c r="E330" s="7" t="s">
        <v>561</v>
      </c>
      <c r="F330" s="5"/>
    </row>
    <row r="331" spans="1:6" x14ac:dyDescent="0.25">
      <c r="A331" s="4" t="s">
        <v>426</v>
      </c>
      <c r="B331" s="4">
        <v>485</v>
      </c>
      <c r="C331" t="str">
        <f t="shared" si="5"/>
        <v>AF03V485</v>
      </c>
      <c r="D331" t="s">
        <v>497</v>
      </c>
      <c r="E331" s="7" t="s">
        <v>562</v>
      </c>
      <c r="F331" s="5"/>
    </row>
    <row r="332" spans="1:6" x14ac:dyDescent="0.25">
      <c r="A332" s="4" t="s">
        <v>426</v>
      </c>
      <c r="B332" s="4">
        <v>473</v>
      </c>
      <c r="C332" t="str">
        <f t="shared" si="5"/>
        <v>AF03V473</v>
      </c>
      <c r="D332" t="s">
        <v>498</v>
      </c>
      <c r="E332" s="7" t="s">
        <v>499</v>
      </c>
      <c r="F332" s="5"/>
    </row>
    <row r="333" spans="1:6" x14ac:dyDescent="0.25">
      <c r="A333" s="4" t="s">
        <v>426</v>
      </c>
      <c r="B333" s="4">
        <v>471</v>
      </c>
      <c r="C333" t="str">
        <f t="shared" si="5"/>
        <v>AF03V471</v>
      </c>
      <c r="D333" t="s">
        <v>500</v>
      </c>
      <c r="E333" s="7" t="s">
        <v>563</v>
      </c>
      <c r="F333" s="5"/>
    </row>
    <row r="334" spans="1:6" x14ac:dyDescent="0.25">
      <c r="A334" s="4" t="s">
        <v>398</v>
      </c>
      <c r="B334" s="4">
        <v>446</v>
      </c>
      <c r="C334" t="str">
        <f t="shared" si="5"/>
        <v>AF03TH446</v>
      </c>
      <c r="D334" t="s">
        <v>501</v>
      </c>
      <c r="E334" s="7" t="s">
        <v>564</v>
      </c>
      <c r="F334" s="5"/>
    </row>
    <row r="335" spans="1:6" x14ac:dyDescent="0.25">
      <c r="A335" s="4" t="s">
        <v>426</v>
      </c>
      <c r="B335" s="4">
        <v>586</v>
      </c>
      <c r="C335" t="str">
        <f t="shared" si="5"/>
        <v>AF03V586</v>
      </c>
      <c r="D335" t="s">
        <v>502</v>
      </c>
      <c r="E335" s="7" t="s">
        <v>503</v>
      </c>
    </row>
    <row r="336" spans="1:6" x14ac:dyDescent="0.25">
      <c r="A336" s="4" t="s">
        <v>398</v>
      </c>
      <c r="B336" s="4">
        <v>433</v>
      </c>
      <c r="C336" t="str">
        <f t="shared" si="5"/>
        <v>AF03TH433</v>
      </c>
      <c r="D336" t="s">
        <v>504</v>
      </c>
      <c r="E336" s="7" t="s">
        <v>565</v>
      </c>
    </row>
    <row r="337" spans="1:6" x14ac:dyDescent="0.25">
      <c r="A337" s="4" t="s">
        <v>398</v>
      </c>
      <c r="B337" s="4">
        <v>419</v>
      </c>
      <c r="C337" t="str">
        <f t="shared" si="5"/>
        <v>AF03TH419</v>
      </c>
      <c r="D337" t="s">
        <v>403</v>
      </c>
      <c r="E337" s="7" t="s">
        <v>318</v>
      </c>
    </row>
    <row r="338" spans="1:6" x14ac:dyDescent="0.25">
      <c r="A338" s="4" t="s">
        <v>398</v>
      </c>
      <c r="B338" s="4">
        <v>400</v>
      </c>
      <c r="C338" t="str">
        <f t="shared" si="5"/>
        <v>AF03TH400</v>
      </c>
      <c r="D338" t="s">
        <v>505</v>
      </c>
      <c r="E338" s="7" t="s">
        <v>566</v>
      </c>
    </row>
    <row r="339" spans="1:6" x14ac:dyDescent="0.25">
      <c r="A339" s="4" t="s">
        <v>398</v>
      </c>
      <c r="B339" s="4">
        <v>399</v>
      </c>
      <c r="C339" t="str">
        <f t="shared" si="5"/>
        <v>AF03TH399</v>
      </c>
      <c r="D339" t="s">
        <v>506</v>
      </c>
      <c r="E339" s="7" t="s">
        <v>567</v>
      </c>
    </row>
    <row r="340" spans="1:6" x14ac:dyDescent="0.25">
      <c r="A340" s="4" t="s">
        <v>398</v>
      </c>
      <c r="B340" s="4">
        <v>390</v>
      </c>
      <c r="C340" t="str">
        <f t="shared" si="5"/>
        <v>AF03TH390</v>
      </c>
      <c r="D340" t="s">
        <v>507</v>
      </c>
      <c r="E340" s="7" t="s">
        <v>508</v>
      </c>
    </row>
    <row r="341" spans="1:6" x14ac:dyDescent="0.25">
      <c r="A341" s="4" t="s">
        <v>398</v>
      </c>
      <c r="B341" s="4">
        <v>367</v>
      </c>
      <c r="C341" t="str">
        <f t="shared" si="5"/>
        <v>AF03TH367</v>
      </c>
      <c r="D341" t="s">
        <v>509</v>
      </c>
      <c r="E341" s="7" t="s">
        <v>568</v>
      </c>
    </row>
    <row r="342" spans="1:6" x14ac:dyDescent="0.25">
      <c r="A342" s="4" t="s">
        <v>398</v>
      </c>
      <c r="B342" s="4">
        <v>361</v>
      </c>
      <c r="C342" t="str">
        <f t="shared" si="5"/>
        <v>AF03TH361</v>
      </c>
      <c r="D342" t="s">
        <v>510</v>
      </c>
      <c r="E342" s="7" t="s">
        <v>277</v>
      </c>
    </row>
    <row r="343" spans="1:6" x14ac:dyDescent="0.25">
      <c r="A343" s="4" t="s">
        <v>398</v>
      </c>
      <c r="B343" s="4">
        <v>349</v>
      </c>
      <c r="C343" t="str">
        <f t="shared" si="5"/>
        <v>AF03TH349</v>
      </c>
      <c r="D343" t="s">
        <v>82</v>
      </c>
      <c r="E343" s="7" t="s">
        <v>83</v>
      </c>
    </row>
    <row r="344" spans="1:6" x14ac:dyDescent="0.25">
      <c r="A344" s="4" t="s">
        <v>398</v>
      </c>
      <c r="B344" s="4">
        <v>328</v>
      </c>
      <c r="C344" t="str">
        <f t="shared" si="5"/>
        <v>AF03TH328</v>
      </c>
      <c r="D344" t="s">
        <v>511</v>
      </c>
      <c r="E344" s="7" t="s">
        <v>569</v>
      </c>
      <c r="F344" s="5"/>
    </row>
    <row r="345" spans="1:6" x14ac:dyDescent="0.25">
      <c r="A345" s="4" t="s">
        <v>398</v>
      </c>
      <c r="B345" s="4">
        <v>322</v>
      </c>
      <c r="C345" t="str">
        <f t="shared" si="5"/>
        <v>AF03TH322</v>
      </c>
      <c r="D345" t="s">
        <v>512</v>
      </c>
      <c r="E345" s="7" t="s">
        <v>570</v>
      </c>
    </row>
    <row r="346" spans="1:6" x14ac:dyDescent="0.25">
      <c r="A346" s="4" t="s">
        <v>398</v>
      </c>
      <c r="B346" s="4">
        <v>313</v>
      </c>
      <c r="C346" t="str">
        <f t="shared" si="5"/>
        <v>AF03TH313</v>
      </c>
      <c r="D346" t="s">
        <v>513</v>
      </c>
      <c r="E346" s="7" t="s">
        <v>571</v>
      </c>
      <c r="F346" s="5"/>
    </row>
    <row r="347" spans="1:6" x14ac:dyDescent="0.25">
      <c r="A347" s="4" t="s">
        <v>398</v>
      </c>
      <c r="B347" s="4">
        <v>439</v>
      </c>
      <c r="C347" t="str">
        <f t="shared" si="5"/>
        <v>AF03TH439</v>
      </c>
      <c r="D347" t="s">
        <v>514</v>
      </c>
      <c r="E347" s="7" t="s">
        <v>572</v>
      </c>
    </row>
    <row r="348" spans="1:6" x14ac:dyDescent="0.25">
      <c r="A348" s="4" t="s">
        <v>398</v>
      </c>
      <c r="B348" s="4">
        <v>308</v>
      </c>
      <c r="C348" t="str">
        <f t="shared" si="5"/>
        <v>AF03TH308</v>
      </c>
      <c r="D348" t="s">
        <v>40</v>
      </c>
      <c r="E348" s="7" t="s">
        <v>41</v>
      </c>
      <c r="F348" s="5"/>
    </row>
    <row r="349" spans="1:6" x14ac:dyDescent="0.25">
      <c r="A349" s="4" t="s">
        <v>398</v>
      </c>
      <c r="B349" s="4">
        <v>288</v>
      </c>
      <c r="C349" t="str">
        <f t="shared" si="5"/>
        <v>AF03TH288</v>
      </c>
      <c r="D349" t="s">
        <v>486</v>
      </c>
      <c r="E349" s="7" t="s">
        <v>573</v>
      </c>
      <c r="F349" s="5"/>
    </row>
    <row r="350" spans="1:6" x14ac:dyDescent="0.25">
      <c r="A350" s="4" t="s">
        <v>398</v>
      </c>
      <c r="B350" s="4">
        <v>281</v>
      </c>
      <c r="C350" t="str">
        <f t="shared" si="5"/>
        <v>AF03TH281</v>
      </c>
      <c r="D350" t="s">
        <v>515</v>
      </c>
      <c r="E350" s="7" t="s">
        <v>65</v>
      </c>
      <c r="F350" s="5"/>
    </row>
    <row r="351" spans="1:6" x14ac:dyDescent="0.25">
      <c r="A351" s="4" t="s">
        <v>398</v>
      </c>
      <c r="B351" s="4">
        <v>274</v>
      </c>
      <c r="C351" t="str">
        <f t="shared" si="5"/>
        <v>AF03TH274</v>
      </c>
      <c r="D351" t="s">
        <v>424</v>
      </c>
      <c r="E351" s="7" t="s">
        <v>419</v>
      </c>
      <c r="F351" s="5"/>
    </row>
    <row r="352" spans="1:6" x14ac:dyDescent="0.25">
      <c r="A352" s="4" t="s">
        <v>426</v>
      </c>
      <c r="B352" s="4">
        <v>607</v>
      </c>
      <c r="C352" t="str">
        <f t="shared" si="5"/>
        <v>AF03V607</v>
      </c>
      <c r="D352" t="s">
        <v>447</v>
      </c>
      <c r="E352" s="7" t="s">
        <v>197</v>
      </c>
      <c r="F352" s="5"/>
    </row>
    <row r="353" spans="1:6" x14ac:dyDescent="0.25">
      <c r="A353" s="4" t="s">
        <v>426</v>
      </c>
      <c r="B353" s="4">
        <v>566</v>
      </c>
      <c r="C353" t="str">
        <f t="shared" si="5"/>
        <v>AF03V566</v>
      </c>
      <c r="D353" t="s">
        <v>491</v>
      </c>
      <c r="E353" s="7" t="s">
        <v>557</v>
      </c>
      <c r="F353" s="5"/>
    </row>
    <row r="354" spans="1:6" x14ac:dyDescent="0.25">
      <c r="A354" s="4" t="s">
        <v>426</v>
      </c>
      <c r="B354" s="4">
        <v>524</v>
      </c>
      <c r="C354" t="str">
        <f t="shared" si="5"/>
        <v>AF03V524</v>
      </c>
      <c r="D354" t="s">
        <v>516</v>
      </c>
      <c r="E354" s="7" t="s">
        <v>574</v>
      </c>
      <c r="F354" s="5"/>
    </row>
    <row r="355" spans="1:6" x14ac:dyDescent="0.25">
      <c r="A355" s="4" t="s">
        <v>426</v>
      </c>
      <c r="B355" s="4">
        <v>517</v>
      </c>
      <c r="C355" t="str">
        <f t="shared" si="5"/>
        <v>AF03V517</v>
      </c>
      <c r="D355" t="s">
        <v>517</v>
      </c>
      <c r="E355" s="7" t="s">
        <v>575</v>
      </c>
      <c r="F355" s="5"/>
    </row>
    <row r="356" spans="1:6" x14ac:dyDescent="0.25">
      <c r="A356" s="4" t="s">
        <v>426</v>
      </c>
      <c r="B356" s="4">
        <v>504</v>
      </c>
      <c r="C356" t="str">
        <f t="shared" si="5"/>
        <v>AF03V504</v>
      </c>
      <c r="D356" t="s">
        <v>518</v>
      </c>
      <c r="E356" s="7" t="s">
        <v>576</v>
      </c>
      <c r="F356" s="5"/>
    </row>
    <row r="357" spans="1:6" x14ac:dyDescent="0.25">
      <c r="A357" s="4" t="s">
        <v>426</v>
      </c>
      <c r="B357" s="4">
        <v>498</v>
      </c>
      <c r="C357" t="str">
        <f t="shared" si="5"/>
        <v>AF03V498</v>
      </c>
      <c r="D357" t="s">
        <v>519</v>
      </c>
      <c r="E357" s="7" t="s">
        <v>577</v>
      </c>
    </row>
    <row r="358" spans="1:6" x14ac:dyDescent="0.25">
      <c r="A358" s="4" t="s">
        <v>426</v>
      </c>
      <c r="B358" s="4">
        <v>479</v>
      </c>
      <c r="C358" t="str">
        <f t="shared" si="5"/>
        <v>AF03V479</v>
      </c>
      <c r="D358" t="s">
        <v>520</v>
      </c>
      <c r="E358" s="7" t="s">
        <v>578</v>
      </c>
    </row>
    <row r="359" spans="1:6" x14ac:dyDescent="0.25">
      <c r="A359" s="4" t="s">
        <v>398</v>
      </c>
      <c r="B359" s="4">
        <v>465</v>
      </c>
      <c r="C359" t="str">
        <f t="shared" si="5"/>
        <v>AF03TH465</v>
      </c>
      <c r="D359" t="s">
        <v>521</v>
      </c>
      <c r="E359" s="7" t="s">
        <v>318</v>
      </c>
    </row>
    <row r="360" spans="1:6" x14ac:dyDescent="0.25">
      <c r="A360" s="4" t="s">
        <v>398</v>
      </c>
      <c r="B360" s="4">
        <v>459</v>
      </c>
      <c r="C360" t="str">
        <f t="shared" si="5"/>
        <v>AF03TH459</v>
      </c>
      <c r="D360" t="s">
        <v>28</v>
      </c>
      <c r="E360" s="7" t="s">
        <v>29</v>
      </c>
      <c r="F360" s="5"/>
    </row>
    <row r="361" spans="1:6" x14ac:dyDescent="0.25">
      <c r="A361" s="4" t="s">
        <v>398</v>
      </c>
      <c r="B361" s="4">
        <v>451</v>
      </c>
      <c r="C361" t="str">
        <f t="shared" si="5"/>
        <v>AF03TH451</v>
      </c>
      <c r="D361" t="s">
        <v>522</v>
      </c>
      <c r="E361" s="7" t="s">
        <v>579</v>
      </c>
      <c r="F361" s="5"/>
    </row>
    <row r="362" spans="1:6" x14ac:dyDescent="0.25">
      <c r="A362" s="4" t="s">
        <v>398</v>
      </c>
      <c r="B362" s="4">
        <v>448</v>
      </c>
      <c r="C362" t="str">
        <f t="shared" si="5"/>
        <v>AF03TH448</v>
      </c>
      <c r="D362" t="s">
        <v>523</v>
      </c>
      <c r="E362" s="7" t="s">
        <v>580</v>
      </c>
      <c r="F362" s="5"/>
    </row>
    <row r="363" spans="1:6" x14ac:dyDescent="0.25">
      <c r="A363" s="4" t="s">
        <v>398</v>
      </c>
      <c r="B363" s="4">
        <v>407</v>
      </c>
      <c r="C363" t="str">
        <f t="shared" si="5"/>
        <v>AF03TH407</v>
      </c>
      <c r="D363" t="s">
        <v>524</v>
      </c>
      <c r="E363" s="7" t="s">
        <v>581</v>
      </c>
      <c r="F363" s="5"/>
    </row>
    <row r="364" spans="1:6" x14ac:dyDescent="0.25">
      <c r="A364" s="4" t="s">
        <v>398</v>
      </c>
      <c r="B364" s="4">
        <v>394</v>
      </c>
      <c r="C364" t="str">
        <f t="shared" si="5"/>
        <v>AF03TH394</v>
      </c>
      <c r="D364" t="s">
        <v>525</v>
      </c>
      <c r="E364" s="7" t="s">
        <v>582</v>
      </c>
    </row>
    <row r="365" spans="1:6" x14ac:dyDescent="0.25">
      <c r="A365" s="4" t="s">
        <v>398</v>
      </c>
      <c r="B365" s="4">
        <v>378</v>
      </c>
      <c r="C365" t="str">
        <f t="shared" si="5"/>
        <v>AF03TH378</v>
      </c>
      <c r="D365" t="s">
        <v>526</v>
      </c>
      <c r="E365" s="7" t="s">
        <v>583</v>
      </c>
      <c r="F365" s="5"/>
    </row>
    <row r="366" spans="1:6" x14ac:dyDescent="0.25">
      <c r="A366" s="4" t="s">
        <v>398</v>
      </c>
      <c r="B366" s="4">
        <v>366</v>
      </c>
      <c r="C366" t="str">
        <f t="shared" si="5"/>
        <v>AF03TH366</v>
      </c>
      <c r="D366" t="s">
        <v>527</v>
      </c>
      <c r="E366" s="7" t="s">
        <v>568</v>
      </c>
    </row>
    <row r="367" spans="1:6" x14ac:dyDescent="0.25">
      <c r="A367" s="4" t="s">
        <v>398</v>
      </c>
      <c r="B367" s="4">
        <v>346</v>
      </c>
      <c r="C367" t="str">
        <f t="shared" si="5"/>
        <v>AF03TH346</v>
      </c>
      <c r="D367" t="s">
        <v>528</v>
      </c>
      <c r="E367" s="7" t="s">
        <v>436</v>
      </c>
      <c r="F367" s="5"/>
    </row>
    <row r="368" spans="1:6" x14ac:dyDescent="0.25">
      <c r="A368" s="4" t="s">
        <v>398</v>
      </c>
      <c r="B368" s="4">
        <v>334</v>
      </c>
      <c r="C368" t="str">
        <f t="shared" si="5"/>
        <v>AF03TH334</v>
      </c>
      <c r="D368" t="s">
        <v>529</v>
      </c>
      <c r="E368" s="7" t="s">
        <v>530</v>
      </c>
      <c r="F368" s="5"/>
    </row>
    <row r="369" spans="1:7" x14ac:dyDescent="0.25">
      <c r="A369" s="4" t="s">
        <v>398</v>
      </c>
      <c r="B369" s="4">
        <v>321</v>
      </c>
      <c r="C369" t="str">
        <f t="shared" si="5"/>
        <v>AF03TH321</v>
      </c>
      <c r="D369" t="s">
        <v>531</v>
      </c>
      <c r="E369" s="7" t="s">
        <v>584</v>
      </c>
      <c r="F369" s="5"/>
    </row>
    <row r="370" spans="1:7" x14ac:dyDescent="0.25">
      <c r="A370" s="4" t="s">
        <v>398</v>
      </c>
      <c r="B370" s="4">
        <v>303</v>
      </c>
      <c r="C370" t="str">
        <f t="shared" si="5"/>
        <v>AF03TH303</v>
      </c>
      <c r="D370" t="s">
        <v>138</v>
      </c>
      <c r="E370" s="7" t="s">
        <v>419</v>
      </c>
    </row>
    <row r="371" spans="1:7" x14ac:dyDescent="0.25">
      <c r="A371" s="4" t="s">
        <v>398</v>
      </c>
      <c r="B371" s="4">
        <v>298</v>
      </c>
      <c r="C371" t="str">
        <f t="shared" si="5"/>
        <v>AF03TH298</v>
      </c>
      <c r="D371" t="s">
        <v>532</v>
      </c>
      <c r="E371" s="7" t="s">
        <v>585</v>
      </c>
      <c r="G371"/>
    </row>
    <row r="372" spans="1:7" x14ac:dyDescent="0.25">
      <c r="A372" s="4" t="s">
        <v>426</v>
      </c>
      <c r="B372" s="4">
        <v>593</v>
      </c>
      <c r="C372" t="str">
        <f t="shared" si="5"/>
        <v>AF03V593</v>
      </c>
      <c r="D372" t="s">
        <v>533</v>
      </c>
      <c r="E372" s="7" t="s">
        <v>586</v>
      </c>
      <c r="G372"/>
    </row>
    <row r="373" spans="1:7" x14ac:dyDescent="0.25">
      <c r="A373" s="4" t="s">
        <v>426</v>
      </c>
      <c r="B373" s="4">
        <v>588</v>
      </c>
      <c r="C373" t="str">
        <f t="shared" si="5"/>
        <v>AF03V588</v>
      </c>
      <c r="D373" t="s">
        <v>534</v>
      </c>
      <c r="E373" s="7" t="s">
        <v>21</v>
      </c>
      <c r="G373"/>
    </row>
    <row r="374" spans="1:7" x14ac:dyDescent="0.25">
      <c r="A374" s="4" t="s">
        <v>426</v>
      </c>
      <c r="B374" s="4">
        <v>555</v>
      </c>
      <c r="C374" t="str">
        <f t="shared" si="5"/>
        <v>AF03V555</v>
      </c>
      <c r="D374" t="s">
        <v>535</v>
      </c>
      <c r="E374" s="7" t="s">
        <v>587</v>
      </c>
      <c r="G374"/>
    </row>
    <row r="375" spans="1:7" x14ac:dyDescent="0.25">
      <c r="A375" s="4" t="s">
        <v>426</v>
      </c>
      <c r="B375" s="4">
        <v>527</v>
      </c>
      <c r="C375" t="str">
        <f t="shared" si="5"/>
        <v>AF03V527</v>
      </c>
      <c r="D375" t="s">
        <v>536</v>
      </c>
      <c r="E375" s="7" t="s">
        <v>577</v>
      </c>
      <c r="G375"/>
    </row>
    <row r="376" spans="1:7" x14ac:dyDescent="0.25">
      <c r="A376" s="4" t="s">
        <v>426</v>
      </c>
      <c r="B376" s="4">
        <v>526</v>
      </c>
      <c r="C376" t="str">
        <f t="shared" si="5"/>
        <v>AF03V526</v>
      </c>
      <c r="D376" t="s">
        <v>537</v>
      </c>
      <c r="E376" s="7" t="s">
        <v>588</v>
      </c>
      <c r="G376"/>
    </row>
    <row r="377" spans="1:7" x14ac:dyDescent="0.25">
      <c r="A377" s="4" t="s">
        <v>426</v>
      </c>
      <c r="B377" s="4">
        <v>491</v>
      </c>
      <c r="C377" t="str">
        <f t="shared" si="5"/>
        <v>AF03V491</v>
      </c>
      <c r="D377" t="s">
        <v>538</v>
      </c>
      <c r="E377" s="7" t="s">
        <v>589</v>
      </c>
      <c r="G377"/>
    </row>
    <row r="378" spans="1:7" x14ac:dyDescent="0.25">
      <c r="A378" s="4" t="s">
        <v>398</v>
      </c>
      <c r="B378" s="4">
        <v>467</v>
      </c>
      <c r="C378" t="str">
        <f t="shared" si="5"/>
        <v>AF03TH467</v>
      </c>
      <c r="D378" t="s">
        <v>514</v>
      </c>
      <c r="E378" s="7" t="s">
        <v>572</v>
      </c>
      <c r="G378"/>
    </row>
    <row r="379" spans="1:7" x14ac:dyDescent="0.25">
      <c r="A379" s="4" t="s">
        <v>398</v>
      </c>
      <c r="B379" s="4">
        <v>441</v>
      </c>
      <c r="C379" t="str">
        <f t="shared" si="5"/>
        <v>AF03TH441</v>
      </c>
      <c r="D379" t="s">
        <v>539</v>
      </c>
      <c r="E379" s="7" t="s">
        <v>590</v>
      </c>
      <c r="G379"/>
    </row>
    <row r="380" spans="1:7" x14ac:dyDescent="0.25">
      <c r="A380" s="4" t="s">
        <v>398</v>
      </c>
      <c r="B380" s="4">
        <v>430</v>
      </c>
      <c r="C380" t="str">
        <f t="shared" si="5"/>
        <v>AF03TH430</v>
      </c>
      <c r="D380" t="s">
        <v>504</v>
      </c>
      <c r="E380" s="7" t="s">
        <v>565</v>
      </c>
      <c r="G380"/>
    </row>
    <row r="381" spans="1:7" x14ac:dyDescent="0.25">
      <c r="A381" s="4" t="s">
        <v>398</v>
      </c>
      <c r="B381" s="4">
        <v>420</v>
      </c>
      <c r="C381" t="str">
        <f t="shared" si="5"/>
        <v>AF03TH420</v>
      </c>
      <c r="D381" t="s">
        <v>403</v>
      </c>
      <c r="E381" s="7" t="s">
        <v>318</v>
      </c>
      <c r="G381"/>
    </row>
    <row r="382" spans="1:7" x14ac:dyDescent="0.25">
      <c r="A382" s="4" t="s">
        <v>398</v>
      </c>
      <c r="B382" s="4">
        <v>357</v>
      </c>
      <c r="C382" t="str">
        <f t="shared" si="5"/>
        <v>AF03TH357</v>
      </c>
      <c r="D382" t="s">
        <v>540</v>
      </c>
      <c r="E382" s="7" t="s">
        <v>418</v>
      </c>
      <c r="G382"/>
    </row>
    <row r="383" spans="1:7" x14ac:dyDescent="0.25">
      <c r="A383" s="4" t="s">
        <v>398</v>
      </c>
      <c r="B383" s="4">
        <v>343</v>
      </c>
      <c r="C383" t="str">
        <f t="shared" si="5"/>
        <v>AF03TH343</v>
      </c>
      <c r="D383" t="s">
        <v>541</v>
      </c>
      <c r="E383" s="7" t="s">
        <v>591</v>
      </c>
      <c r="G383"/>
    </row>
    <row r="384" spans="1:7" x14ac:dyDescent="0.25">
      <c r="A384" s="4" t="s">
        <v>398</v>
      </c>
      <c r="B384" s="4">
        <v>338</v>
      </c>
      <c r="C384" t="str">
        <f t="shared" si="5"/>
        <v>AF03TH338</v>
      </c>
      <c r="D384" t="s">
        <v>542</v>
      </c>
      <c r="E384" s="7" t="s">
        <v>592</v>
      </c>
      <c r="G384"/>
    </row>
    <row r="385" spans="1:7" x14ac:dyDescent="0.25">
      <c r="A385" s="4" t="s">
        <v>426</v>
      </c>
      <c r="B385" s="4">
        <v>575</v>
      </c>
      <c r="C385" t="str">
        <f t="shared" si="5"/>
        <v>AF03V575</v>
      </c>
      <c r="D385" t="s">
        <v>543</v>
      </c>
      <c r="E385" s="7" t="s">
        <v>593</v>
      </c>
      <c r="G385"/>
    </row>
    <row r="386" spans="1:7" x14ac:dyDescent="0.25">
      <c r="A386" s="4" t="s">
        <v>426</v>
      </c>
      <c r="B386" s="4">
        <v>547</v>
      </c>
      <c r="C386" t="str">
        <f t="shared" si="5"/>
        <v>AF03V547</v>
      </c>
      <c r="D386" t="s">
        <v>91</v>
      </c>
      <c r="E386" s="7" t="s">
        <v>21</v>
      </c>
      <c r="G386"/>
    </row>
    <row r="387" spans="1:7" x14ac:dyDescent="0.25">
      <c r="A387" s="4" t="s">
        <v>426</v>
      </c>
      <c r="B387" s="4">
        <v>531</v>
      </c>
      <c r="C387" t="str">
        <f t="shared" ref="C387:C450" si="6">CONCATENATE(A387,B387)</f>
        <v>AF03V531</v>
      </c>
      <c r="D387" t="s">
        <v>544</v>
      </c>
      <c r="E387" s="7" t="s">
        <v>556</v>
      </c>
      <c r="G387"/>
    </row>
    <row r="388" spans="1:7" x14ac:dyDescent="0.25">
      <c r="A388" s="4" t="s">
        <v>426</v>
      </c>
      <c r="B388" s="4">
        <v>519</v>
      </c>
      <c r="C388" t="str">
        <f t="shared" si="6"/>
        <v>AF03V519</v>
      </c>
      <c r="D388" t="s">
        <v>462</v>
      </c>
      <c r="E388" s="7" t="s">
        <v>463</v>
      </c>
      <c r="G388"/>
    </row>
    <row r="389" spans="1:7" x14ac:dyDescent="0.25">
      <c r="A389" s="4" t="s">
        <v>426</v>
      </c>
      <c r="B389" s="4">
        <v>515</v>
      </c>
      <c r="C389" t="str">
        <f t="shared" si="6"/>
        <v>AF03V515</v>
      </c>
      <c r="D389" t="s">
        <v>545</v>
      </c>
      <c r="E389" s="7" t="s">
        <v>574</v>
      </c>
      <c r="G389"/>
    </row>
    <row r="390" spans="1:7" x14ac:dyDescent="0.25">
      <c r="A390" s="4" t="s">
        <v>426</v>
      </c>
      <c r="B390" s="4">
        <v>545</v>
      </c>
      <c r="C390" t="str">
        <f t="shared" si="6"/>
        <v>AF03V545</v>
      </c>
      <c r="D390" t="s">
        <v>379</v>
      </c>
      <c r="E390" s="7" t="s">
        <v>594</v>
      </c>
      <c r="G390"/>
    </row>
    <row r="391" spans="1:7" x14ac:dyDescent="0.25">
      <c r="A391" s="4" t="s">
        <v>398</v>
      </c>
      <c r="B391" s="4">
        <v>440</v>
      </c>
      <c r="C391" t="str">
        <f t="shared" si="6"/>
        <v>AF03TH440</v>
      </c>
      <c r="D391" t="s">
        <v>539</v>
      </c>
      <c r="E391" s="7" t="s">
        <v>590</v>
      </c>
      <c r="G391"/>
    </row>
    <row r="392" spans="1:7" x14ac:dyDescent="0.25">
      <c r="A392" s="4" t="s">
        <v>398</v>
      </c>
      <c r="B392" s="4">
        <v>437</v>
      </c>
      <c r="C392" t="str">
        <f t="shared" si="6"/>
        <v>AF03TH437</v>
      </c>
      <c r="D392" t="s">
        <v>546</v>
      </c>
      <c r="E392" s="7" t="s">
        <v>595</v>
      </c>
      <c r="G392"/>
    </row>
    <row r="393" spans="1:7" x14ac:dyDescent="0.25">
      <c r="A393" s="4" t="s">
        <v>398</v>
      </c>
      <c r="B393" s="4">
        <v>435</v>
      </c>
      <c r="C393" t="str">
        <f t="shared" si="6"/>
        <v>AF03TH435</v>
      </c>
      <c r="D393" t="s">
        <v>130</v>
      </c>
      <c r="E393" s="7" t="s">
        <v>131</v>
      </c>
      <c r="G393"/>
    </row>
    <row r="394" spans="1:7" x14ac:dyDescent="0.25">
      <c r="A394" s="4" t="s">
        <v>398</v>
      </c>
      <c r="B394" s="4">
        <v>432</v>
      </c>
      <c r="C394" t="str">
        <f t="shared" si="6"/>
        <v>AF03TH432</v>
      </c>
      <c r="D394" t="s">
        <v>504</v>
      </c>
      <c r="E394" s="7" t="s">
        <v>565</v>
      </c>
      <c r="G394"/>
    </row>
    <row r="395" spans="1:7" x14ac:dyDescent="0.25">
      <c r="A395" s="4" t="s">
        <v>398</v>
      </c>
      <c r="B395" s="4">
        <v>427</v>
      </c>
      <c r="C395" t="str">
        <f t="shared" si="6"/>
        <v>AF03TH427</v>
      </c>
      <c r="D395" t="s">
        <v>504</v>
      </c>
      <c r="E395" s="7" t="s">
        <v>565</v>
      </c>
      <c r="G395"/>
    </row>
    <row r="396" spans="1:7" x14ac:dyDescent="0.25">
      <c r="A396" s="4" t="s">
        <v>398</v>
      </c>
      <c r="B396" s="4">
        <v>424</v>
      </c>
      <c r="C396" t="str">
        <f t="shared" si="6"/>
        <v>AF03TH424</v>
      </c>
      <c r="D396" t="s">
        <v>547</v>
      </c>
      <c r="E396" s="7" t="s">
        <v>596</v>
      </c>
      <c r="G396"/>
    </row>
    <row r="397" spans="1:7" x14ac:dyDescent="0.25">
      <c r="A397" s="4" t="s">
        <v>398</v>
      </c>
      <c r="B397" s="4">
        <v>405</v>
      </c>
      <c r="C397" t="str">
        <f t="shared" si="6"/>
        <v>AF03TH405</v>
      </c>
      <c r="D397" t="s">
        <v>548</v>
      </c>
      <c r="E397" s="7" t="s">
        <v>597</v>
      </c>
      <c r="G397"/>
    </row>
    <row r="398" spans="1:7" x14ac:dyDescent="0.25">
      <c r="A398" s="4" t="s">
        <v>398</v>
      </c>
      <c r="B398" s="4">
        <v>347</v>
      </c>
      <c r="C398" t="str">
        <f t="shared" si="6"/>
        <v>AF03TH347</v>
      </c>
      <c r="D398" t="s">
        <v>82</v>
      </c>
      <c r="E398" s="7" t="s">
        <v>83</v>
      </c>
      <c r="G398"/>
    </row>
    <row r="399" spans="1:7" x14ac:dyDescent="0.25">
      <c r="A399" s="4" t="s">
        <v>398</v>
      </c>
      <c r="B399" s="4">
        <v>342</v>
      </c>
      <c r="C399" t="str">
        <f t="shared" si="6"/>
        <v>AF03TH342</v>
      </c>
      <c r="D399" t="s">
        <v>549</v>
      </c>
      <c r="E399" s="7" t="s">
        <v>598</v>
      </c>
      <c r="G399"/>
    </row>
    <row r="400" spans="1:7" x14ac:dyDescent="0.25">
      <c r="A400" s="4" t="s">
        <v>398</v>
      </c>
      <c r="B400" s="4">
        <v>317</v>
      </c>
      <c r="C400" t="str">
        <f t="shared" si="6"/>
        <v>AF03TH317</v>
      </c>
      <c r="D400" t="s">
        <v>78</v>
      </c>
      <c r="E400" s="7" t="s">
        <v>79</v>
      </c>
      <c r="G400"/>
    </row>
    <row r="401" spans="1:7" x14ac:dyDescent="0.25">
      <c r="A401" s="4" t="s">
        <v>398</v>
      </c>
      <c r="B401" s="4">
        <v>310</v>
      </c>
      <c r="C401" t="str">
        <f t="shared" si="6"/>
        <v>AF03TH310</v>
      </c>
      <c r="D401" t="s">
        <v>547</v>
      </c>
      <c r="E401" s="7" t="s">
        <v>596</v>
      </c>
      <c r="G401"/>
    </row>
    <row r="402" spans="1:7" x14ac:dyDescent="0.25">
      <c r="A402" s="4" t="s">
        <v>398</v>
      </c>
      <c r="B402" s="4">
        <v>296</v>
      </c>
      <c r="C402" t="str">
        <f t="shared" si="6"/>
        <v>AF03TH296</v>
      </c>
      <c r="D402" t="s">
        <v>550</v>
      </c>
      <c r="E402" s="7" t="s">
        <v>197</v>
      </c>
      <c r="G402"/>
    </row>
    <row r="403" spans="1:7" x14ac:dyDescent="0.25">
      <c r="A403" s="4" t="s">
        <v>398</v>
      </c>
      <c r="B403" s="4">
        <v>275</v>
      </c>
      <c r="C403" t="str">
        <f t="shared" si="6"/>
        <v>AF03TH275</v>
      </c>
      <c r="D403" t="s">
        <v>551</v>
      </c>
      <c r="E403" s="7" t="s">
        <v>599</v>
      </c>
      <c r="G403"/>
    </row>
    <row r="404" spans="1:7" x14ac:dyDescent="0.25">
      <c r="A404" s="4" t="s">
        <v>426</v>
      </c>
      <c r="B404" s="4">
        <v>620</v>
      </c>
      <c r="C404" t="str">
        <f t="shared" si="6"/>
        <v>AF03V620</v>
      </c>
      <c r="D404" t="s">
        <v>552</v>
      </c>
      <c r="E404" s="7" t="s">
        <v>600</v>
      </c>
      <c r="G404"/>
    </row>
    <row r="405" spans="1:7" x14ac:dyDescent="0.25">
      <c r="A405" s="4" t="s">
        <v>426</v>
      </c>
      <c r="B405" s="4">
        <v>594</v>
      </c>
      <c r="C405" t="str">
        <f t="shared" si="6"/>
        <v>AF03V594</v>
      </c>
      <c r="D405" t="s">
        <v>553</v>
      </c>
      <c r="E405" s="7" t="s">
        <v>601</v>
      </c>
      <c r="G405"/>
    </row>
    <row r="406" spans="1:7" x14ac:dyDescent="0.25">
      <c r="A406" s="4" t="s">
        <v>426</v>
      </c>
      <c r="B406" s="4">
        <v>577</v>
      </c>
      <c r="C406" t="str">
        <f t="shared" si="6"/>
        <v>AF03V577</v>
      </c>
      <c r="D406" t="s">
        <v>554</v>
      </c>
      <c r="E406" s="7" t="s">
        <v>555</v>
      </c>
      <c r="F406" s="5"/>
    </row>
    <row r="407" spans="1:7" x14ac:dyDescent="0.25">
      <c r="A407" s="4" t="s">
        <v>426</v>
      </c>
      <c r="B407" s="4">
        <v>565</v>
      </c>
      <c r="C407" t="str">
        <f t="shared" si="6"/>
        <v>AF03V565</v>
      </c>
      <c r="D407" t="s">
        <v>602</v>
      </c>
      <c r="E407" s="7" t="s">
        <v>197</v>
      </c>
      <c r="F407" s="5"/>
    </row>
    <row r="408" spans="1:7" x14ac:dyDescent="0.25">
      <c r="A408" s="4" t="s">
        <v>426</v>
      </c>
      <c r="B408" s="4">
        <v>563</v>
      </c>
      <c r="C408" t="str">
        <f t="shared" si="6"/>
        <v>AF03V563</v>
      </c>
      <c r="D408" t="s">
        <v>454</v>
      </c>
      <c r="E408" s="7" t="s">
        <v>455</v>
      </c>
    </row>
    <row r="409" spans="1:7" x14ac:dyDescent="0.25">
      <c r="A409" s="4" t="s">
        <v>426</v>
      </c>
      <c r="B409" s="4">
        <v>503</v>
      </c>
      <c r="C409" t="str">
        <f t="shared" si="6"/>
        <v>AF03V503</v>
      </c>
      <c r="D409" t="s">
        <v>11</v>
      </c>
    </row>
    <row r="410" spans="1:7" x14ac:dyDescent="0.25">
      <c r="A410" s="4" t="s">
        <v>426</v>
      </c>
      <c r="B410" s="4">
        <v>488</v>
      </c>
      <c r="C410" t="str">
        <f t="shared" si="6"/>
        <v>AF03V488</v>
      </c>
      <c r="D410" t="s">
        <v>603</v>
      </c>
      <c r="E410" s="7" t="s">
        <v>604</v>
      </c>
    </row>
    <row r="411" spans="1:7" x14ac:dyDescent="0.25">
      <c r="A411" s="4" t="s">
        <v>398</v>
      </c>
      <c r="B411" s="4">
        <v>468</v>
      </c>
      <c r="C411" t="str">
        <f t="shared" si="6"/>
        <v>AF03TH468</v>
      </c>
      <c r="D411" t="s">
        <v>490</v>
      </c>
      <c r="E411" s="7" t="s">
        <v>556</v>
      </c>
    </row>
    <row r="412" spans="1:7" x14ac:dyDescent="0.25">
      <c r="A412" s="4" t="s">
        <v>398</v>
      </c>
      <c r="B412" s="4">
        <v>461</v>
      </c>
      <c r="C412" t="str">
        <f t="shared" si="6"/>
        <v>AF03TH461</v>
      </c>
      <c r="D412" t="s">
        <v>605</v>
      </c>
      <c r="E412" s="7" t="s">
        <v>606</v>
      </c>
    </row>
    <row r="413" spans="1:7" x14ac:dyDescent="0.25">
      <c r="A413" s="4" t="s">
        <v>398</v>
      </c>
      <c r="B413" s="4">
        <v>450</v>
      </c>
      <c r="C413" t="str">
        <f t="shared" si="6"/>
        <v>AF03TH450</v>
      </c>
      <c r="D413" t="s">
        <v>607</v>
      </c>
      <c r="E413" s="7" t="s">
        <v>608</v>
      </c>
      <c r="F413" s="5"/>
    </row>
    <row r="414" spans="1:7" x14ac:dyDescent="0.25">
      <c r="A414" s="4" t="s">
        <v>398</v>
      </c>
      <c r="B414" s="4">
        <v>445</v>
      </c>
      <c r="C414" t="str">
        <f t="shared" si="6"/>
        <v>AF03TH445</v>
      </c>
      <c r="D414" t="s">
        <v>609</v>
      </c>
      <c r="E414" s="7" t="s">
        <v>610</v>
      </c>
    </row>
    <row r="415" spans="1:7" x14ac:dyDescent="0.25">
      <c r="A415" s="4" t="s">
        <v>398</v>
      </c>
      <c r="B415" s="4">
        <v>548</v>
      </c>
      <c r="C415" t="str">
        <f t="shared" si="6"/>
        <v>AF03TH548</v>
      </c>
      <c r="D415" t="s">
        <v>611</v>
      </c>
      <c r="E415" s="7" t="s">
        <v>612</v>
      </c>
    </row>
    <row r="416" spans="1:7" x14ac:dyDescent="0.25">
      <c r="A416" s="4" t="s">
        <v>426</v>
      </c>
      <c r="B416" s="4">
        <v>487</v>
      </c>
      <c r="C416" t="str">
        <f t="shared" si="6"/>
        <v>AF03V487</v>
      </c>
      <c r="D416" t="s">
        <v>613</v>
      </c>
      <c r="E416" s="7" t="s">
        <v>614</v>
      </c>
    </row>
    <row r="417" spans="1:6" x14ac:dyDescent="0.25">
      <c r="A417" s="4" t="s">
        <v>426</v>
      </c>
      <c r="B417" s="4">
        <v>476</v>
      </c>
      <c r="C417" t="str">
        <f t="shared" si="6"/>
        <v>AF03V476</v>
      </c>
      <c r="D417" t="s">
        <v>615</v>
      </c>
      <c r="E417" s="7" t="s">
        <v>616</v>
      </c>
    </row>
    <row r="418" spans="1:6" x14ac:dyDescent="0.25">
      <c r="A418" s="4" t="s">
        <v>398</v>
      </c>
      <c r="B418" s="4">
        <v>371</v>
      </c>
      <c r="C418" t="str">
        <f t="shared" si="6"/>
        <v>AF03TH371</v>
      </c>
      <c r="D418" t="s">
        <v>617</v>
      </c>
      <c r="E418" s="7" t="s">
        <v>226</v>
      </c>
    </row>
    <row r="419" spans="1:6" x14ac:dyDescent="0.25">
      <c r="A419" s="4" t="s">
        <v>398</v>
      </c>
      <c r="B419" s="4">
        <v>364</v>
      </c>
      <c r="C419" t="str">
        <f t="shared" si="6"/>
        <v>AF03TH364</v>
      </c>
      <c r="D419" t="s">
        <v>618</v>
      </c>
      <c r="E419" s="7" t="s">
        <v>619</v>
      </c>
    </row>
    <row r="420" spans="1:6" x14ac:dyDescent="0.25">
      <c r="A420" s="4" t="s">
        <v>398</v>
      </c>
      <c r="B420" s="4">
        <v>307</v>
      </c>
      <c r="C420" t="str">
        <f t="shared" si="6"/>
        <v>AF03TH307</v>
      </c>
      <c r="D420" t="s">
        <v>231</v>
      </c>
      <c r="E420" s="7" t="s">
        <v>232</v>
      </c>
    </row>
    <row r="421" spans="1:6" x14ac:dyDescent="0.25">
      <c r="A421" s="4" t="s">
        <v>426</v>
      </c>
      <c r="B421" s="4">
        <v>482</v>
      </c>
      <c r="C421" t="str">
        <f t="shared" si="6"/>
        <v>AF03V482</v>
      </c>
      <c r="D421" t="s">
        <v>454</v>
      </c>
    </row>
    <row r="422" spans="1:6" x14ac:dyDescent="0.25">
      <c r="A422" s="4" t="s">
        <v>426</v>
      </c>
      <c r="B422" s="4">
        <v>475</v>
      </c>
      <c r="C422" t="str">
        <f t="shared" si="6"/>
        <v>AF03V475</v>
      </c>
      <c r="D422" t="s">
        <v>620</v>
      </c>
      <c r="E422" s="7" t="s">
        <v>621</v>
      </c>
    </row>
    <row r="423" spans="1:6" x14ac:dyDescent="0.25">
      <c r="A423" s="4" t="s">
        <v>398</v>
      </c>
      <c r="B423" s="4">
        <v>443</v>
      </c>
      <c r="C423" t="str">
        <f t="shared" si="6"/>
        <v>AF03TH443</v>
      </c>
      <c r="D423" t="s">
        <v>626</v>
      </c>
      <c r="E423" s="7" t="s">
        <v>627</v>
      </c>
      <c r="F423" s="5"/>
    </row>
    <row r="424" spans="1:6" x14ac:dyDescent="0.25">
      <c r="A424" s="4" t="s">
        <v>398</v>
      </c>
      <c r="B424" s="4">
        <v>442</v>
      </c>
      <c r="C424" t="str">
        <f t="shared" si="6"/>
        <v>AF03TH442</v>
      </c>
      <c r="D424" t="s">
        <v>622</v>
      </c>
      <c r="E424" s="7" t="s">
        <v>623</v>
      </c>
      <c r="F424" s="5"/>
    </row>
    <row r="425" spans="1:6" x14ac:dyDescent="0.25">
      <c r="A425" s="4" t="s">
        <v>398</v>
      </c>
      <c r="B425" s="4">
        <v>423</v>
      </c>
      <c r="C425" t="str">
        <f t="shared" si="6"/>
        <v>AF03TH423</v>
      </c>
      <c r="D425" t="s">
        <v>624</v>
      </c>
      <c r="E425" s="7" t="s">
        <v>625</v>
      </c>
      <c r="F425" s="5"/>
    </row>
    <row r="426" spans="1:6" x14ac:dyDescent="0.25">
      <c r="A426" s="4" t="s">
        <v>398</v>
      </c>
      <c r="B426" s="4">
        <v>386</v>
      </c>
      <c r="C426" t="str">
        <f t="shared" si="6"/>
        <v>AF03TH386</v>
      </c>
      <c r="D426" t="s">
        <v>628</v>
      </c>
      <c r="E426" s="7" t="s">
        <v>629</v>
      </c>
      <c r="F426" s="5"/>
    </row>
    <row r="427" spans="1:6" x14ac:dyDescent="0.25">
      <c r="A427" s="4" t="s">
        <v>398</v>
      </c>
      <c r="B427" s="4">
        <v>384</v>
      </c>
      <c r="C427" t="str">
        <f t="shared" si="6"/>
        <v>AF03TH384</v>
      </c>
      <c r="D427" t="s">
        <v>630</v>
      </c>
      <c r="E427" s="7" t="s">
        <v>631</v>
      </c>
    </row>
    <row r="428" spans="1:6" x14ac:dyDescent="0.25">
      <c r="A428" s="4" t="s">
        <v>398</v>
      </c>
      <c r="B428" s="4">
        <v>376</v>
      </c>
      <c r="C428" t="str">
        <f t="shared" si="6"/>
        <v>AF03TH376</v>
      </c>
      <c r="D428" t="s">
        <v>190</v>
      </c>
      <c r="E428" s="7" t="s">
        <v>191</v>
      </c>
      <c r="F428" s="5"/>
    </row>
    <row r="429" spans="1:6" x14ac:dyDescent="0.25">
      <c r="A429" s="4" t="s">
        <v>398</v>
      </c>
      <c r="B429" s="4">
        <v>360</v>
      </c>
      <c r="C429" t="str">
        <f t="shared" si="6"/>
        <v>AF03TH360</v>
      </c>
      <c r="D429" t="s">
        <v>632</v>
      </c>
      <c r="E429" s="7" t="s">
        <v>633</v>
      </c>
    </row>
    <row r="430" spans="1:6" x14ac:dyDescent="0.25">
      <c r="A430" s="4" t="s">
        <v>398</v>
      </c>
      <c r="B430" s="4">
        <v>341</v>
      </c>
      <c r="C430" t="str">
        <f t="shared" si="6"/>
        <v>AF03TH341</v>
      </c>
      <c r="D430" t="s">
        <v>634</v>
      </c>
      <c r="E430" s="7" t="s">
        <v>635</v>
      </c>
      <c r="F430" s="5"/>
    </row>
    <row r="431" spans="1:6" x14ac:dyDescent="0.25">
      <c r="A431" s="4" t="s">
        <v>398</v>
      </c>
      <c r="B431" s="4">
        <v>340</v>
      </c>
      <c r="C431" t="str">
        <f t="shared" si="6"/>
        <v>AF03TH340</v>
      </c>
      <c r="D431" t="s">
        <v>636</v>
      </c>
      <c r="E431" s="7" t="s">
        <v>637</v>
      </c>
    </row>
    <row r="432" spans="1:6" x14ac:dyDescent="0.25">
      <c r="A432" s="4" t="s">
        <v>398</v>
      </c>
      <c r="B432" s="4">
        <v>329</v>
      </c>
      <c r="C432" t="str">
        <f t="shared" si="6"/>
        <v>AF03TH329</v>
      </c>
      <c r="D432" t="s">
        <v>638</v>
      </c>
      <c r="E432" s="7" t="s">
        <v>639</v>
      </c>
    </row>
    <row r="433" spans="1:6" x14ac:dyDescent="0.25">
      <c r="A433" s="4" t="s">
        <v>398</v>
      </c>
      <c r="B433" s="4">
        <v>326</v>
      </c>
      <c r="C433" t="str">
        <f t="shared" si="6"/>
        <v>AF03TH326</v>
      </c>
      <c r="D433" t="s">
        <v>640</v>
      </c>
      <c r="E433" s="7" t="s">
        <v>641</v>
      </c>
    </row>
    <row r="434" spans="1:6" x14ac:dyDescent="0.25">
      <c r="A434" s="4" t="s">
        <v>398</v>
      </c>
      <c r="B434" s="4">
        <v>318</v>
      </c>
      <c r="C434" t="str">
        <f t="shared" si="6"/>
        <v>AF03TH318</v>
      </c>
      <c r="D434" t="s">
        <v>642</v>
      </c>
      <c r="E434" s="7" t="s">
        <v>643</v>
      </c>
    </row>
    <row r="435" spans="1:6" x14ac:dyDescent="0.25">
      <c r="A435" s="4" t="s">
        <v>398</v>
      </c>
      <c r="B435" s="4">
        <v>314</v>
      </c>
      <c r="C435" t="str">
        <f t="shared" si="6"/>
        <v>AF03TH314</v>
      </c>
      <c r="D435" t="s">
        <v>644</v>
      </c>
      <c r="E435" s="7" t="s">
        <v>83</v>
      </c>
    </row>
    <row r="436" spans="1:6" x14ac:dyDescent="0.25">
      <c r="A436" s="4" t="s">
        <v>426</v>
      </c>
      <c r="B436" s="4">
        <v>601</v>
      </c>
      <c r="C436" t="str">
        <f t="shared" si="6"/>
        <v>AF03V601</v>
      </c>
      <c r="D436" t="s">
        <v>645</v>
      </c>
      <c r="E436" s="7" t="s">
        <v>646</v>
      </c>
    </row>
    <row r="437" spans="1:6" x14ac:dyDescent="0.25">
      <c r="A437" s="4" t="s">
        <v>426</v>
      </c>
      <c r="B437" s="4">
        <v>589</v>
      </c>
      <c r="C437" t="str">
        <f t="shared" si="6"/>
        <v>AF03V589</v>
      </c>
      <c r="D437" t="s">
        <v>647</v>
      </c>
      <c r="E437" s="7" t="s">
        <v>648</v>
      </c>
    </row>
    <row r="438" spans="1:6" x14ac:dyDescent="0.25">
      <c r="A438" s="4" t="s">
        <v>426</v>
      </c>
      <c r="B438" s="4">
        <v>569</v>
      </c>
      <c r="C438" t="str">
        <f t="shared" si="6"/>
        <v>AF03V569</v>
      </c>
      <c r="D438" t="s">
        <v>649</v>
      </c>
      <c r="E438" s="7" t="s">
        <v>650</v>
      </c>
    </row>
    <row r="439" spans="1:6" x14ac:dyDescent="0.25">
      <c r="A439" s="4" t="s">
        <v>426</v>
      </c>
      <c r="B439" s="4">
        <v>530</v>
      </c>
      <c r="C439" t="str">
        <f t="shared" si="6"/>
        <v>AF03V530</v>
      </c>
      <c r="D439" t="s">
        <v>651</v>
      </c>
      <c r="E439" s="7" t="s">
        <v>652</v>
      </c>
      <c r="F439" s="5"/>
    </row>
    <row r="440" spans="1:6" x14ac:dyDescent="0.25">
      <c r="A440" s="4" t="s">
        <v>398</v>
      </c>
      <c r="B440" s="4">
        <v>444</v>
      </c>
      <c r="C440" t="str">
        <f t="shared" si="6"/>
        <v>AF03TH444</v>
      </c>
      <c r="D440" t="s">
        <v>653</v>
      </c>
      <c r="E440" s="7" t="s">
        <v>654</v>
      </c>
    </row>
    <row r="441" spans="1:6" x14ac:dyDescent="0.25">
      <c r="A441" s="4" t="s">
        <v>398</v>
      </c>
      <c r="B441" s="4">
        <v>431</v>
      </c>
      <c r="C441" t="str">
        <f t="shared" si="6"/>
        <v>AF03TH431</v>
      </c>
      <c r="D441" t="s">
        <v>655</v>
      </c>
      <c r="E441" s="7" t="s">
        <v>656</v>
      </c>
      <c r="F441" s="5"/>
    </row>
    <row r="442" spans="1:6" x14ac:dyDescent="0.25">
      <c r="A442" s="4" t="s">
        <v>398</v>
      </c>
      <c r="B442" s="4">
        <v>414</v>
      </c>
      <c r="C442" t="str">
        <f t="shared" si="6"/>
        <v>AF03TH414</v>
      </c>
      <c r="D442" t="s">
        <v>657</v>
      </c>
      <c r="E442" s="7" t="s">
        <v>407</v>
      </c>
      <c r="F442" s="5"/>
    </row>
    <row r="443" spans="1:6" x14ac:dyDescent="0.25">
      <c r="A443" s="4" t="s">
        <v>398</v>
      </c>
      <c r="B443" s="4">
        <v>409</v>
      </c>
      <c r="C443" t="str">
        <f t="shared" si="6"/>
        <v>AF03TH409</v>
      </c>
      <c r="D443" t="s">
        <v>624</v>
      </c>
      <c r="E443" s="7" t="s">
        <v>625</v>
      </c>
      <c r="F443" s="5"/>
    </row>
    <row r="444" spans="1:6" x14ac:dyDescent="0.25">
      <c r="A444" s="4" t="s">
        <v>398</v>
      </c>
      <c r="B444" s="4">
        <v>373</v>
      </c>
      <c r="C444" t="str">
        <f t="shared" si="6"/>
        <v>AF03TH373</v>
      </c>
      <c r="D444" t="s">
        <v>190</v>
      </c>
      <c r="E444" s="7" t="s">
        <v>191</v>
      </c>
      <c r="F444" s="5"/>
    </row>
    <row r="445" spans="1:6" x14ac:dyDescent="0.25">
      <c r="A445" s="4" t="s">
        <v>398</v>
      </c>
      <c r="B445" s="4">
        <v>370</v>
      </c>
      <c r="C445" t="str">
        <f t="shared" si="6"/>
        <v>AF03TH370</v>
      </c>
      <c r="D445" t="s">
        <v>658</v>
      </c>
      <c r="E445" s="7" t="s">
        <v>659</v>
      </c>
    </row>
    <row r="446" spans="1:6" x14ac:dyDescent="0.25">
      <c r="A446" s="4" t="s">
        <v>398</v>
      </c>
      <c r="B446" s="4">
        <v>332</v>
      </c>
      <c r="C446" t="str">
        <f t="shared" si="6"/>
        <v>AF03TH332</v>
      </c>
      <c r="D446" t="s">
        <v>138</v>
      </c>
      <c r="E446" s="7" t="s">
        <v>419</v>
      </c>
    </row>
    <row r="447" spans="1:6" x14ac:dyDescent="0.25">
      <c r="A447" s="4" t="s">
        <v>398</v>
      </c>
      <c r="B447" s="4">
        <v>300</v>
      </c>
      <c r="C447" t="str">
        <f t="shared" si="6"/>
        <v>AF03TH300</v>
      </c>
      <c r="D447" t="s">
        <v>660</v>
      </c>
      <c r="E447" s="7" t="s">
        <v>661</v>
      </c>
      <c r="F447" s="5"/>
    </row>
    <row r="448" spans="1:6" x14ac:dyDescent="0.25">
      <c r="A448" s="4" t="s">
        <v>398</v>
      </c>
      <c r="B448" s="4">
        <v>297</v>
      </c>
      <c r="C448" t="str">
        <f t="shared" si="6"/>
        <v>AF03TH297</v>
      </c>
      <c r="D448" t="s">
        <v>662</v>
      </c>
      <c r="E448" s="7" t="s">
        <v>663</v>
      </c>
    </row>
    <row r="449" spans="1:6" x14ac:dyDescent="0.25">
      <c r="A449" s="4" t="s">
        <v>398</v>
      </c>
      <c r="B449" s="4">
        <v>279</v>
      </c>
      <c r="C449" t="str">
        <f t="shared" si="6"/>
        <v>AF03TH279</v>
      </c>
      <c r="D449" t="s">
        <v>425</v>
      </c>
      <c r="E449" s="7" t="s">
        <v>7</v>
      </c>
    </row>
    <row r="450" spans="1:6" x14ac:dyDescent="0.25">
      <c r="A450" s="4" t="s">
        <v>398</v>
      </c>
      <c r="B450" s="4">
        <v>276</v>
      </c>
      <c r="C450" t="str">
        <f t="shared" si="6"/>
        <v>AF03TH276</v>
      </c>
      <c r="D450" t="s">
        <v>64</v>
      </c>
      <c r="E450" s="7" t="s">
        <v>65</v>
      </c>
    </row>
    <row r="451" spans="1:6" x14ac:dyDescent="0.25">
      <c r="A451" s="4" t="s">
        <v>398</v>
      </c>
      <c r="B451" s="4">
        <v>426</v>
      </c>
      <c r="C451" t="str">
        <f t="shared" ref="C451:C514" si="7">CONCATENATE(A451,B451)</f>
        <v>AF03TH426</v>
      </c>
      <c r="D451" t="s">
        <v>664</v>
      </c>
      <c r="E451" s="7" t="s">
        <v>665</v>
      </c>
    </row>
    <row r="452" spans="1:6" x14ac:dyDescent="0.25">
      <c r="A452" s="4" t="s">
        <v>398</v>
      </c>
      <c r="B452" s="4">
        <v>406</v>
      </c>
      <c r="C452" t="str">
        <f t="shared" si="7"/>
        <v>AF03TH406</v>
      </c>
      <c r="D452" t="s">
        <v>666</v>
      </c>
      <c r="E452" s="7" t="s">
        <v>581</v>
      </c>
    </row>
    <row r="453" spans="1:6" x14ac:dyDescent="0.25">
      <c r="A453" s="4" t="s">
        <v>398</v>
      </c>
      <c r="B453" s="4">
        <v>368</v>
      </c>
      <c r="C453" t="str">
        <f t="shared" si="7"/>
        <v>AF03TH368</v>
      </c>
      <c r="D453" t="s">
        <v>667</v>
      </c>
      <c r="E453" s="7" t="s">
        <v>668</v>
      </c>
    </row>
    <row r="454" spans="1:6" x14ac:dyDescent="0.25">
      <c r="A454" s="4" t="s">
        <v>398</v>
      </c>
      <c r="B454" s="4">
        <v>362</v>
      </c>
      <c r="C454" t="str">
        <f t="shared" si="7"/>
        <v>AF03TH362</v>
      </c>
      <c r="D454" t="s">
        <v>669</v>
      </c>
      <c r="E454" s="7" t="s">
        <v>277</v>
      </c>
    </row>
    <row r="455" spans="1:6" x14ac:dyDescent="0.25">
      <c r="A455" s="4" t="s">
        <v>398</v>
      </c>
      <c r="B455" s="4">
        <v>358</v>
      </c>
      <c r="C455" t="str">
        <f t="shared" si="7"/>
        <v>AF03TH358</v>
      </c>
      <c r="D455" t="s">
        <v>138</v>
      </c>
      <c r="E455" s="7" t="s">
        <v>419</v>
      </c>
    </row>
    <row r="456" spans="1:6" x14ac:dyDescent="0.25">
      <c r="A456" s="4" t="s">
        <v>398</v>
      </c>
      <c r="B456" s="4">
        <v>335</v>
      </c>
      <c r="C456" t="str">
        <f t="shared" si="7"/>
        <v>AF03TH335</v>
      </c>
      <c r="D456" t="s">
        <v>670</v>
      </c>
      <c r="E456" s="7" t="s">
        <v>671</v>
      </c>
    </row>
    <row r="457" spans="1:6" x14ac:dyDescent="0.25">
      <c r="A457" s="4" t="s">
        <v>398</v>
      </c>
      <c r="B457" s="4">
        <v>305</v>
      </c>
      <c r="C457" t="str">
        <f t="shared" si="7"/>
        <v>AF03TH305</v>
      </c>
      <c r="D457" t="s">
        <v>672</v>
      </c>
      <c r="E457" s="7" t="s">
        <v>673</v>
      </c>
    </row>
    <row r="458" spans="1:6" x14ac:dyDescent="0.25">
      <c r="A458" s="4" t="s">
        <v>426</v>
      </c>
      <c r="B458" s="4">
        <v>579</v>
      </c>
      <c r="C458" t="str">
        <f t="shared" si="7"/>
        <v>AF03V579</v>
      </c>
      <c r="D458" t="s">
        <v>454</v>
      </c>
    </row>
    <row r="459" spans="1:6" x14ac:dyDescent="0.25">
      <c r="A459" s="4" t="s">
        <v>426</v>
      </c>
      <c r="B459" s="4">
        <v>564</v>
      </c>
      <c r="C459" t="str">
        <f t="shared" si="7"/>
        <v>AF03V564</v>
      </c>
      <c r="D459" t="s">
        <v>674</v>
      </c>
      <c r="E459" s="7" t="s">
        <v>675</v>
      </c>
    </row>
    <row r="460" spans="1:6" x14ac:dyDescent="0.25">
      <c r="A460" s="4" t="s">
        <v>426</v>
      </c>
      <c r="B460" s="4">
        <v>561</v>
      </c>
      <c r="C460" t="str">
        <f t="shared" si="7"/>
        <v>AF03V561</v>
      </c>
      <c r="D460" t="s">
        <v>676</v>
      </c>
      <c r="E460" s="7" t="s">
        <v>677</v>
      </c>
    </row>
    <row r="461" spans="1:6" x14ac:dyDescent="0.25">
      <c r="A461" s="4" t="s">
        <v>398</v>
      </c>
      <c r="B461" s="4">
        <v>434</v>
      </c>
      <c r="C461" t="str">
        <f t="shared" si="7"/>
        <v>AF03TH434</v>
      </c>
      <c r="D461" t="s">
        <v>130</v>
      </c>
      <c r="E461" s="7" t="s">
        <v>131</v>
      </c>
    </row>
    <row r="462" spans="1:6" x14ac:dyDescent="0.25">
      <c r="A462" s="4" t="s">
        <v>398</v>
      </c>
      <c r="B462" s="4">
        <v>428</v>
      </c>
      <c r="C462" t="str">
        <f t="shared" si="7"/>
        <v>AF03TH428</v>
      </c>
      <c r="D462" t="s">
        <v>678</v>
      </c>
      <c r="E462" s="7" t="s">
        <v>679</v>
      </c>
      <c r="F462" s="5"/>
    </row>
    <row r="463" spans="1:6" x14ac:dyDescent="0.25">
      <c r="A463" s="4" t="s">
        <v>398</v>
      </c>
      <c r="B463" s="4">
        <v>415</v>
      </c>
      <c r="C463" t="str">
        <f t="shared" si="7"/>
        <v>AF03TH415</v>
      </c>
      <c r="D463" t="s">
        <v>680</v>
      </c>
      <c r="E463" s="7" t="s">
        <v>681</v>
      </c>
      <c r="F463" s="5"/>
    </row>
    <row r="464" spans="1:6" x14ac:dyDescent="0.25">
      <c r="A464" s="4" t="s">
        <v>398</v>
      </c>
      <c r="B464" s="4">
        <v>404</v>
      </c>
      <c r="C464" t="str">
        <f t="shared" si="7"/>
        <v>AF03TH404</v>
      </c>
      <c r="D464" t="s">
        <v>682</v>
      </c>
      <c r="E464" s="7" t="s">
        <v>683</v>
      </c>
    </row>
    <row r="465" spans="1:6" x14ac:dyDescent="0.25">
      <c r="A465" s="4" t="s">
        <v>398</v>
      </c>
      <c r="B465" s="4">
        <v>398</v>
      </c>
      <c r="C465" t="str">
        <f t="shared" si="7"/>
        <v>AF03TH398</v>
      </c>
      <c r="D465" t="s">
        <v>684</v>
      </c>
      <c r="E465" s="7" t="s">
        <v>685</v>
      </c>
    </row>
    <row r="466" spans="1:6" x14ac:dyDescent="0.25">
      <c r="A466" s="4" t="s">
        <v>398</v>
      </c>
      <c r="B466" s="4">
        <v>397</v>
      </c>
      <c r="C466" t="str">
        <f t="shared" si="7"/>
        <v>AF03TH397</v>
      </c>
      <c r="D466" t="s">
        <v>686</v>
      </c>
      <c r="E466" s="7" t="s">
        <v>410</v>
      </c>
    </row>
    <row r="467" spans="1:6" x14ac:dyDescent="0.25">
      <c r="A467" s="4" t="s">
        <v>398</v>
      </c>
      <c r="B467" s="4">
        <v>395</v>
      </c>
      <c r="C467" t="str">
        <f t="shared" si="7"/>
        <v>AF03TH395</v>
      </c>
      <c r="D467" t="s">
        <v>687</v>
      </c>
      <c r="E467" s="7" t="s">
        <v>688</v>
      </c>
    </row>
    <row r="468" spans="1:6" x14ac:dyDescent="0.25">
      <c r="A468" s="4" t="s">
        <v>398</v>
      </c>
      <c r="B468" s="4">
        <v>391</v>
      </c>
      <c r="C468" t="str">
        <f t="shared" si="7"/>
        <v>AF03TH391</v>
      </c>
      <c r="D468" t="s">
        <v>689</v>
      </c>
      <c r="E468" s="7" t="s">
        <v>690</v>
      </c>
      <c r="F468" s="5"/>
    </row>
    <row r="469" spans="1:6" x14ac:dyDescent="0.25">
      <c r="A469" s="4" t="s">
        <v>398</v>
      </c>
      <c r="B469" s="4">
        <v>389</v>
      </c>
      <c r="C469" t="str">
        <f t="shared" si="7"/>
        <v>AF03TH389</v>
      </c>
      <c r="D469" t="s">
        <v>618</v>
      </c>
      <c r="E469" s="7" t="s">
        <v>619</v>
      </c>
    </row>
    <row r="470" spans="1:6" x14ac:dyDescent="0.25">
      <c r="A470" s="4" t="s">
        <v>398</v>
      </c>
      <c r="B470" s="4">
        <v>388</v>
      </c>
      <c r="C470" t="str">
        <f t="shared" si="7"/>
        <v>AF03TH388</v>
      </c>
      <c r="D470" t="s">
        <v>691</v>
      </c>
      <c r="E470" s="7" t="s">
        <v>692</v>
      </c>
    </row>
    <row r="471" spans="1:6" x14ac:dyDescent="0.25">
      <c r="A471" s="4" t="s">
        <v>398</v>
      </c>
      <c r="B471" s="4">
        <v>375</v>
      </c>
      <c r="C471" t="str">
        <f t="shared" si="7"/>
        <v>AF03TH375</v>
      </c>
      <c r="D471" t="s">
        <v>693</v>
      </c>
      <c r="E471" s="7" t="s">
        <v>694</v>
      </c>
    </row>
    <row r="472" spans="1:6" x14ac:dyDescent="0.25">
      <c r="A472" s="4" t="s">
        <v>398</v>
      </c>
      <c r="B472" s="4">
        <v>369</v>
      </c>
      <c r="C472" t="str">
        <f t="shared" si="7"/>
        <v>AF03TH369</v>
      </c>
      <c r="D472" t="s">
        <v>667</v>
      </c>
      <c r="E472" s="7" t="s">
        <v>668</v>
      </c>
    </row>
    <row r="473" spans="1:6" x14ac:dyDescent="0.25">
      <c r="A473" s="4" t="s">
        <v>426</v>
      </c>
      <c r="B473" s="4">
        <v>502</v>
      </c>
      <c r="C473" t="str">
        <f t="shared" si="7"/>
        <v>AF03V502</v>
      </c>
      <c r="D473" t="s">
        <v>695</v>
      </c>
      <c r="E473" s="7" t="s">
        <v>696</v>
      </c>
    </row>
    <row r="474" spans="1:6" x14ac:dyDescent="0.25">
      <c r="A474" s="4" t="s">
        <v>426</v>
      </c>
      <c r="B474" s="4">
        <v>474</v>
      </c>
      <c r="C474" t="str">
        <f t="shared" si="7"/>
        <v>AF03V474</v>
      </c>
      <c r="D474" t="s">
        <v>697</v>
      </c>
      <c r="E474" s="7" t="s">
        <v>698</v>
      </c>
    </row>
    <row r="475" spans="1:6" x14ac:dyDescent="0.25">
      <c r="A475" s="4" t="s">
        <v>398</v>
      </c>
      <c r="B475" s="4">
        <v>466</v>
      </c>
      <c r="C475" t="str">
        <f t="shared" si="7"/>
        <v>AF03TH466</v>
      </c>
      <c r="D475" t="s">
        <v>699</v>
      </c>
      <c r="E475" s="7" t="s">
        <v>700</v>
      </c>
    </row>
    <row r="476" spans="1:6" x14ac:dyDescent="0.25">
      <c r="A476" s="4" t="s">
        <v>426</v>
      </c>
      <c r="B476" s="4">
        <v>611</v>
      </c>
      <c r="C476" t="str">
        <f t="shared" si="7"/>
        <v>AF03V611</v>
      </c>
      <c r="D476" t="s">
        <v>701</v>
      </c>
      <c r="E476" s="7" t="s">
        <v>702</v>
      </c>
    </row>
    <row r="477" spans="1:6" x14ac:dyDescent="0.25">
      <c r="A477" s="4" t="s">
        <v>426</v>
      </c>
      <c r="B477" s="4">
        <v>610</v>
      </c>
      <c r="C477" t="str">
        <f t="shared" si="7"/>
        <v>AF03V610</v>
      </c>
      <c r="D477" t="s">
        <v>450</v>
      </c>
      <c r="E477" s="7" t="s">
        <v>451</v>
      </c>
    </row>
    <row r="478" spans="1:6" x14ac:dyDescent="0.25">
      <c r="A478" s="4" t="s">
        <v>426</v>
      </c>
      <c r="B478" s="4">
        <v>608</v>
      </c>
      <c r="C478" t="str">
        <f t="shared" si="7"/>
        <v>AF03V608</v>
      </c>
      <c r="D478" t="s">
        <v>354</v>
      </c>
      <c r="E478" s="7" t="s">
        <v>703</v>
      </c>
    </row>
    <row r="479" spans="1:6" x14ac:dyDescent="0.25">
      <c r="A479" s="4" t="s">
        <v>426</v>
      </c>
      <c r="B479" s="4">
        <v>591</v>
      </c>
      <c r="C479" t="str">
        <f t="shared" si="7"/>
        <v>AF03V591</v>
      </c>
      <c r="D479" t="s">
        <v>243</v>
      </c>
      <c r="E479" s="7" t="s">
        <v>704</v>
      </c>
    </row>
    <row r="480" spans="1:6" x14ac:dyDescent="0.25">
      <c r="A480" s="4" t="s">
        <v>426</v>
      </c>
      <c r="B480" s="4">
        <v>578</v>
      </c>
      <c r="C480" t="str">
        <f t="shared" si="7"/>
        <v>AF03V578</v>
      </c>
      <c r="D480" t="s">
        <v>705</v>
      </c>
      <c r="E480" s="7" t="s">
        <v>706</v>
      </c>
    </row>
    <row r="481" spans="1:5" x14ac:dyDescent="0.25">
      <c r="A481" s="4" t="s">
        <v>426</v>
      </c>
      <c r="B481" s="4">
        <v>576</v>
      </c>
      <c r="C481" t="str">
        <f t="shared" si="7"/>
        <v>AF03V576</v>
      </c>
      <c r="D481" t="s">
        <v>707</v>
      </c>
      <c r="E481" s="7" t="s">
        <v>708</v>
      </c>
    </row>
    <row r="482" spans="1:5" x14ac:dyDescent="0.25">
      <c r="A482" s="4" t="s">
        <v>426</v>
      </c>
      <c r="B482" s="4">
        <v>574</v>
      </c>
      <c r="C482" t="str">
        <f t="shared" si="7"/>
        <v>AF03V574</v>
      </c>
      <c r="D482" t="s">
        <v>707</v>
      </c>
      <c r="E482" s="7" t="s">
        <v>708</v>
      </c>
    </row>
    <row r="483" spans="1:5" x14ac:dyDescent="0.25">
      <c r="A483" s="4" t="s">
        <v>426</v>
      </c>
      <c r="B483" s="4">
        <v>573</v>
      </c>
      <c r="C483" t="str">
        <f t="shared" si="7"/>
        <v>AF03V573</v>
      </c>
      <c r="D483" t="s">
        <v>707</v>
      </c>
      <c r="E483" s="7" t="s">
        <v>708</v>
      </c>
    </row>
    <row r="484" spans="1:5" x14ac:dyDescent="0.25">
      <c r="A484" s="4" t="s">
        <v>426</v>
      </c>
      <c r="B484" s="4">
        <v>562</v>
      </c>
      <c r="C484" t="str">
        <f t="shared" si="7"/>
        <v>AF03V562</v>
      </c>
      <c r="D484" t="s">
        <v>709</v>
      </c>
      <c r="E484" s="7" t="s">
        <v>710</v>
      </c>
    </row>
    <row r="485" spans="1:5" x14ac:dyDescent="0.25">
      <c r="A485" s="4" t="s">
        <v>426</v>
      </c>
      <c r="B485" s="4">
        <v>560</v>
      </c>
      <c r="C485" t="str">
        <f t="shared" si="7"/>
        <v>AF03V560</v>
      </c>
      <c r="D485" t="s">
        <v>454</v>
      </c>
    </row>
    <row r="486" spans="1:5" x14ac:dyDescent="0.25">
      <c r="A486" s="4" t="s">
        <v>426</v>
      </c>
      <c r="B486" s="4">
        <v>549</v>
      </c>
      <c r="C486" t="str">
        <f t="shared" si="7"/>
        <v>AF03V549</v>
      </c>
      <c r="D486" t="s">
        <v>711</v>
      </c>
      <c r="E486" s="7" t="s">
        <v>712</v>
      </c>
    </row>
    <row r="487" spans="1:5" x14ac:dyDescent="0.25">
      <c r="A487" s="4" t="s">
        <v>426</v>
      </c>
      <c r="B487" s="4">
        <v>542</v>
      </c>
      <c r="C487" t="str">
        <f t="shared" si="7"/>
        <v>AF03V542</v>
      </c>
      <c r="D487" t="s">
        <v>454</v>
      </c>
    </row>
    <row r="488" spans="1:5" x14ac:dyDescent="0.25">
      <c r="A488" s="4" t="s">
        <v>426</v>
      </c>
      <c r="B488" s="4">
        <v>484</v>
      </c>
      <c r="C488" t="str">
        <f t="shared" si="7"/>
        <v>AF03V484</v>
      </c>
      <c r="D488" t="s">
        <v>454</v>
      </c>
    </row>
    <row r="489" spans="1:5" x14ac:dyDescent="0.25">
      <c r="A489" s="4" t="s">
        <v>398</v>
      </c>
      <c r="B489" s="4">
        <v>463</v>
      </c>
      <c r="C489" t="str">
        <f t="shared" si="7"/>
        <v>AF03TH463</v>
      </c>
      <c r="D489" t="s">
        <v>713</v>
      </c>
      <c r="E489" s="7" t="s">
        <v>714</v>
      </c>
    </row>
    <row r="490" spans="1:5" x14ac:dyDescent="0.25">
      <c r="A490" s="4" t="s">
        <v>398</v>
      </c>
      <c r="B490" s="4">
        <v>455</v>
      </c>
      <c r="C490" t="str">
        <f t="shared" si="7"/>
        <v>AF03TH455</v>
      </c>
      <c r="D490" t="s">
        <v>715</v>
      </c>
      <c r="E490" s="7" t="s">
        <v>716</v>
      </c>
    </row>
    <row r="491" spans="1:5" x14ac:dyDescent="0.25">
      <c r="A491" s="4" t="s">
        <v>426</v>
      </c>
      <c r="B491" s="4">
        <v>551</v>
      </c>
      <c r="C491" t="str">
        <f t="shared" si="7"/>
        <v>AF03V551</v>
      </c>
      <c r="D491" t="s">
        <v>717</v>
      </c>
      <c r="E491" s="7" t="s">
        <v>560</v>
      </c>
    </row>
    <row r="492" spans="1:5" x14ac:dyDescent="0.25">
      <c r="A492" s="4" t="s">
        <v>426</v>
      </c>
      <c r="B492" s="4">
        <v>550</v>
      </c>
      <c r="C492" t="str">
        <f t="shared" si="7"/>
        <v>AF03V550</v>
      </c>
      <c r="D492" t="s">
        <v>718</v>
      </c>
      <c r="E492" s="7" t="s">
        <v>719</v>
      </c>
    </row>
    <row r="493" spans="1:5" x14ac:dyDescent="0.25">
      <c r="A493" s="4" t="s">
        <v>426</v>
      </c>
      <c r="B493" s="4">
        <v>543</v>
      </c>
      <c r="C493" t="str">
        <f t="shared" si="7"/>
        <v>AF03V543</v>
      </c>
      <c r="D493" t="s">
        <v>720</v>
      </c>
      <c r="E493" s="7" t="s">
        <v>721</v>
      </c>
    </row>
    <row r="494" spans="1:5" x14ac:dyDescent="0.25">
      <c r="A494" s="4" t="s">
        <v>426</v>
      </c>
      <c r="B494" s="4">
        <v>523</v>
      </c>
      <c r="C494" t="str">
        <f t="shared" si="7"/>
        <v>AF03V523</v>
      </c>
      <c r="D494" t="s">
        <v>722</v>
      </c>
      <c r="E494" s="7" t="s">
        <v>723</v>
      </c>
    </row>
    <row r="495" spans="1:5" x14ac:dyDescent="0.25">
      <c r="A495" s="4" t="s">
        <v>426</v>
      </c>
      <c r="B495" s="4">
        <v>507</v>
      </c>
      <c r="C495" t="str">
        <f t="shared" si="7"/>
        <v>AF03V507</v>
      </c>
      <c r="D495" t="s">
        <v>724</v>
      </c>
      <c r="E495" s="7" t="s">
        <v>725</v>
      </c>
    </row>
    <row r="496" spans="1:5" x14ac:dyDescent="0.25">
      <c r="A496" s="4" t="s">
        <v>426</v>
      </c>
      <c r="B496" s="4">
        <v>500</v>
      </c>
      <c r="C496" t="str">
        <f t="shared" si="7"/>
        <v>AF03V500</v>
      </c>
      <c r="D496" t="s">
        <v>726</v>
      </c>
      <c r="E496" s="7" t="s">
        <v>727</v>
      </c>
    </row>
    <row r="497" spans="1:5" x14ac:dyDescent="0.25">
      <c r="A497" s="4" t="s">
        <v>398</v>
      </c>
      <c r="B497" s="4">
        <v>355</v>
      </c>
      <c r="C497" t="str">
        <f t="shared" si="7"/>
        <v>AF03TH355</v>
      </c>
      <c r="D497" t="s">
        <v>417</v>
      </c>
      <c r="E497" s="7" t="s">
        <v>418</v>
      </c>
    </row>
    <row r="498" spans="1:5" x14ac:dyDescent="0.25">
      <c r="A498" s="4" t="s">
        <v>398</v>
      </c>
      <c r="B498" s="4">
        <v>350</v>
      </c>
      <c r="C498" t="str">
        <f t="shared" si="7"/>
        <v>AF03TH350</v>
      </c>
      <c r="D498" t="s">
        <v>644</v>
      </c>
      <c r="E498" s="7" t="s">
        <v>83</v>
      </c>
    </row>
    <row r="499" spans="1:5" x14ac:dyDescent="0.25">
      <c r="A499" s="4" t="s">
        <v>398</v>
      </c>
      <c r="B499" s="4">
        <v>348</v>
      </c>
      <c r="C499" t="str">
        <f t="shared" si="7"/>
        <v>AF03TH348</v>
      </c>
      <c r="D499" t="s">
        <v>644</v>
      </c>
      <c r="E499" s="7" t="s">
        <v>83</v>
      </c>
    </row>
    <row r="500" spans="1:5" x14ac:dyDescent="0.25">
      <c r="A500" s="4" t="s">
        <v>398</v>
      </c>
      <c r="B500" s="4">
        <v>290</v>
      </c>
      <c r="C500" t="str">
        <f t="shared" si="7"/>
        <v>AF03TH290</v>
      </c>
      <c r="D500" t="s">
        <v>486</v>
      </c>
      <c r="E500" s="7" t="s">
        <v>573</v>
      </c>
    </row>
    <row r="501" spans="1:5" x14ac:dyDescent="0.25">
      <c r="A501" s="4" t="s">
        <v>398</v>
      </c>
      <c r="B501" s="4">
        <v>282</v>
      </c>
      <c r="C501" t="str">
        <f t="shared" si="7"/>
        <v>AF03TH282</v>
      </c>
      <c r="D501" t="s">
        <v>424</v>
      </c>
      <c r="E501" s="7" t="s">
        <v>419</v>
      </c>
    </row>
    <row r="502" spans="1:5" x14ac:dyDescent="0.25">
      <c r="A502" s="4" t="s">
        <v>426</v>
      </c>
      <c r="B502" s="4">
        <v>582</v>
      </c>
      <c r="C502" t="str">
        <f t="shared" si="7"/>
        <v>AF03V582</v>
      </c>
      <c r="D502" t="s">
        <v>454</v>
      </c>
    </row>
    <row r="503" spans="1:5" x14ac:dyDescent="0.25">
      <c r="A503" s="4" t="s">
        <v>426</v>
      </c>
      <c r="B503" s="4">
        <v>581</v>
      </c>
      <c r="C503" t="str">
        <f t="shared" si="7"/>
        <v>AF03V581</v>
      </c>
      <c r="D503" t="s">
        <v>454</v>
      </c>
    </row>
    <row r="504" spans="1:5" x14ac:dyDescent="0.25">
      <c r="A504" s="4" t="s">
        <v>426</v>
      </c>
      <c r="B504" s="4">
        <v>572</v>
      </c>
      <c r="C504" t="str">
        <f t="shared" si="7"/>
        <v>AF03V572</v>
      </c>
      <c r="D504" t="s">
        <v>554</v>
      </c>
      <c r="E504" s="7" t="s">
        <v>555</v>
      </c>
    </row>
    <row r="505" spans="1:5" x14ac:dyDescent="0.25">
      <c r="A505" s="4" t="s">
        <v>426</v>
      </c>
      <c r="B505" s="4">
        <v>540</v>
      </c>
      <c r="C505" t="str">
        <f t="shared" si="7"/>
        <v>AF03V540</v>
      </c>
      <c r="D505" t="s">
        <v>454</v>
      </c>
    </row>
    <row r="506" spans="1:5" x14ac:dyDescent="0.25">
      <c r="A506" s="4" t="s">
        <v>426</v>
      </c>
      <c r="B506" s="4">
        <v>508</v>
      </c>
      <c r="C506" t="str">
        <f t="shared" si="7"/>
        <v>AF03V508</v>
      </c>
      <c r="D506" t="s">
        <v>728</v>
      </c>
      <c r="E506" s="7" t="s">
        <v>729</v>
      </c>
    </row>
    <row r="507" spans="1:5" x14ac:dyDescent="0.25">
      <c r="A507" s="4" t="s">
        <v>426</v>
      </c>
      <c r="B507" s="4">
        <v>494</v>
      </c>
      <c r="C507" t="str">
        <f t="shared" si="7"/>
        <v>AF03V494</v>
      </c>
      <c r="D507" t="s">
        <v>717</v>
      </c>
      <c r="E507" s="7" t="s">
        <v>560</v>
      </c>
    </row>
    <row r="508" spans="1:5" x14ac:dyDescent="0.25">
      <c r="A508" s="4" t="s">
        <v>426</v>
      </c>
      <c r="B508" s="4">
        <v>477</v>
      </c>
      <c r="C508" t="str">
        <f t="shared" si="7"/>
        <v>AF03V477</v>
      </c>
      <c r="D508" t="s">
        <v>730</v>
      </c>
      <c r="E508" s="7" t="s">
        <v>731</v>
      </c>
    </row>
    <row r="509" spans="1:5" x14ac:dyDescent="0.25">
      <c r="A509" s="4" t="s">
        <v>398</v>
      </c>
      <c r="B509" s="4">
        <v>469</v>
      </c>
      <c r="C509" t="str">
        <f t="shared" si="7"/>
        <v>AF03TH469</v>
      </c>
      <c r="D509" t="s">
        <v>408</v>
      </c>
      <c r="E509" s="7" t="s">
        <v>407</v>
      </c>
    </row>
    <row r="510" spans="1:5" x14ac:dyDescent="0.25">
      <c r="A510" s="4" t="s">
        <v>398</v>
      </c>
      <c r="B510" s="4">
        <v>447</v>
      </c>
      <c r="C510" t="str">
        <f t="shared" si="7"/>
        <v>AF03TH447</v>
      </c>
      <c r="D510" t="s">
        <v>523</v>
      </c>
      <c r="E510" s="7" t="s">
        <v>580</v>
      </c>
    </row>
    <row r="511" spans="1:5" x14ac:dyDescent="0.25">
      <c r="A511" s="4" t="s">
        <v>426</v>
      </c>
      <c r="B511" s="4">
        <v>537</v>
      </c>
      <c r="C511" t="str">
        <f t="shared" si="7"/>
        <v>AF03V537</v>
      </c>
      <c r="D511" t="s">
        <v>276</v>
      </c>
      <c r="E511" s="7" t="s">
        <v>277</v>
      </c>
    </row>
    <row r="512" spans="1:5" x14ac:dyDescent="0.25">
      <c r="A512" s="4" t="s">
        <v>426</v>
      </c>
      <c r="B512" s="4">
        <v>534</v>
      </c>
      <c r="C512" t="str">
        <f t="shared" si="7"/>
        <v>AF03V534</v>
      </c>
      <c r="D512" t="s">
        <v>732</v>
      </c>
      <c r="E512" s="7" t="s">
        <v>733</v>
      </c>
    </row>
    <row r="513" spans="1:6" x14ac:dyDescent="0.25">
      <c r="A513" s="4" t="s">
        <v>426</v>
      </c>
      <c r="B513" s="4">
        <v>480</v>
      </c>
      <c r="C513" t="str">
        <f t="shared" si="7"/>
        <v>AF03V480</v>
      </c>
      <c r="D513" t="s">
        <v>734</v>
      </c>
      <c r="E513" s="7" t="s">
        <v>735</v>
      </c>
    </row>
    <row r="514" spans="1:6" x14ac:dyDescent="0.25">
      <c r="A514" s="4" t="s">
        <v>398</v>
      </c>
      <c r="B514" s="4">
        <v>436</v>
      </c>
      <c r="C514" t="str">
        <f t="shared" si="7"/>
        <v>AF03TH436</v>
      </c>
      <c r="D514" t="s">
        <v>546</v>
      </c>
      <c r="E514" s="7" t="s">
        <v>595</v>
      </c>
    </row>
    <row r="515" spans="1:6" x14ac:dyDescent="0.25">
      <c r="A515" s="4" t="s">
        <v>398</v>
      </c>
      <c r="B515" s="4">
        <v>418</v>
      </c>
      <c r="C515" t="str">
        <f t="shared" ref="C515:C578" si="8">CONCATENATE(A515,B515)</f>
        <v>AF03TH418</v>
      </c>
      <c r="D515" t="s">
        <v>736</v>
      </c>
      <c r="E515" s="7" t="s">
        <v>737</v>
      </c>
    </row>
    <row r="516" spans="1:6" x14ac:dyDescent="0.25">
      <c r="A516" s="4" t="s">
        <v>398</v>
      </c>
      <c r="B516" s="4">
        <v>416</v>
      </c>
      <c r="C516" t="str">
        <f t="shared" si="8"/>
        <v>AF03TH416</v>
      </c>
      <c r="D516" t="s">
        <v>738</v>
      </c>
      <c r="E516" s="7" t="s">
        <v>739</v>
      </c>
    </row>
    <row r="517" spans="1:6" x14ac:dyDescent="0.25">
      <c r="A517" s="4" t="s">
        <v>398</v>
      </c>
      <c r="B517" s="4">
        <v>413</v>
      </c>
      <c r="C517" t="str">
        <f t="shared" si="8"/>
        <v>AF03TH413</v>
      </c>
      <c r="D517" t="s">
        <v>406</v>
      </c>
      <c r="E517" s="7" t="s">
        <v>407</v>
      </c>
    </row>
    <row r="518" spans="1:6" x14ac:dyDescent="0.25">
      <c r="A518" s="4" t="s">
        <v>398</v>
      </c>
      <c r="B518" s="4">
        <v>401</v>
      </c>
      <c r="C518" t="str">
        <f t="shared" si="8"/>
        <v>AF03TH401</v>
      </c>
      <c r="D518" t="s">
        <v>740</v>
      </c>
      <c r="E518" s="7" t="s">
        <v>741</v>
      </c>
    </row>
    <row r="519" spans="1:6" x14ac:dyDescent="0.25">
      <c r="A519" s="4" t="s">
        <v>398</v>
      </c>
      <c r="B519" s="4">
        <v>380</v>
      </c>
      <c r="C519" t="str">
        <f t="shared" si="8"/>
        <v>AF03TH380</v>
      </c>
      <c r="D519" t="s">
        <v>291</v>
      </c>
      <c r="E519" s="7" t="s">
        <v>292</v>
      </c>
    </row>
    <row r="520" spans="1:6" x14ac:dyDescent="0.25">
      <c r="A520" s="4" t="s">
        <v>398</v>
      </c>
      <c r="B520" s="4">
        <v>365</v>
      </c>
      <c r="C520" t="str">
        <f t="shared" si="8"/>
        <v>AF03TH365</v>
      </c>
      <c r="D520" t="s">
        <v>742</v>
      </c>
      <c r="E520" s="7" t="s">
        <v>743</v>
      </c>
    </row>
    <row r="521" spans="1:6" x14ac:dyDescent="0.25">
      <c r="A521" s="4" t="s">
        <v>398</v>
      </c>
      <c r="B521" s="4">
        <v>312</v>
      </c>
      <c r="C521" t="str">
        <f t="shared" si="8"/>
        <v>AF03TH312</v>
      </c>
      <c r="D521" t="s">
        <v>138</v>
      </c>
    </row>
    <row r="522" spans="1:6" x14ac:dyDescent="0.25">
      <c r="A522" s="4" t="s">
        <v>398</v>
      </c>
      <c r="B522" s="4">
        <v>311</v>
      </c>
      <c r="C522" t="str">
        <f t="shared" si="8"/>
        <v>AF03TH311</v>
      </c>
      <c r="D522" t="s">
        <v>744</v>
      </c>
      <c r="E522" s="7" t="s">
        <v>745</v>
      </c>
    </row>
    <row r="523" spans="1:6" x14ac:dyDescent="0.25">
      <c r="A523" s="4" t="s">
        <v>398</v>
      </c>
      <c r="B523" s="4">
        <v>306</v>
      </c>
      <c r="C523" t="str">
        <f t="shared" si="8"/>
        <v>AF03TH306</v>
      </c>
      <c r="D523" t="s">
        <v>746</v>
      </c>
      <c r="E523" s="7" t="s">
        <v>747</v>
      </c>
      <c r="F523" s="5"/>
    </row>
    <row r="524" spans="1:6" x14ac:dyDescent="0.25">
      <c r="A524" s="4" t="s">
        <v>398</v>
      </c>
      <c r="B524" s="4">
        <v>289</v>
      </c>
      <c r="C524" t="str">
        <f t="shared" si="8"/>
        <v>AF03TH289</v>
      </c>
      <c r="D524" t="s">
        <v>486</v>
      </c>
      <c r="E524" s="7" t="s">
        <v>573</v>
      </c>
      <c r="F524" s="5"/>
    </row>
    <row r="525" spans="1:6" x14ac:dyDescent="0.25">
      <c r="A525" s="4" t="s">
        <v>398</v>
      </c>
      <c r="B525" s="4">
        <v>280</v>
      </c>
      <c r="C525" t="str">
        <f t="shared" si="8"/>
        <v>AF03TH280</v>
      </c>
      <c r="D525" t="s">
        <v>644</v>
      </c>
      <c r="E525" s="7" t="s">
        <v>83</v>
      </c>
      <c r="F525" s="5"/>
    </row>
    <row r="526" spans="1:6" x14ac:dyDescent="0.25">
      <c r="A526" s="4" t="s">
        <v>398</v>
      </c>
      <c r="B526" s="4">
        <v>272</v>
      </c>
      <c r="C526" t="str">
        <f t="shared" si="8"/>
        <v>AF03TH272</v>
      </c>
      <c r="D526" t="s">
        <v>425</v>
      </c>
      <c r="E526" s="7" t="s">
        <v>7</v>
      </c>
      <c r="F526" s="5"/>
    </row>
    <row r="527" spans="1:6" x14ac:dyDescent="0.25">
      <c r="A527" s="4" t="s">
        <v>426</v>
      </c>
      <c r="B527" s="4">
        <v>617</v>
      </c>
      <c r="C527" t="str">
        <f t="shared" si="8"/>
        <v>AF03V617</v>
      </c>
      <c r="D527" t="s">
        <v>748</v>
      </c>
      <c r="E527" s="7" t="s">
        <v>749</v>
      </c>
    </row>
    <row r="528" spans="1:6" x14ac:dyDescent="0.25">
      <c r="A528" s="4" t="s">
        <v>426</v>
      </c>
      <c r="B528" s="4">
        <v>614</v>
      </c>
      <c r="C528" t="str">
        <f t="shared" si="8"/>
        <v>AF03V614</v>
      </c>
      <c r="D528" t="s">
        <v>200</v>
      </c>
      <c r="E528" s="7" t="s">
        <v>201</v>
      </c>
    </row>
    <row r="529" spans="1:5" x14ac:dyDescent="0.25">
      <c r="A529" s="4" t="s">
        <v>426</v>
      </c>
      <c r="B529" s="4">
        <v>606</v>
      </c>
      <c r="C529" t="str">
        <f t="shared" si="8"/>
        <v>AF03V606</v>
      </c>
      <c r="D529" t="s">
        <v>462</v>
      </c>
      <c r="E529" s="7" t="s">
        <v>463</v>
      </c>
    </row>
    <row r="530" spans="1:5" x14ac:dyDescent="0.25">
      <c r="A530" s="4" t="s">
        <v>426</v>
      </c>
      <c r="B530" s="4">
        <v>604</v>
      </c>
      <c r="C530" t="str">
        <f t="shared" si="8"/>
        <v>AF03V604</v>
      </c>
      <c r="D530" t="s">
        <v>750</v>
      </c>
      <c r="E530" s="7" t="s">
        <v>751</v>
      </c>
    </row>
    <row r="531" spans="1:5" x14ac:dyDescent="0.25">
      <c r="A531" s="4" t="s">
        <v>426</v>
      </c>
      <c r="B531" s="4">
        <v>516</v>
      </c>
      <c r="C531" t="str">
        <f t="shared" si="8"/>
        <v>AF03V516</v>
      </c>
      <c r="D531" t="s">
        <v>545</v>
      </c>
      <c r="E531" s="7" t="s">
        <v>574</v>
      </c>
    </row>
    <row r="532" spans="1:5" x14ac:dyDescent="0.25">
      <c r="A532" s="4" t="s">
        <v>426</v>
      </c>
      <c r="B532" s="4">
        <v>493</v>
      </c>
      <c r="C532" t="str">
        <f t="shared" si="8"/>
        <v>AF03V493</v>
      </c>
      <c r="D532" t="s">
        <v>752</v>
      </c>
      <c r="E532" s="7" t="s">
        <v>753</v>
      </c>
    </row>
    <row r="533" spans="1:5" x14ac:dyDescent="0.25">
      <c r="A533" s="4" t="s">
        <v>426</v>
      </c>
      <c r="B533" s="4">
        <v>490</v>
      </c>
      <c r="C533" t="str">
        <f t="shared" si="8"/>
        <v>AF03V490</v>
      </c>
      <c r="D533" t="s">
        <v>754</v>
      </c>
      <c r="E533" s="7" t="s">
        <v>755</v>
      </c>
    </row>
    <row r="534" spans="1:5" x14ac:dyDescent="0.25">
      <c r="A534" s="4" t="s">
        <v>426</v>
      </c>
      <c r="B534" s="4">
        <v>599</v>
      </c>
      <c r="C534" t="str">
        <f t="shared" si="8"/>
        <v>AF03V599</v>
      </c>
      <c r="D534" t="s">
        <v>454</v>
      </c>
    </row>
    <row r="535" spans="1:5" x14ac:dyDescent="0.25">
      <c r="A535" s="4" t="s">
        <v>426</v>
      </c>
      <c r="B535" s="4">
        <v>544</v>
      </c>
      <c r="C535" t="str">
        <f t="shared" si="8"/>
        <v>AF03V544</v>
      </c>
      <c r="D535" t="s">
        <v>756</v>
      </c>
      <c r="E535" s="7" t="s">
        <v>757</v>
      </c>
    </row>
    <row r="536" spans="1:5" x14ac:dyDescent="0.25">
      <c r="A536" s="4" t="s">
        <v>426</v>
      </c>
      <c r="B536" s="4">
        <v>539</v>
      </c>
      <c r="C536" t="str">
        <f t="shared" si="8"/>
        <v>AF03V539</v>
      </c>
      <c r="D536" t="s">
        <v>758</v>
      </c>
      <c r="E536" s="7" t="s">
        <v>759</v>
      </c>
    </row>
    <row r="537" spans="1:5" x14ac:dyDescent="0.25">
      <c r="A537" s="4" t="s">
        <v>426</v>
      </c>
      <c r="B537" s="4">
        <v>528</v>
      </c>
      <c r="C537" t="str">
        <f t="shared" si="8"/>
        <v>AF03V528</v>
      </c>
      <c r="D537" t="s">
        <v>760</v>
      </c>
      <c r="E537" s="7" t="s">
        <v>761</v>
      </c>
    </row>
    <row r="538" spans="1:5" x14ac:dyDescent="0.25">
      <c r="A538" s="4" t="s">
        <v>426</v>
      </c>
      <c r="B538" s="4">
        <v>521</v>
      </c>
      <c r="C538" t="str">
        <f t="shared" si="8"/>
        <v>AF03V521</v>
      </c>
      <c r="D538" t="s">
        <v>222</v>
      </c>
      <c r="E538" s="7" t="s">
        <v>21</v>
      </c>
    </row>
    <row r="539" spans="1:5" x14ac:dyDescent="0.25">
      <c r="A539" s="4" t="s">
        <v>426</v>
      </c>
      <c r="B539" s="4">
        <v>514</v>
      </c>
      <c r="C539" t="str">
        <f t="shared" si="8"/>
        <v>AF03V514</v>
      </c>
      <c r="D539" t="s">
        <v>762</v>
      </c>
      <c r="E539" s="7" t="s">
        <v>763</v>
      </c>
    </row>
    <row r="540" spans="1:5" x14ac:dyDescent="0.25">
      <c r="A540" s="4" t="s">
        <v>426</v>
      </c>
      <c r="B540" s="4">
        <v>510</v>
      </c>
      <c r="C540" t="str">
        <f t="shared" si="8"/>
        <v>AF03V510</v>
      </c>
      <c r="D540" t="s">
        <v>764</v>
      </c>
      <c r="E540" s="7" t="s">
        <v>765</v>
      </c>
    </row>
    <row r="541" spans="1:5" x14ac:dyDescent="0.25">
      <c r="A541" s="4" t="s">
        <v>426</v>
      </c>
      <c r="B541" s="4">
        <v>506</v>
      </c>
      <c r="C541" t="str">
        <f t="shared" si="8"/>
        <v>AF03V506</v>
      </c>
      <c r="D541" t="s">
        <v>766</v>
      </c>
      <c r="E541" s="7" t="s">
        <v>574</v>
      </c>
    </row>
    <row r="542" spans="1:5" x14ac:dyDescent="0.25">
      <c r="A542" s="4" t="s">
        <v>426</v>
      </c>
      <c r="B542" s="4">
        <v>501</v>
      </c>
      <c r="C542" t="str">
        <f t="shared" si="8"/>
        <v>AF03V501</v>
      </c>
      <c r="D542" t="s">
        <v>767</v>
      </c>
      <c r="E542" s="7" t="s">
        <v>768</v>
      </c>
    </row>
    <row r="543" spans="1:5" x14ac:dyDescent="0.25">
      <c r="A543" s="4" t="s">
        <v>426</v>
      </c>
      <c r="B543" s="4">
        <v>478</v>
      </c>
      <c r="C543" t="str">
        <f t="shared" si="8"/>
        <v>AF03V478</v>
      </c>
      <c r="D543" t="s">
        <v>769</v>
      </c>
      <c r="E543" s="7" t="s">
        <v>770</v>
      </c>
    </row>
    <row r="544" spans="1:5" x14ac:dyDescent="0.25">
      <c r="A544" s="4" t="s">
        <v>426</v>
      </c>
      <c r="B544" s="4">
        <v>472</v>
      </c>
      <c r="C544" t="str">
        <f t="shared" si="8"/>
        <v>AF03V472</v>
      </c>
      <c r="D544" t="s">
        <v>771</v>
      </c>
      <c r="E544" s="7" t="s">
        <v>772</v>
      </c>
    </row>
    <row r="545" spans="1:5" x14ac:dyDescent="0.25">
      <c r="A545" s="4" t="s">
        <v>398</v>
      </c>
      <c r="B545" s="4">
        <v>449</v>
      </c>
      <c r="C545" t="str">
        <f t="shared" si="8"/>
        <v>AF03TH449</v>
      </c>
      <c r="D545" t="s">
        <v>773</v>
      </c>
      <c r="E545" s="7" t="s">
        <v>774</v>
      </c>
    </row>
    <row r="546" spans="1:5" x14ac:dyDescent="0.25">
      <c r="A546" s="4" t="s">
        <v>398</v>
      </c>
      <c r="B546" s="4">
        <v>533</v>
      </c>
      <c r="C546" t="str">
        <f t="shared" si="8"/>
        <v>AF03TH533</v>
      </c>
      <c r="D546" t="s">
        <v>775</v>
      </c>
      <c r="E546" s="7" t="s">
        <v>776</v>
      </c>
    </row>
    <row r="547" spans="1:5" x14ac:dyDescent="0.25">
      <c r="A547" s="4" t="s">
        <v>398</v>
      </c>
      <c r="B547" s="4">
        <v>385</v>
      </c>
      <c r="C547" t="str">
        <f t="shared" si="8"/>
        <v>AF03TH385</v>
      </c>
      <c r="D547" t="s">
        <v>777</v>
      </c>
      <c r="E547" s="7" t="s">
        <v>402</v>
      </c>
    </row>
    <row r="548" spans="1:5" x14ac:dyDescent="0.25">
      <c r="A548" s="4" t="s">
        <v>398</v>
      </c>
      <c r="B548" s="4">
        <v>382</v>
      </c>
      <c r="C548" t="str">
        <f t="shared" si="8"/>
        <v>AF03TH382</v>
      </c>
      <c r="D548" t="s">
        <v>778</v>
      </c>
      <c r="E548" s="7" t="s">
        <v>779</v>
      </c>
    </row>
    <row r="549" spans="1:5" x14ac:dyDescent="0.25">
      <c r="A549" s="4" t="s">
        <v>398</v>
      </c>
      <c r="B549" s="4">
        <v>381</v>
      </c>
      <c r="C549" t="str">
        <f t="shared" si="8"/>
        <v>AF03TH381</v>
      </c>
      <c r="D549" t="s">
        <v>780</v>
      </c>
      <c r="E549" s="7" t="s">
        <v>781</v>
      </c>
    </row>
    <row r="550" spans="1:5" x14ac:dyDescent="0.25">
      <c r="A550" s="4" t="s">
        <v>398</v>
      </c>
      <c r="B550" s="4">
        <v>377</v>
      </c>
      <c r="C550" t="str">
        <f t="shared" si="8"/>
        <v>AF03TH377</v>
      </c>
      <c r="D550" t="s">
        <v>782</v>
      </c>
      <c r="E550" s="7" t="s">
        <v>783</v>
      </c>
    </row>
    <row r="551" spans="1:5" x14ac:dyDescent="0.25">
      <c r="A551" s="4" t="s">
        <v>398</v>
      </c>
      <c r="B551" s="4">
        <v>339</v>
      </c>
      <c r="C551" t="str">
        <f t="shared" si="8"/>
        <v>AF03TH339</v>
      </c>
      <c r="D551" t="s">
        <v>784</v>
      </c>
      <c r="E551" s="7" t="s">
        <v>785</v>
      </c>
    </row>
    <row r="552" spans="1:5" x14ac:dyDescent="0.25">
      <c r="A552" s="4" t="s">
        <v>426</v>
      </c>
      <c r="B552" s="4">
        <v>615</v>
      </c>
      <c r="C552" t="str">
        <f t="shared" si="8"/>
        <v>AF03V615</v>
      </c>
      <c r="D552" t="s">
        <v>174</v>
      </c>
      <c r="E552" s="7" t="s">
        <v>175</v>
      </c>
    </row>
    <row r="553" spans="1:5" x14ac:dyDescent="0.25">
      <c r="A553" s="4" t="s">
        <v>426</v>
      </c>
      <c r="B553" s="4">
        <v>605</v>
      </c>
      <c r="C553" t="str">
        <f t="shared" si="8"/>
        <v>AF03V605</v>
      </c>
      <c r="D553" t="s">
        <v>786</v>
      </c>
      <c r="E553" s="7" t="s">
        <v>787</v>
      </c>
    </row>
    <row r="554" spans="1:5" x14ac:dyDescent="0.25">
      <c r="A554" s="4" t="s">
        <v>426</v>
      </c>
      <c r="B554" s="4">
        <v>602</v>
      </c>
      <c r="C554" t="str">
        <f t="shared" si="8"/>
        <v>AF03V602</v>
      </c>
      <c r="D554" t="s">
        <v>788</v>
      </c>
      <c r="E554" s="7" t="s">
        <v>789</v>
      </c>
    </row>
    <row r="555" spans="1:5" x14ac:dyDescent="0.25">
      <c r="A555" s="4" t="s">
        <v>426</v>
      </c>
      <c r="B555" s="4">
        <v>596</v>
      </c>
      <c r="C555" t="str">
        <f t="shared" si="8"/>
        <v>AF03V596</v>
      </c>
      <c r="D555" t="s">
        <v>790</v>
      </c>
      <c r="E555" s="7" t="s">
        <v>791</v>
      </c>
    </row>
    <row r="556" spans="1:5" x14ac:dyDescent="0.25">
      <c r="A556" s="4" t="s">
        <v>426</v>
      </c>
      <c r="B556" s="4">
        <v>595</v>
      </c>
      <c r="C556" t="str">
        <f t="shared" si="8"/>
        <v>AF03V595</v>
      </c>
      <c r="D556" t="s">
        <v>792</v>
      </c>
      <c r="E556" s="7" t="s">
        <v>793</v>
      </c>
    </row>
    <row r="557" spans="1:5" x14ac:dyDescent="0.25">
      <c r="A557" s="4" t="s">
        <v>426</v>
      </c>
      <c r="B557" s="4">
        <v>587</v>
      </c>
      <c r="C557" t="str">
        <f t="shared" si="8"/>
        <v>AF03V587</v>
      </c>
      <c r="D557" t="s">
        <v>794</v>
      </c>
      <c r="E557" s="7" t="s">
        <v>795</v>
      </c>
    </row>
    <row r="558" spans="1:5" x14ac:dyDescent="0.25">
      <c r="A558" s="4" t="s">
        <v>426</v>
      </c>
      <c r="B558" s="4">
        <v>583</v>
      </c>
      <c r="C558" t="str">
        <f t="shared" si="8"/>
        <v>AF03V583</v>
      </c>
      <c r="D558" t="s">
        <v>796</v>
      </c>
      <c r="E558" s="7" t="s">
        <v>797</v>
      </c>
    </row>
    <row r="559" spans="1:5" x14ac:dyDescent="0.25">
      <c r="A559" s="4" t="s">
        <v>426</v>
      </c>
      <c r="B559" s="4">
        <v>557</v>
      </c>
      <c r="C559" t="str">
        <f t="shared" si="8"/>
        <v>AF03V557</v>
      </c>
      <c r="D559" t="s">
        <v>798</v>
      </c>
      <c r="E559" s="7" t="s">
        <v>799</v>
      </c>
    </row>
    <row r="560" spans="1:5" x14ac:dyDescent="0.25">
      <c r="A560" s="4" t="s">
        <v>426</v>
      </c>
      <c r="B560" s="4">
        <v>497</v>
      </c>
      <c r="C560" t="str">
        <f t="shared" si="8"/>
        <v>AF03V497</v>
      </c>
      <c r="D560" t="s">
        <v>11</v>
      </c>
    </row>
    <row r="561" spans="1:5" x14ac:dyDescent="0.25">
      <c r="A561" s="4" t="s">
        <v>398</v>
      </c>
      <c r="B561" s="4">
        <v>460</v>
      </c>
      <c r="C561" t="str">
        <f t="shared" si="8"/>
        <v>AF03TH460</v>
      </c>
      <c r="D561" t="s">
        <v>28</v>
      </c>
      <c r="E561" s="7" t="s">
        <v>29</v>
      </c>
    </row>
    <row r="562" spans="1:5" x14ac:dyDescent="0.25">
      <c r="A562" s="4" t="s">
        <v>398</v>
      </c>
      <c r="B562" s="4">
        <v>410</v>
      </c>
      <c r="C562" t="str">
        <f t="shared" si="8"/>
        <v>AF03TH410</v>
      </c>
      <c r="D562" t="s">
        <v>340</v>
      </c>
      <c r="E562" s="7" t="s">
        <v>341</v>
      </c>
    </row>
    <row r="563" spans="1:5" x14ac:dyDescent="0.25">
      <c r="A563" s="4" t="s">
        <v>398</v>
      </c>
      <c r="B563" s="4">
        <v>403</v>
      </c>
      <c r="C563" t="str">
        <f t="shared" si="8"/>
        <v>AF03TH403</v>
      </c>
      <c r="D563" t="s">
        <v>800</v>
      </c>
      <c r="E563" s="7" t="s">
        <v>801</v>
      </c>
    </row>
    <row r="564" spans="1:5" x14ac:dyDescent="0.25">
      <c r="A564" s="4" t="s">
        <v>398</v>
      </c>
      <c r="B564" s="4">
        <v>372</v>
      </c>
      <c r="C564" t="str">
        <f t="shared" si="8"/>
        <v>AF03TH372</v>
      </c>
      <c r="D564" t="s">
        <v>802</v>
      </c>
      <c r="E564" s="7" t="s">
        <v>803</v>
      </c>
    </row>
    <row r="565" spans="1:5" x14ac:dyDescent="0.25">
      <c r="A565" s="4" t="s">
        <v>398</v>
      </c>
      <c r="B565" s="4">
        <v>359</v>
      </c>
      <c r="C565" t="str">
        <f t="shared" si="8"/>
        <v>AF03TH359</v>
      </c>
      <c r="D565" t="s">
        <v>138</v>
      </c>
    </row>
    <row r="566" spans="1:5" x14ac:dyDescent="0.25">
      <c r="A566" s="4" t="s">
        <v>398</v>
      </c>
      <c r="B566" s="4">
        <v>352</v>
      </c>
      <c r="C566" t="str">
        <f t="shared" si="8"/>
        <v>AF03TH352</v>
      </c>
      <c r="D566" t="s">
        <v>644</v>
      </c>
    </row>
    <row r="567" spans="1:5" x14ac:dyDescent="0.25">
      <c r="A567" s="4" t="s">
        <v>398</v>
      </c>
      <c r="B567" s="4">
        <v>337</v>
      </c>
      <c r="C567" t="str">
        <f t="shared" si="8"/>
        <v>AF03TH337</v>
      </c>
      <c r="D567" t="s">
        <v>804</v>
      </c>
      <c r="E567" s="7" t="s">
        <v>805</v>
      </c>
    </row>
    <row r="568" spans="1:5" x14ac:dyDescent="0.25">
      <c r="A568" s="4" t="s">
        <v>398</v>
      </c>
      <c r="B568" s="4">
        <v>333</v>
      </c>
      <c r="C568" t="str">
        <f t="shared" si="8"/>
        <v>AF03TH333</v>
      </c>
      <c r="D568" t="s">
        <v>138</v>
      </c>
    </row>
    <row r="569" spans="1:5" x14ac:dyDescent="0.25">
      <c r="A569" s="4" t="s">
        <v>398</v>
      </c>
      <c r="B569" s="4">
        <v>421</v>
      </c>
      <c r="C569" t="str">
        <f t="shared" si="8"/>
        <v>AF03TH421</v>
      </c>
      <c r="D569" t="s">
        <v>806</v>
      </c>
      <c r="E569" s="7" t="s">
        <v>807</v>
      </c>
    </row>
    <row r="570" spans="1:5" x14ac:dyDescent="0.25">
      <c r="A570" s="4" t="s">
        <v>398</v>
      </c>
      <c r="B570" s="4">
        <v>356</v>
      </c>
      <c r="C570" t="str">
        <f t="shared" si="8"/>
        <v>AF03TH356</v>
      </c>
      <c r="D570" t="s">
        <v>808</v>
      </c>
      <c r="E570" s="7" t="s">
        <v>418</v>
      </c>
    </row>
    <row r="571" spans="1:5" x14ac:dyDescent="0.25">
      <c r="A571" s="4" t="s">
        <v>398</v>
      </c>
      <c r="B571" s="4">
        <v>345</v>
      </c>
      <c r="C571" t="str">
        <f t="shared" si="8"/>
        <v>AF03TH345</v>
      </c>
      <c r="D571" t="s">
        <v>809</v>
      </c>
      <c r="E571" s="7" t="s">
        <v>810</v>
      </c>
    </row>
    <row r="572" spans="1:5" x14ac:dyDescent="0.25">
      <c r="A572" s="4" t="s">
        <v>398</v>
      </c>
      <c r="B572" s="4">
        <v>327</v>
      </c>
      <c r="C572" t="str">
        <f t="shared" si="8"/>
        <v>AF03TH327</v>
      </c>
      <c r="D572" t="s">
        <v>640</v>
      </c>
      <c r="E572" s="7" t="s">
        <v>641</v>
      </c>
    </row>
    <row r="573" spans="1:5" x14ac:dyDescent="0.25">
      <c r="A573" s="4" t="s">
        <v>398</v>
      </c>
      <c r="B573" s="4">
        <v>272</v>
      </c>
      <c r="C573" t="str">
        <f t="shared" si="8"/>
        <v>AF03TH272</v>
      </c>
      <c r="D573" t="s">
        <v>811</v>
      </c>
      <c r="E573" s="7" t="s">
        <v>7</v>
      </c>
    </row>
    <row r="574" spans="1:5" x14ac:dyDescent="0.25">
      <c r="A574" s="4" t="s">
        <v>426</v>
      </c>
      <c r="B574" s="4">
        <v>609</v>
      </c>
      <c r="C574" t="str">
        <f t="shared" si="8"/>
        <v>AF03V609</v>
      </c>
      <c r="D574" t="s">
        <v>812</v>
      </c>
      <c r="E574" s="7" t="s">
        <v>813</v>
      </c>
    </row>
    <row r="575" spans="1:5" x14ac:dyDescent="0.25">
      <c r="A575" s="4" t="s">
        <v>426</v>
      </c>
      <c r="B575" s="4">
        <v>509</v>
      </c>
      <c r="C575" t="str">
        <f t="shared" si="8"/>
        <v>AF03V509</v>
      </c>
      <c r="D575" t="s">
        <v>814</v>
      </c>
      <c r="E575" s="7" t="s">
        <v>815</v>
      </c>
    </row>
    <row r="576" spans="1:5" x14ac:dyDescent="0.25">
      <c r="A576" s="4" t="s">
        <v>426</v>
      </c>
      <c r="B576" s="4">
        <v>499</v>
      </c>
      <c r="C576" t="str">
        <f t="shared" si="8"/>
        <v>AF03V499</v>
      </c>
      <c r="D576" t="s">
        <v>816</v>
      </c>
      <c r="E576" s="7" t="s">
        <v>575</v>
      </c>
    </row>
    <row r="577" spans="1:5" x14ac:dyDescent="0.25">
      <c r="A577" s="4" t="s">
        <v>398</v>
      </c>
      <c r="B577" s="4">
        <v>458</v>
      </c>
      <c r="C577" t="str">
        <f t="shared" si="8"/>
        <v>AF03TH458</v>
      </c>
      <c r="D577" t="s">
        <v>817</v>
      </c>
      <c r="E577" s="7" t="s">
        <v>818</v>
      </c>
    </row>
    <row r="578" spans="1:5" x14ac:dyDescent="0.25">
      <c r="A578" s="4" t="s">
        <v>398</v>
      </c>
      <c r="B578" s="4">
        <v>331</v>
      </c>
      <c r="C578" t="str">
        <f t="shared" si="8"/>
        <v>AF03TH331</v>
      </c>
      <c r="D578" t="s">
        <v>138</v>
      </c>
    </row>
    <row r="579" spans="1:5" x14ac:dyDescent="0.25">
      <c r="A579" s="4" t="s">
        <v>398</v>
      </c>
      <c r="B579" s="4">
        <v>325</v>
      </c>
      <c r="C579" t="str">
        <f t="shared" ref="C579:C604" si="9">CONCATENATE(A579,B579)</f>
        <v>AF03TH325</v>
      </c>
      <c r="D579" t="s">
        <v>150</v>
      </c>
      <c r="E579" s="7" t="s">
        <v>151</v>
      </c>
    </row>
    <row r="580" spans="1:5" x14ac:dyDescent="0.25">
      <c r="A580" s="4" t="s">
        <v>398</v>
      </c>
      <c r="B580" s="4">
        <v>323</v>
      </c>
      <c r="C580" t="str">
        <f t="shared" si="9"/>
        <v>AF03TH323</v>
      </c>
      <c r="D580" t="s">
        <v>819</v>
      </c>
      <c r="E580" s="7" t="s">
        <v>820</v>
      </c>
    </row>
    <row r="581" spans="1:5" x14ac:dyDescent="0.25">
      <c r="A581" s="4" t="s">
        <v>398</v>
      </c>
      <c r="B581" s="4">
        <v>320</v>
      </c>
      <c r="C581" t="str">
        <f t="shared" si="9"/>
        <v>AF03TH320</v>
      </c>
      <c r="D581" t="s">
        <v>531</v>
      </c>
      <c r="E581" s="7" t="s">
        <v>584</v>
      </c>
    </row>
    <row r="582" spans="1:5" x14ac:dyDescent="0.25">
      <c r="A582" s="4" t="s">
        <v>398</v>
      </c>
      <c r="B582" s="4">
        <v>319</v>
      </c>
      <c r="C582" t="str">
        <f t="shared" si="9"/>
        <v>AF03TH319</v>
      </c>
      <c r="D582" t="s">
        <v>642</v>
      </c>
      <c r="E582" s="7" t="s">
        <v>643</v>
      </c>
    </row>
    <row r="583" spans="1:5" x14ac:dyDescent="0.25">
      <c r="A583" s="4" t="s">
        <v>398</v>
      </c>
      <c r="B583" s="4">
        <v>309</v>
      </c>
      <c r="C583" t="str">
        <f t="shared" si="9"/>
        <v>AF03TH309</v>
      </c>
      <c r="D583" t="s">
        <v>644</v>
      </c>
    </row>
    <row r="584" spans="1:5" x14ac:dyDescent="0.25">
      <c r="A584" s="4" t="s">
        <v>398</v>
      </c>
      <c r="B584" s="4">
        <v>302</v>
      </c>
      <c r="C584" t="str">
        <f t="shared" si="9"/>
        <v>AF03TH302</v>
      </c>
      <c r="D584" t="s">
        <v>821</v>
      </c>
      <c r="E584" s="7" t="s">
        <v>661</v>
      </c>
    </row>
    <row r="585" spans="1:5" x14ac:dyDescent="0.25">
      <c r="A585" s="4" t="s">
        <v>398</v>
      </c>
      <c r="B585" s="4">
        <v>301</v>
      </c>
      <c r="C585" t="str">
        <f t="shared" si="9"/>
        <v>AF03TH301</v>
      </c>
      <c r="D585" t="s">
        <v>839</v>
      </c>
    </row>
    <row r="586" spans="1:5" x14ac:dyDescent="0.25">
      <c r="A586" s="4" t="s">
        <v>398</v>
      </c>
      <c r="B586" s="4">
        <v>295</v>
      </c>
      <c r="C586" t="str">
        <f t="shared" si="9"/>
        <v>AF03TH295</v>
      </c>
      <c r="D586" t="s">
        <v>602</v>
      </c>
      <c r="E586" s="7" t="s">
        <v>197</v>
      </c>
    </row>
    <row r="587" spans="1:5" x14ac:dyDescent="0.25">
      <c r="A587" s="4" t="s">
        <v>398</v>
      </c>
      <c r="B587" s="4">
        <v>293</v>
      </c>
      <c r="C587" t="str">
        <f t="shared" si="9"/>
        <v>AF03TH293</v>
      </c>
      <c r="D587" t="s">
        <v>486</v>
      </c>
      <c r="E587" s="7" t="s">
        <v>573</v>
      </c>
    </row>
    <row r="588" spans="1:5" x14ac:dyDescent="0.25">
      <c r="A588" s="4" t="s">
        <v>398</v>
      </c>
      <c r="B588" s="4">
        <v>291</v>
      </c>
      <c r="C588" t="str">
        <f t="shared" si="9"/>
        <v>AF03TH291</v>
      </c>
      <c r="D588" t="s">
        <v>486</v>
      </c>
      <c r="E588" s="7" t="s">
        <v>573</v>
      </c>
    </row>
    <row r="589" spans="1:5" x14ac:dyDescent="0.25">
      <c r="A589" s="4" t="s">
        <v>398</v>
      </c>
      <c r="B589" s="4">
        <v>287</v>
      </c>
      <c r="C589" t="str">
        <f t="shared" si="9"/>
        <v>AF03TH287</v>
      </c>
      <c r="D589" t="s">
        <v>486</v>
      </c>
      <c r="E589" s="7" t="s">
        <v>573</v>
      </c>
    </row>
    <row r="590" spans="1:5" x14ac:dyDescent="0.25">
      <c r="A590" s="4" t="s">
        <v>398</v>
      </c>
      <c r="B590" s="4">
        <v>286</v>
      </c>
      <c r="C590" t="str">
        <f t="shared" si="9"/>
        <v>AF03TH286</v>
      </c>
      <c r="D590" t="s">
        <v>424</v>
      </c>
    </row>
    <row r="591" spans="1:5" x14ac:dyDescent="0.25">
      <c r="A591" s="4" t="s">
        <v>398</v>
      </c>
      <c r="B591" s="4">
        <v>271</v>
      </c>
      <c r="C591" t="str">
        <f t="shared" si="9"/>
        <v>AF03TH271</v>
      </c>
      <c r="D591" t="s">
        <v>822</v>
      </c>
      <c r="E591" s="7" t="s">
        <v>823</v>
      </c>
    </row>
    <row r="592" spans="1:5" x14ac:dyDescent="0.25">
      <c r="A592" s="4" t="s">
        <v>398</v>
      </c>
      <c r="B592" s="4">
        <v>270</v>
      </c>
      <c r="C592" t="str">
        <f t="shared" si="9"/>
        <v>AF03TH270</v>
      </c>
      <c r="D592" t="s">
        <v>824</v>
      </c>
      <c r="E592" s="7" t="s">
        <v>825</v>
      </c>
    </row>
    <row r="593" spans="1:5" x14ac:dyDescent="0.25">
      <c r="A593" s="4" t="s">
        <v>398</v>
      </c>
      <c r="B593" s="4">
        <v>619</v>
      </c>
      <c r="C593" t="str">
        <f t="shared" si="9"/>
        <v>AF03TH619</v>
      </c>
      <c r="D593" t="s">
        <v>717</v>
      </c>
      <c r="E593" s="7" t="s">
        <v>560</v>
      </c>
    </row>
    <row r="594" spans="1:5" x14ac:dyDescent="0.25">
      <c r="A594" s="4" t="s">
        <v>398</v>
      </c>
      <c r="B594" s="4">
        <v>616</v>
      </c>
      <c r="C594" t="str">
        <f t="shared" si="9"/>
        <v>AF03TH616</v>
      </c>
      <c r="D594" t="s">
        <v>717</v>
      </c>
      <c r="E594" s="7" t="s">
        <v>560</v>
      </c>
    </row>
    <row r="595" spans="1:5" x14ac:dyDescent="0.25">
      <c r="A595" s="4" t="s">
        <v>426</v>
      </c>
      <c r="B595" s="4">
        <v>598</v>
      </c>
      <c r="C595" t="str">
        <f t="shared" si="9"/>
        <v>AF03V598</v>
      </c>
      <c r="D595" t="s">
        <v>826</v>
      </c>
      <c r="E595" s="7" t="s">
        <v>827</v>
      </c>
    </row>
    <row r="596" spans="1:5" x14ac:dyDescent="0.25">
      <c r="A596" s="4" t="s">
        <v>426</v>
      </c>
      <c r="B596" s="4">
        <v>597</v>
      </c>
      <c r="C596" t="str">
        <f t="shared" si="9"/>
        <v>AF03V597</v>
      </c>
      <c r="D596" t="s">
        <v>543</v>
      </c>
      <c r="E596" s="7" t="s">
        <v>593</v>
      </c>
    </row>
    <row r="597" spans="1:5" x14ac:dyDescent="0.25">
      <c r="A597" s="4" t="s">
        <v>426</v>
      </c>
      <c r="B597" s="4">
        <v>568</v>
      </c>
      <c r="C597" t="str">
        <f t="shared" si="9"/>
        <v>AF03V568</v>
      </c>
      <c r="D597" t="s">
        <v>828</v>
      </c>
      <c r="E597" s="7" t="s">
        <v>556</v>
      </c>
    </row>
    <row r="598" spans="1:5" x14ac:dyDescent="0.25">
      <c r="A598" s="4" t="s">
        <v>426</v>
      </c>
      <c r="B598" s="4">
        <v>538</v>
      </c>
      <c r="C598" t="str">
        <f t="shared" si="9"/>
        <v>AF03V538</v>
      </c>
      <c r="D598" t="s">
        <v>829</v>
      </c>
      <c r="E598" s="7" t="s">
        <v>830</v>
      </c>
    </row>
    <row r="599" spans="1:5" x14ac:dyDescent="0.25">
      <c r="A599" s="4" t="s">
        <v>426</v>
      </c>
      <c r="B599" s="4">
        <v>532</v>
      </c>
      <c r="C599" t="str">
        <f t="shared" si="9"/>
        <v>AF03V532</v>
      </c>
      <c r="D599" t="s">
        <v>707</v>
      </c>
      <c r="E599" s="7" t="s">
        <v>708</v>
      </c>
    </row>
    <row r="600" spans="1:5" x14ac:dyDescent="0.25">
      <c r="A600" s="4" t="s">
        <v>426</v>
      </c>
      <c r="B600" s="4">
        <v>505</v>
      </c>
      <c r="C600" t="str">
        <f t="shared" si="9"/>
        <v>AF03V505</v>
      </c>
      <c r="D600" t="s">
        <v>831</v>
      </c>
      <c r="E600" s="7" t="s">
        <v>832</v>
      </c>
    </row>
    <row r="601" spans="1:5" x14ac:dyDescent="0.25">
      <c r="A601" s="4" t="s">
        <v>398</v>
      </c>
      <c r="B601" s="4">
        <v>470</v>
      </c>
      <c r="C601" t="str">
        <f t="shared" si="9"/>
        <v>AF03TH470</v>
      </c>
      <c r="D601" t="s">
        <v>833</v>
      </c>
      <c r="E601" s="7" t="s">
        <v>834</v>
      </c>
    </row>
    <row r="602" spans="1:5" x14ac:dyDescent="0.25">
      <c r="A602" s="4" t="s">
        <v>398</v>
      </c>
      <c r="B602" s="4">
        <v>454</v>
      </c>
      <c r="C602" t="str">
        <f t="shared" si="9"/>
        <v>AF03TH454</v>
      </c>
      <c r="D602" t="s">
        <v>439</v>
      </c>
      <c r="E602" s="7" t="s">
        <v>440</v>
      </c>
    </row>
    <row r="603" spans="1:5" x14ac:dyDescent="0.25">
      <c r="A603" s="4" t="s">
        <v>426</v>
      </c>
      <c r="B603" s="4">
        <v>513</v>
      </c>
      <c r="C603" t="str">
        <f t="shared" si="9"/>
        <v>AF03V513</v>
      </c>
      <c r="D603" t="s">
        <v>835</v>
      </c>
      <c r="E603" s="7" t="s">
        <v>836</v>
      </c>
    </row>
    <row r="604" spans="1:5" x14ac:dyDescent="0.25">
      <c r="A604" s="4" t="s">
        <v>426</v>
      </c>
      <c r="B604" s="4">
        <v>512</v>
      </c>
      <c r="C604" t="str">
        <f t="shared" si="9"/>
        <v>AF03V512</v>
      </c>
      <c r="D604" t="s">
        <v>837</v>
      </c>
      <c r="E604" s="7" t="s">
        <v>838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3664E-0998-4D50-BD8B-2F77E0B479C2}">
  <dimension ref="A1:G751"/>
  <sheetViews>
    <sheetView workbookViewId="0">
      <selection activeCell="D8" sqref="D8"/>
    </sheetView>
  </sheetViews>
  <sheetFormatPr defaultRowHeight="15" x14ac:dyDescent="0.25"/>
  <cols>
    <col min="1" max="1" width="11.28515625" bestFit="1" customWidth="1"/>
    <col min="2" max="2" width="14" style="11" bestFit="1" customWidth="1"/>
    <col min="3" max="3" width="16.7109375" bestFit="1" customWidth="1"/>
    <col min="4" max="4" width="43" bestFit="1" customWidth="1"/>
    <col min="5" max="5" width="14.140625" style="7" bestFit="1" customWidth="1"/>
  </cols>
  <sheetData>
    <row r="1" spans="1:7" x14ac:dyDescent="0.25">
      <c r="A1" s="1" t="s">
        <v>4</v>
      </c>
      <c r="B1" s="12" t="s">
        <v>6</v>
      </c>
      <c r="C1" s="2" t="s">
        <v>5</v>
      </c>
      <c r="D1" s="2" t="s">
        <v>0</v>
      </c>
      <c r="E1" s="9" t="s">
        <v>2</v>
      </c>
      <c r="F1" s="2" t="s">
        <v>1</v>
      </c>
      <c r="G1" s="3" t="s">
        <v>3</v>
      </c>
    </row>
    <row r="2" spans="1:7" x14ac:dyDescent="0.25">
      <c r="A2" s="4" t="s">
        <v>842</v>
      </c>
      <c r="B2" s="11">
        <v>220</v>
      </c>
      <c r="C2" t="str">
        <f>CONCATENATE(A2,B2)</f>
        <v>AF14TH220</v>
      </c>
      <c r="D2" t="s">
        <v>840</v>
      </c>
      <c r="E2" s="7" t="s">
        <v>841</v>
      </c>
      <c r="F2" s="5"/>
      <c r="G2" s="6"/>
    </row>
    <row r="3" spans="1:7" x14ac:dyDescent="0.25">
      <c r="A3" s="4" t="s">
        <v>842</v>
      </c>
      <c r="B3" s="11">
        <v>221</v>
      </c>
      <c r="C3" t="str">
        <f t="shared" ref="C3:C100" si="0">CONCATENATE(A3,B3)</f>
        <v>AF14TH221</v>
      </c>
      <c r="D3" t="s">
        <v>843</v>
      </c>
      <c r="E3" s="7" t="s">
        <v>844</v>
      </c>
      <c r="F3" s="5"/>
      <c r="G3" s="6"/>
    </row>
    <row r="4" spans="1:7" x14ac:dyDescent="0.25">
      <c r="A4" s="4" t="s">
        <v>842</v>
      </c>
      <c r="B4" s="11">
        <v>222</v>
      </c>
      <c r="C4" t="str">
        <f t="shared" si="0"/>
        <v>AF14TH222</v>
      </c>
      <c r="D4" t="s">
        <v>845</v>
      </c>
      <c r="E4" s="7" t="s">
        <v>847</v>
      </c>
    </row>
    <row r="5" spans="1:7" x14ac:dyDescent="0.25">
      <c r="A5" s="4" t="s">
        <v>842</v>
      </c>
      <c r="B5" s="11">
        <v>223</v>
      </c>
      <c r="C5" t="str">
        <f t="shared" si="0"/>
        <v>AF14TH223</v>
      </c>
      <c r="D5" t="s">
        <v>846</v>
      </c>
      <c r="E5" s="7" t="s">
        <v>848</v>
      </c>
    </row>
    <row r="6" spans="1:7" x14ac:dyDescent="0.25">
      <c r="A6" s="4" t="s">
        <v>842</v>
      </c>
      <c r="B6" s="11">
        <v>224</v>
      </c>
      <c r="C6" t="str">
        <f t="shared" si="0"/>
        <v>AF14TH224</v>
      </c>
      <c r="D6" t="s">
        <v>846</v>
      </c>
      <c r="E6" s="7" t="s">
        <v>848</v>
      </c>
    </row>
    <row r="7" spans="1:7" x14ac:dyDescent="0.25">
      <c r="A7" s="4" t="s">
        <v>842</v>
      </c>
      <c r="B7" s="11">
        <v>225</v>
      </c>
      <c r="C7" t="str">
        <f t="shared" si="0"/>
        <v>AF14TH225</v>
      </c>
      <c r="D7" t="s">
        <v>849</v>
      </c>
      <c r="E7" s="7" t="s">
        <v>590</v>
      </c>
    </row>
    <row r="8" spans="1:7" x14ac:dyDescent="0.25">
      <c r="A8" s="4" t="s">
        <v>842</v>
      </c>
      <c r="B8" s="11">
        <v>226</v>
      </c>
      <c r="C8" t="str">
        <f t="shared" si="0"/>
        <v>AF14TH226</v>
      </c>
      <c r="D8" t="s">
        <v>850</v>
      </c>
      <c r="E8" s="7" t="s">
        <v>574</v>
      </c>
    </row>
    <row r="9" spans="1:7" x14ac:dyDescent="0.25">
      <c r="A9" s="4" t="s">
        <v>842</v>
      </c>
      <c r="B9" s="11">
        <v>227</v>
      </c>
      <c r="C9" t="str">
        <f t="shared" si="0"/>
        <v>AF14TH227</v>
      </c>
      <c r="D9" t="s">
        <v>850</v>
      </c>
      <c r="E9" s="7" t="s">
        <v>574</v>
      </c>
    </row>
    <row r="10" spans="1:7" x14ac:dyDescent="0.25">
      <c r="A10" s="4" t="s">
        <v>842</v>
      </c>
      <c r="B10" s="11">
        <v>228</v>
      </c>
      <c r="C10" t="str">
        <f t="shared" si="0"/>
        <v>AF14TH228</v>
      </c>
      <c r="D10" t="s">
        <v>851</v>
      </c>
      <c r="E10" s="7" t="s">
        <v>852</v>
      </c>
    </row>
    <row r="11" spans="1:7" x14ac:dyDescent="0.25">
      <c r="A11" s="4" t="s">
        <v>842</v>
      </c>
      <c r="B11" s="11">
        <v>229</v>
      </c>
      <c r="C11" t="str">
        <f t="shared" si="0"/>
        <v>AF14TH229</v>
      </c>
      <c r="D11" t="s">
        <v>853</v>
      </c>
      <c r="E11" s="7" t="s">
        <v>854</v>
      </c>
    </row>
    <row r="12" spans="1:7" x14ac:dyDescent="0.25">
      <c r="A12" s="4" t="s">
        <v>842</v>
      </c>
      <c r="B12" s="11">
        <v>230</v>
      </c>
      <c r="C12" t="str">
        <f t="shared" si="0"/>
        <v>AF14TH230</v>
      </c>
      <c r="D12" t="s">
        <v>855</v>
      </c>
      <c r="E12" s="7" t="s">
        <v>856</v>
      </c>
    </row>
    <row r="13" spans="1:7" x14ac:dyDescent="0.25">
      <c r="A13" s="4" t="s">
        <v>842</v>
      </c>
      <c r="B13" s="11">
        <v>231</v>
      </c>
      <c r="C13" t="str">
        <f t="shared" si="0"/>
        <v>AF14TH231</v>
      </c>
      <c r="D13" t="s">
        <v>857</v>
      </c>
      <c r="E13" s="7" t="s">
        <v>858</v>
      </c>
    </row>
    <row r="14" spans="1:7" x14ac:dyDescent="0.25">
      <c r="A14" s="4" t="s">
        <v>842</v>
      </c>
      <c r="B14" s="11">
        <v>232</v>
      </c>
      <c r="C14" t="str">
        <f t="shared" si="0"/>
        <v>AF14TH232</v>
      </c>
      <c r="D14" t="s">
        <v>859</v>
      </c>
      <c r="E14" s="7" t="s">
        <v>860</v>
      </c>
    </row>
    <row r="15" spans="1:7" x14ac:dyDescent="0.25">
      <c r="A15" s="4" t="s">
        <v>842</v>
      </c>
      <c r="B15" s="11">
        <v>233</v>
      </c>
      <c r="C15" t="str">
        <f t="shared" si="0"/>
        <v>AF14TH233</v>
      </c>
      <c r="D15" t="s">
        <v>861</v>
      </c>
      <c r="E15" s="7" t="s">
        <v>862</v>
      </c>
    </row>
    <row r="16" spans="1:7" x14ac:dyDescent="0.25">
      <c r="A16" s="4" t="s">
        <v>842</v>
      </c>
      <c r="B16" s="11">
        <v>234</v>
      </c>
      <c r="C16" t="str">
        <f t="shared" si="0"/>
        <v>AF14TH234</v>
      </c>
      <c r="D16" t="s">
        <v>863</v>
      </c>
      <c r="E16" s="7" t="s">
        <v>864</v>
      </c>
    </row>
    <row r="17" spans="1:5" x14ac:dyDescent="0.25">
      <c r="A17" s="4" t="s">
        <v>842</v>
      </c>
      <c r="B17" s="11">
        <v>235</v>
      </c>
      <c r="C17" t="str">
        <f t="shared" si="0"/>
        <v>AF14TH235</v>
      </c>
      <c r="D17" t="s">
        <v>865</v>
      </c>
      <c r="E17" s="7" t="s">
        <v>866</v>
      </c>
    </row>
    <row r="18" spans="1:5" x14ac:dyDescent="0.25">
      <c r="A18" s="4" t="s">
        <v>842</v>
      </c>
      <c r="B18" s="11">
        <v>236</v>
      </c>
      <c r="C18" t="str">
        <f t="shared" si="0"/>
        <v>AF14TH236</v>
      </c>
      <c r="D18" t="s">
        <v>867</v>
      </c>
      <c r="E18" s="7" t="s">
        <v>868</v>
      </c>
    </row>
    <row r="19" spans="1:5" x14ac:dyDescent="0.25">
      <c r="A19" s="4" t="s">
        <v>842</v>
      </c>
      <c r="B19" s="11">
        <v>237</v>
      </c>
      <c r="C19" t="str">
        <f t="shared" si="0"/>
        <v>AF14TH237</v>
      </c>
      <c r="D19" t="s">
        <v>869</v>
      </c>
      <c r="E19" s="7" t="s">
        <v>870</v>
      </c>
    </row>
    <row r="20" spans="1:5" x14ac:dyDescent="0.25">
      <c r="A20" s="4" t="s">
        <v>842</v>
      </c>
      <c r="B20" s="11">
        <v>238</v>
      </c>
      <c r="C20" t="str">
        <f t="shared" si="0"/>
        <v>AF14TH238</v>
      </c>
      <c r="D20" t="s">
        <v>871</v>
      </c>
      <c r="E20" s="7" t="s">
        <v>872</v>
      </c>
    </row>
    <row r="21" spans="1:5" x14ac:dyDescent="0.25">
      <c r="A21" s="4" t="s">
        <v>842</v>
      </c>
      <c r="B21" s="11">
        <v>239</v>
      </c>
      <c r="C21" t="str">
        <f t="shared" si="0"/>
        <v>AF14TH239</v>
      </c>
      <c r="D21" t="s">
        <v>873</v>
      </c>
      <c r="E21" s="7" t="s">
        <v>874</v>
      </c>
    </row>
    <row r="22" spans="1:5" x14ac:dyDescent="0.25">
      <c r="A22" s="4" t="s">
        <v>842</v>
      </c>
      <c r="B22" s="11">
        <v>240</v>
      </c>
      <c r="C22" t="str">
        <f t="shared" si="0"/>
        <v>AF14TH240</v>
      </c>
      <c r="D22" t="s">
        <v>875</v>
      </c>
      <c r="E22" s="7" t="s">
        <v>876</v>
      </c>
    </row>
    <row r="23" spans="1:5" x14ac:dyDescent="0.25">
      <c r="A23" s="4" t="s">
        <v>842</v>
      </c>
      <c r="B23" s="11">
        <v>241</v>
      </c>
      <c r="C23" t="str">
        <f t="shared" si="0"/>
        <v>AF14TH241</v>
      </c>
      <c r="D23" t="s">
        <v>877</v>
      </c>
      <c r="E23" s="7" t="s">
        <v>878</v>
      </c>
    </row>
    <row r="24" spans="1:5" x14ac:dyDescent="0.25">
      <c r="A24" s="4" t="s">
        <v>842</v>
      </c>
      <c r="B24" s="11">
        <v>242</v>
      </c>
      <c r="C24" t="str">
        <f t="shared" si="0"/>
        <v>AF14TH242</v>
      </c>
      <c r="D24" t="s">
        <v>182</v>
      </c>
      <c r="E24" s="7" t="s">
        <v>183</v>
      </c>
    </row>
    <row r="25" spans="1:5" x14ac:dyDescent="0.25">
      <c r="A25" s="4" t="s">
        <v>842</v>
      </c>
      <c r="B25" s="11">
        <v>243</v>
      </c>
      <c r="C25" t="str">
        <f t="shared" si="0"/>
        <v>AF14TH243</v>
      </c>
      <c r="D25" t="s">
        <v>879</v>
      </c>
      <c r="E25" s="7" t="s">
        <v>880</v>
      </c>
    </row>
    <row r="26" spans="1:5" x14ac:dyDescent="0.25">
      <c r="A26" s="4" t="s">
        <v>842</v>
      </c>
      <c r="B26" s="11">
        <v>244</v>
      </c>
      <c r="C26" t="str">
        <f t="shared" si="0"/>
        <v>AF14TH244</v>
      </c>
      <c r="D26" t="s">
        <v>881</v>
      </c>
      <c r="E26" s="7" t="s">
        <v>882</v>
      </c>
    </row>
    <row r="27" spans="1:5" x14ac:dyDescent="0.25">
      <c r="A27" s="4" t="s">
        <v>842</v>
      </c>
      <c r="B27" s="11">
        <v>245</v>
      </c>
      <c r="C27" t="str">
        <f t="shared" si="0"/>
        <v>AF14TH245</v>
      </c>
      <c r="D27" t="s">
        <v>883</v>
      </c>
      <c r="E27" s="7" t="s">
        <v>884</v>
      </c>
    </row>
    <row r="28" spans="1:5" x14ac:dyDescent="0.25">
      <c r="A28" s="4" t="s">
        <v>842</v>
      </c>
      <c r="B28" s="11">
        <v>246</v>
      </c>
      <c r="C28" t="str">
        <f t="shared" si="0"/>
        <v>AF14TH246</v>
      </c>
      <c r="D28" t="s">
        <v>885</v>
      </c>
      <c r="E28" s="7" t="s">
        <v>886</v>
      </c>
    </row>
    <row r="29" spans="1:5" x14ac:dyDescent="0.25">
      <c r="A29" s="4" t="s">
        <v>842</v>
      </c>
      <c r="B29" s="11">
        <v>247</v>
      </c>
      <c r="C29" t="str">
        <f t="shared" si="0"/>
        <v>AF14TH247</v>
      </c>
      <c r="D29" t="s">
        <v>887</v>
      </c>
      <c r="E29" s="7" t="s">
        <v>888</v>
      </c>
    </row>
    <row r="30" spans="1:5" x14ac:dyDescent="0.25">
      <c r="A30" s="4" t="s">
        <v>842</v>
      </c>
      <c r="B30" s="11">
        <v>248</v>
      </c>
      <c r="C30" t="str">
        <f t="shared" si="0"/>
        <v>AF14TH248</v>
      </c>
      <c r="D30" t="s">
        <v>889</v>
      </c>
      <c r="E30" s="7" t="s">
        <v>890</v>
      </c>
    </row>
    <row r="31" spans="1:5" x14ac:dyDescent="0.25">
      <c r="A31" s="4" t="s">
        <v>842</v>
      </c>
      <c r="B31" s="11">
        <v>249</v>
      </c>
      <c r="C31" t="str">
        <f t="shared" si="0"/>
        <v>AF14TH249</v>
      </c>
      <c r="D31" t="s">
        <v>891</v>
      </c>
      <c r="E31" s="7" t="s">
        <v>892</v>
      </c>
    </row>
    <row r="32" spans="1:5" x14ac:dyDescent="0.25">
      <c r="A32" s="4" t="s">
        <v>842</v>
      </c>
      <c r="B32" s="11">
        <v>250</v>
      </c>
      <c r="C32" t="str">
        <f t="shared" si="0"/>
        <v>AF14TH250</v>
      </c>
      <c r="D32" t="s">
        <v>893</v>
      </c>
      <c r="E32" s="7" t="s">
        <v>894</v>
      </c>
    </row>
    <row r="33" spans="1:5" x14ac:dyDescent="0.25">
      <c r="A33" s="4" t="s">
        <v>842</v>
      </c>
      <c r="B33" s="11">
        <v>251</v>
      </c>
      <c r="C33" t="str">
        <f t="shared" si="0"/>
        <v>AF14TH251</v>
      </c>
      <c r="D33" t="s">
        <v>895</v>
      </c>
      <c r="E33" s="7" t="s">
        <v>896</v>
      </c>
    </row>
    <row r="34" spans="1:5" x14ac:dyDescent="0.25">
      <c r="A34" s="4" t="s">
        <v>842</v>
      </c>
      <c r="B34" s="11">
        <v>252</v>
      </c>
      <c r="C34" t="str">
        <f t="shared" si="0"/>
        <v>AF14TH252</v>
      </c>
      <c r="D34" t="s">
        <v>897</v>
      </c>
      <c r="E34" s="7" t="s">
        <v>898</v>
      </c>
    </row>
    <row r="35" spans="1:5" x14ac:dyDescent="0.25">
      <c r="A35" s="4" t="s">
        <v>842</v>
      </c>
      <c r="B35" s="11">
        <v>253</v>
      </c>
      <c r="C35" t="str">
        <f t="shared" si="0"/>
        <v>AF14TH253</v>
      </c>
      <c r="D35" t="s">
        <v>899</v>
      </c>
      <c r="E35" s="7" t="s">
        <v>900</v>
      </c>
    </row>
    <row r="36" spans="1:5" x14ac:dyDescent="0.25">
      <c r="A36" s="4" t="s">
        <v>842</v>
      </c>
      <c r="B36" s="11">
        <v>254</v>
      </c>
      <c r="C36" t="str">
        <f t="shared" si="0"/>
        <v>AF14TH254</v>
      </c>
      <c r="D36" t="s">
        <v>901</v>
      </c>
      <c r="E36" s="7" t="s">
        <v>902</v>
      </c>
    </row>
    <row r="37" spans="1:5" x14ac:dyDescent="0.25">
      <c r="A37" s="4" t="s">
        <v>842</v>
      </c>
      <c r="B37" s="11">
        <v>255</v>
      </c>
      <c r="C37" t="str">
        <f t="shared" si="0"/>
        <v>AF14TH255</v>
      </c>
      <c r="D37" t="s">
        <v>206</v>
      </c>
      <c r="E37" s="7" t="s">
        <v>169</v>
      </c>
    </row>
    <row r="38" spans="1:5" x14ac:dyDescent="0.25">
      <c r="A38" s="4" t="s">
        <v>842</v>
      </c>
      <c r="B38" s="11">
        <v>256</v>
      </c>
      <c r="C38" t="str">
        <f t="shared" si="0"/>
        <v>AF14TH256</v>
      </c>
      <c r="D38" t="s">
        <v>903</v>
      </c>
      <c r="E38" s="7" t="s">
        <v>169</v>
      </c>
    </row>
    <row r="39" spans="1:5" x14ac:dyDescent="0.25">
      <c r="A39" s="4" t="s">
        <v>842</v>
      </c>
      <c r="B39" s="11">
        <v>257</v>
      </c>
      <c r="C39" t="str">
        <f t="shared" si="0"/>
        <v>AF14TH257</v>
      </c>
      <c r="D39" t="s">
        <v>903</v>
      </c>
      <c r="E39" s="7" t="s">
        <v>169</v>
      </c>
    </row>
    <row r="40" spans="1:5" x14ac:dyDescent="0.25">
      <c r="A40" s="4" t="s">
        <v>842</v>
      </c>
      <c r="B40" s="11">
        <v>258</v>
      </c>
      <c r="C40" t="str">
        <f t="shared" si="0"/>
        <v>AF14TH258</v>
      </c>
      <c r="D40" t="s">
        <v>904</v>
      </c>
      <c r="E40" s="7" t="s">
        <v>905</v>
      </c>
    </row>
    <row r="41" spans="1:5" x14ac:dyDescent="0.25">
      <c r="A41" s="4" t="s">
        <v>842</v>
      </c>
      <c r="B41" s="11">
        <v>259</v>
      </c>
      <c r="C41" t="str">
        <f t="shared" si="0"/>
        <v>AF14TH259</v>
      </c>
      <c r="D41" t="s">
        <v>906</v>
      </c>
      <c r="E41" s="7" t="s">
        <v>907</v>
      </c>
    </row>
    <row r="42" spans="1:5" x14ac:dyDescent="0.25">
      <c r="A42" s="4" t="s">
        <v>842</v>
      </c>
      <c r="B42" s="11">
        <v>260</v>
      </c>
      <c r="C42" t="str">
        <f t="shared" si="0"/>
        <v>AF14TH260</v>
      </c>
      <c r="D42" t="s">
        <v>908</v>
      </c>
      <c r="E42" s="7" t="s">
        <v>909</v>
      </c>
    </row>
    <row r="43" spans="1:5" x14ac:dyDescent="0.25">
      <c r="A43" s="4" t="s">
        <v>842</v>
      </c>
      <c r="B43" s="11">
        <v>261</v>
      </c>
      <c r="C43" t="str">
        <f t="shared" si="0"/>
        <v>AF14TH261</v>
      </c>
      <c r="D43" t="s">
        <v>910</v>
      </c>
      <c r="E43" s="7" t="s">
        <v>911</v>
      </c>
    </row>
    <row r="44" spans="1:5" x14ac:dyDescent="0.25">
      <c r="A44" s="4" t="s">
        <v>842</v>
      </c>
      <c r="B44" s="11">
        <v>262</v>
      </c>
      <c r="C44" t="str">
        <f t="shared" si="0"/>
        <v>AF14TH262</v>
      </c>
      <c r="D44" t="s">
        <v>912</v>
      </c>
      <c r="E44" s="7" t="s">
        <v>913</v>
      </c>
    </row>
    <row r="45" spans="1:5" x14ac:dyDescent="0.25">
      <c r="A45" s="4" t="s">
        <v>842</v>
      </c>
      <c r="B45" s="11">
        <v>263</v>
      </c>
      <c r="C45" t="str">
        <f t="shared" si="0"/>
        <v>AF14TH263</v>
      </c>
      <c r="D45" t="s">
        <v>914</v>
      </c>
      <c r="E45" s="7" t="s">
        <v>915</v>
      </c>
    </row>
    <row r="46" spans="1:5" x14ac:dyDescent="0.25">
      <c r="A46" s="4" t="s">
        <v>842</v>
      </c>
      <c r="B46" s="11">
        <v>264</v>
      </c>
      <c r="C46" t="str">
        <f t="shared" si="0"/>
        <v>AF14TH264</v>
      </c>
      <c r="D46" t="s">
        <v>916</v>
      </c>
      <c r="E46" s="7" t="s">
        <v>917</v>
      </c>
    </row>
    <row r="47" spans="1:5" x14ac:dyDescent="0.25">
      <c r="A47" s="4" t="s">
        <v>842</v>
      </c>
      <c r="B47" s="11">
        <v>265</v>
      </c>
      <c r="C47" t="str">
        <f t="shared" si="0"/>
        <v>AF14TH265</v>
      </c>
      <c r="D47" t="s">
        <v>524</v>
      </c>
      <c r="E47" s="7" t="s">
        <v>581</v>
      </c>
    </row>
    <row r="48" spans="1:5" x14ac:dyDescent="0.25">
      <c r="A48" s="4" t="s">
        <v>842</v>
      </c>
      <c r="B48" s="11">
        <v>266</v>
      </c>
      <c r="C48" t="str">
        <f t="shared" si="0"/>
        <v>AF14TH266</v>
      </c>
      <c r="D48" t="s">
        <v>918</v>
      </c>
      <c r="E48" s="7" t="s">
        <v>919</v>
      </c>
    </row>
    <row r="49" spans="1:5" x14ac:dyDescent="0.25">
      <c r="A49" s="4" t="s">
        <v>842</v>
      </c>
      <c r="B49" s="11">
        <v>267</v>
      </c>
      <c r="C49" t="str">
        <f t="shared" si="0"/>
        <v>AF14TH267</v>
      </c>
      <c r="D49" t="s">
        <v>920</v>
      </c>
      <c r="E49" s="7" t="s">
        <v>921</v>
      </c>
    </row>
    <row r="50" spans="1:5" x14ac:dyDescent="0.25">
      <c r="A50" s="4" t="s">
        <v>842</v>
      </c>
      <c r="B50" s="11">
        <v>268</v>
      </c>
      <c r="C50" t="str">
        <f t="shared" si="0"/>
        <v>AF14TH268</v>
      </c>
      <c r="D50" t="s">
        <v>543</v>
      </c>
      <c r="E50" s="7" t="s">
        <v>922</v>
      </c>
    </row>
    <row r="51" spans="1:5" x14ac:dyDescent="0.25">
      <c r="A51" s="4" t="s">
        <v>842</v>
      </c>
      <c r="B51" s="11">
        <v>269</v>
      </c>
      <c r="C51" t="str">
        <f t="shared" si="0"/>
        <v>AF14TH269</v>
      </c>
      <c r="D51" t="s">
        <v>923</v>
      </c>
      <c r="E51" s="7" t="s">
        <v>924</v>
      </c>
    </row>
    <row r="52" spans="1:5" x14ac:dyDescent="0.25">
      <c r="A52" s="4" t="s">
        <v>842</v>
      </c>
      <c r="B52" s="11">
        <v>270</v>
      </c>
      <c r="C52" t="str">
        <f t="shared" si="0"/>
        <v>AF14TH270</v>
      </c>
      <c r="D52" t="s">
        <v>925</v>
      </c>
      <c r="E52" s="7" t="s">
        <v>926</v>
      </c>
    </row>
    <row r="53" spans="1:5" x14ac:dyDescent="0.25">
      <c r="A53" s="4" t="s">
        <v>842</v>
      </c>
      <c r="B53" s="11">
        <v>271</v>
      </c>
      <c r="C53" t="str">
        <f t="shared" si="0"/>
        <v>AF14TH271</v>
      </c>
      <c r="D53" t="s">
        <v>846</v>
      </c>
      <c r="E53" s="7" t="s">
        <v>848</v>
      </c>
    </row>
    <row r="54" spans="1:5" x14ac:dyDescent="0.25">
      <c r="A54" s="4" t="s">
        <v>842</v>
      </c>
      <c r="B54" s="11">
        <v>272</v>
      </c>
      <c r="C54" t="str">
        <f t="shared" si="0"/>
        <v>AF14TH272</v>
      </c>
      <c r="D54" t="s">
        <v>927</v>
      </c>
      <c r="E54" s="7" t="s">
        <v>928</v>
      </c>
    </row>
    <row r="55" spans="1:5" x14ac:dyDescent="0.25">
      <c r="A55" s="4" t="s">
        <v>842</v>
      </c>
      <c r="B55" s="11">
        <v>273</v>
      </c>
      <c r="C55" t="str">
        <f t="shared" si="0"/>
        <v>AF14TH273</v>
      </c>
      <c r="D55" t="s">
        <v>929</v>
      </c>
      <c r="E55" s="7" t="s">
        <v>930</v>
      </c>
    </row>
    <row r="56" spans="1:5" x14ac:dyDescent="0.25">
      <c r="A56" s="4" t="s">
        <v>842</v>
      </c>
      <c r="B56" s="11">
        <v>274</v>
      </c>
      <c r="C56" t="str">
        <f t="shared" si="0"/>
        <v>AF14TH274</v>
      </c>
      <c r="D56" t="s">
        <v>931</v>
      </c>
      <c r="E56" s="7" t="s">
        <v>932</v>
      </c>
    </row>
    <row r="57" spans="1:5" x14ac:dyDescent="0.25">
      <c r="A57" s="4" t="s">
        <v>842</v>
      </c>
      <c r="B57" s="11">
        <v>275</v>
      </c>
      <c r="C57" t="str">
        <f t="shared" si="0"/>
        <v>AF14TH275</v>
      </c>
      <c r="D57" t="s">
        <v>933</v>
      </c>
      <c r="E57" s="7" t="s">
        <v>934</v>
      </c>
    </row>
    <row r="58" spans="1:5" x14ac:dyDescent="0.25">
      <c r="A58" s="4" t="s">
        <v>842</v>
      </c>
      <c r="B58" s="11">
        <v>276</v>
      </c>
      <c r="C58" t="str">
        <f t="shared" si="0"/>
        <v>AF14TH276</v>
      </c>
      <c r="D58" t="s">
        <v>935</v>
      </c>
      <c r="E58" s="7" t="s">
        <v>936</v>
      </c>
    </row>
    <row r="59" spans="1:5" x14ac:dyDescent="0.25">
      <c r="A59" s="4" t="s">
        <v>842</v>
      </c>
      <c r="B59" s="11">
        <v>277</v>
      </c>
      <c r="C59" t="str">
        <f t="shared" si="0"/>
        <v>AF14TH277</v>
      </c>
      <c r="D59" t="s">
        <v>937</v>
      </c>
      <c r="E59" s="7" t="s">
        <v>938</v>
      </c>
    </row>
    <row r="60" spans="1:5" x14ac:dyDescent="0.25">
      <c r="A60" s="4" t="s">
        <v>842</v>
      </c>
      <c r="B60" s="11">
        <v>278</v>
      </c>
      <c r="C60" t="str">
        <f t="shared" si="0"/>
        <v>AF14TH278</v>
      </c>
      <c r="D60" t="s">
        <v>939</v>
      </c>
      <c r="E60" s="7" t="s">
        <v>940</v>
      </c>
    </row>
    <row r="61" spans="1:5" x14ac:dyDescent="0.25">
      <c r="A61" s="4" t="s">
        <v>842</v>
      </c>
      <c r="B61" s="11">
        <v>279</v>
      </c>
      <c r="C61" t="str">
        <f t="shared" si="0"/>
        <v>AF14TH279</v>
      </c>
      <c r="D61" t="s">
        <v>941</v>
      </c>
      <c r="E61" s="7" t="s">
        <v>942</v>
      </c>
    </row>
    <row r="62" spans="1:5" x14ac:dyDescent="0.25">
      <c r="A62" s="4" t="s">
        <v>842</v>
      </c>
      <c r="B62" s="11">
        <v>280</v>
      </c>
      <c r="C62" t="str">
        <f t="shared" si="0"/>
        <v>AF14TH280</v>
      </c>
      <c r="D62" t="s">
        <v>543</v>
      </c>
      <c r="E62" s="7" t="s">
        <v>593</v>
      </c>
    </row>
    <row r="63" spans="1:5" x14ac:dyDescent="0.25">
      <c r="A63" s="4" t="s">
        <v>842</v>
      </c>
      <c r="B63" s="11">
        <v>281</v>
      </c>
      <c r="C63" t="str">
        <f t="shared" si="0"/>
        <v>AF14TH281</v>
      </c>
      <c r="D63" t="s">
        <v>943</v>
      </c>
      <c r="E63" s="7" t="s">
        <v>944</v>
      </c>
    </row>
    <row r="64" spans="1:5" x14ac:dyDescent="0.25">
      <c r="A64" s="4" t="s">
        <v>842</v>
      </c>
      <c r="B64" s="11">
        <v>282</v>
      </c>
      <c r="C64" t="str">
        <f t="shared" si="0"/>
        <v>AF14TH282</v>
      </c>
      <c r="D64" t="s">
        <v>945</v>
      </c>
      <c r="E64" s="7" t="s">
        <v>946</v>
      </c>
    </row>
    <row r="65" spans="1:5" x14ac:dyDescent="0.25">
      <c r="A65" s="4" t="s">
        <v>842</v>
      </c>
      <c r="B65" s="11">
        <v>283</v>
      </c>
      <c r="C65" t="str">
        <f t="shared" si="0"/>
        <v>AF14TH283</v>
      </c>
      <c r="D65" t="s">
        <v>947</v>
      </c>
      <c r="E65" s="7" t="s">
        <v>948</v>
      </c>
    </row>
    <row r="66" spans="1:5" x14ac:dyDescent="0.25">
      <c r="A66" s="4" t="s">
        <v>842</v>
      </c>
      <c r="B66" s="11">
        <v>284</v>
      </c>
      <c r="C66" t="str">
        <f t="shared" si="0"/>
        <v>AF14TH284</v>
      </c>
      <c r="D66" t="s">
        <v>949</v>
      </c>
      <c r="E66" s="7" t="s">
        <v>950</v>
      </c>
    </row>
    <row r="67" spans="1:5" x14ac:dyDescent="0.25">
      <c r="A67" s="4" t="s">
        <v>842</v>
      </c>
      <c r="B67" s="11">
        <v>285</v>
      </c>
      <c r="C67" t="str">
        <f t="shared" si="0"/>
        <v>AF14TH285</v>
      </c>
      <c r="D67" t="s">
        <v>951</v>
      </c>
      <c r="E67" s="7" t="s">
        <v>952</v>
      </c>
    </row>
    <row r="68" spans="1:5" x14ac:dyDescent="0.25">
      <c r="A68" s="4" t="s">
        <v>842</v>
      </c>
      <c r="B68" s="11">
        <v>286</v>
      </c>
      <c r="C68" t="str">
        <f t="shared" si="0"/>
        <v>AF14TH286</v>
      </c>
      <c r="D68" t="s">
        <v>953</v>
      </c>
      <c r="E68" s="7" t="s">
        <v>954</v>
      </c>
    </row>
    <row r="69" spans="1:5" x14ac:dyDescent="0.25">
      <c r="A69" s="4" t="s">
        <v>842</v>
      </c>
      <c r="B69" s="11">
        <v>287</v>
      </c>
      <c r="C69" t="str">
        <f t="shared" si="0"/>
        <v>AF14TH287</v>
      </c>
      <c r="D69" t="s">
        <v>955</v>
      </c>
      <c r="E69" s="7" t="s">
        <v>956</v>
      </c>
    </row>
    <row r="70" spans="1:5" x14ac:dyDescent="0.25">
      <c r="A70" s="4" t="s">
        <v>842</v>
      </c>
      <c r="B70" s="11">
        <v>288</v>
      </c>
      <c r="C70" t="str">
        <f t="shared" si="0"/>
        <v>AF14TH288</v>
      </c>
      <c r="D70" t="s">
        <v>957</v>
      </c>
      <c r="E70" s="7" t="s">
        <v>958</v>
      </c>
    </row>
    <row r="71" spans="1:5" x14ac:dyDescent="0.25">
      <c r="A71" s="4" t="s">
        <v>842</v>
      </c>
      <c r="B71" s="11">
        <v>289</v>
      </c>
      <c r="C71" t="str">
        <f t="shared" si="0"/>
        <v>AF14TH289</v>
      </c>
      <c r="D71" t="s">
        <v>959</v>
      </c>
      <c r="E71" s="7" t="s">
        <v>960</v>
      </c>
    </row>
    <row r="72" spans="1:5" x14ac:dyDescent="0.25">
      <c r="A72" s="4" t="s">
        <v>842</v>
      </c>
      <c r="B72" s="11">
        <v>290</v>
      </c>
      <c r="C72" t="str">
        <f t="shared" si="0"/>
        <v>AF14TH290</v>
      </c>
      <c r="D72" t="s">
        <v>961</v>
      </c>
      <c r="E72" s="7" t="s">
        <v>455</v>
      </c>
    </row>
    <row r="73" spans="1:5" x14ac:dyDescent="0.25">
      <c r="A73" s="4" t="s">
        <v>842</v>
      </c>
      <c r="B73" s="11">
        <v>291</v>
      </c>
      <c r="C73" t="str">
        <f t="shared" si="0"/>
        <v>AF14TH291</v>
      </c>
      <c r="D73" t="s">
        <v>961</v>
      </c>
      <c r="E73" s="7" t="s">
        <v>455</v>
      </c>
    </row>
    <row r="74" spans="1:5" x14ac:dyDescent="0.25">
      <c r="A74" s="4" t="s">
        <v>842</v>
      </c>
      <c r="B74" s="11">
        <v>292</v>
      </c>
      <c r="C74" t="str">
        <f t="shared" si="0"/>
        <v>AF14TH292</v>
      </c>
      <c r="D74" t="s">
        <v>962</v>
      </c>
      <c r="E74" s="7" t="s">
        <v>963</v>
      </c>
    </row>
    <row r="75" spans="1:5" x14ac:dyDescent="0.25">
      <c r="A75" s="4" t="s">
        <v>842</v>
      </c>
      <c r="B75" s="11">
        <v>293</v>
      </c>
      <c r="C75" t="str">
        <f t="shared" si="0"/>
        <v>AF14TH293</v>
      </c>
      <c r="D75" t="s">
        <v>964</v>
      </c>
      <c r="E75" s="7" t="s">
        <v>965</v>
      </c>
    </row>
    <row r="76" spans="1:5" x14ac:dyDescent="0.25">
      <c r="A76" s="4" t="s">
        <v>842</v>
      </c>
      <c r="B76" s="11">
        <v>294</v>
      </c>
      <c r="C76" t="str">
        <f t="shared" si="0"/>
        <v>AF14TH294</v>
      </c>
      <c r="D76" t="s">
        <v>966</v>
      </c>
      <c r="E76" s="7" t="s">
        <v>967</v>
      </c>
    </row>
    <row r="77" spans="1:5" x14ac:dyDescent="0.25">
      <c r="A77" s="4" t="s">
        <v>842</v>
      </c>
      <c r="B77" s="11">
        <v>295</v>
      </c>
      <c r="C77" t="str">
        <f t="shared" si="0"/>
        <v>AF14TH295</v>
      </c>
      <c r="D77" t="s">
        <v>968</v>
      </c>
      <c r="E77" s="7" t="s">
        <v>969</v>
      </c>
    </row>
    <row r="78" spans="1:5" x14ac:dyDescent="0.25">
      <c r="A78" s="4" t="s">
        <v>842</v>
      </c>
      <c r="B78" s="11">
        <v>296</v>
      </c>
      <c r="C78" t="str">
        <f t="shared" si="0"/>
        <v>AF14TH296</v>
      </c>
      <c r="D78" t="s">
        <v>970</v>
      </c>
      <c r="E78" s="7" t="s">
        <v>971</v>
      </c>
    </row>
    <row r="79" spans="1:5" x14ac:dyDescent="0.25">
      <c r="A79" s="4" t="s">
        <v>842</v>
      </c>
      <c r="B79" s="11">
        <v>297</v>
      </c>
      <c r="C79" t="str">
        <f t="shared" si="0"/>
        <v>AF14TH297</v>
      </c>
      <c r="D79" t="s">
        <v>972</v>
      </c>
      <c r="E79" s="7" t="s">
        <v>973</v>
      </c>
    </row>
    <row r="80" spans="1:5" x14ac:dyDescent="0.25">
      <c r="A80" s="4" t="s">
        <v>842</v>
      </c>
      <c r="B80" s="11">
        <v>298</v>
      </c>
      <c r="C80" t="str">
        <f t="shared" si="0"/>
        <v>AF14TH298</v>
      </c>
      <c r="D80" t="s">
        <v>974</v>
      </c>
      <c r="E80" s="7" t="s">
        <v>975</v>
      </c>
    </row>
    <row r="81" spans="1:5" x14ac:dyDescent="0.25">
      <c r="A81" s="4" t="s">
        <v>842</v>
      </c>
      <c r="B81" s="11">
        <v>299</v>
      </c>
      <c r="C81" t="str">
        <f t="shared" si="0"/>
        <v>AF14TH299</v>
      </c>
      <c r="D81" t="s">
        <v>976</v>
      </c>
      <c r="E81" s="7" t="s">
        <v>977</v>
      </c>
    </row>
    <row r="82" spans="1:5" x14ac:dyDescent="0.25">
      <c r="A82" s="4" t="s">
        <v>842</v>
      </c>
      <c r="B82" s="11">
        <v>300</v>
      </c>
      <c r="C82" t="str">
        <f t="shared" si="0"/>
        <v>AF14TH300</v>
      </c>
      <c r="D82" t="s">
        <v>978</v>
      </c>
      <c r="E82" s="7" t="s">
        <v>979</v>
      </c>
    </row>
    <row r="83" spans="1:5" x14ac:dyDescent="0.25">
      <c r="A83" s="4" t="s">
        <v>842</v>
      </c>
      <c r="B83" s="11">
        <v>301</v>
      </c>
      <c r="C83" t="str">
        <f t="shared" si="0"/>
        <v>AF14TH301</v>
      </c>
      <c r="D83" t="s">
        <v>980</v>
      </c>
      <c r="E83" s="7" t="s">
        <v>981</v>
      </c>
    </row>
    <row r="84" spans="1:5" x14ac:dyDescent="0.25">
      <c r="A84" s="4" t="s">
        <v>842</v>
      </c>
      <c r="B84" s="11">
        <v>302</v>
      </c>
      <c r="C84" t="str">
        <f t="shared" si="0"/>
        <v>AF14TH302</v>
      </c>
      <c r="D84" t="s">
        <v>982</v>
      </c>
      <c r="E84" s="7" t="s">
        <v>983</v>
      </c>
    </row>
    <row r="85" spans="1:5" x14ac:dyDescent="0.25">
      <c r="A85" s="4" t="s">
        <v>842</v>
      </c>
      <c r="B85" s="11">
        <v>303</v>
      </c>
      <c r="C85" t="str">
        <f t="shared" si="0"/>
        <v>AF14TH303</v>
      </c>
      <c r="D85" t="s">
        <v>984</v>
      </c>
      <c r="E85" s="7" t="s">
        <v>985</v>
      </c>
    </row>
    <row r="86" spans="1:5" x14ac:dyDescent="0.25">
      <c r="A86" s="4" t="s">
        <v>842</v>
      </c>
      <c r="B86" s="11">
        <v>305</v>
      </c>
      <c r="C86" t="str">
        <f t="shared" si="0"/>
        <v>AF14TH305</v>
      </c>
      <c r="D86" t="s">
        <v>986</v>
      </c>
      <c r="E86" s="7" t="s">
        <v>987</v>
      </c>
    </row>
    <row r="87" spans="1:5" x14ac:dyDescent="0.25">
      <c r="A87" s="4" t="s">
        <v>842</v>
      </c>
      <c r="B87" s="11">
        <v>306</v>
      </c>
      <c r="C87" t="str">
        <f t="shared" si="0"/>
        <v>AF14TH306</v>
      </c>
      <c r="D87" t="s">
        <v>988</v>
      </c>
      <c r="E87" s="7" t="s">
        <v>989</v>
      </c>
    </row>
    <row r="88" spans="1:5" x14ac:dyDescent="0.25">
      <c r="A88" s="4" t="s">
        <v>842</v>
      </c>
      <c r="B88" s="11">
        <v>307</v>
      </c>
      <c r="C88" t="str">
        <f t="shared" si="0"/>
        <v>AF14TH307</v>
      </c>
      <c r="D88" t="s">
        <v>990</v>
      </c>
      <c r="E88" s="7" t="s">
        <v>971</v>
      </c>
    </row>
    <row r="89" spans="1:5" x14ac:dyDescent="0.25">
      <c r="A89" s="4" t="s">
        <v>842</v>
      </c>
      <c r="B89" s="11">
        <v>308</v>
      </c>
      <c r="C89" t="str">
        <f t="shared" si="0"/>
        <v>AF14TH308</v>
      </c>
      <c r="D89" t="s">
        <v>991</v>
      </c>
      <c r="E89" s="7" t="s">
        <v>992</v>
      </c>
    </row>
    <row r="90" spans="1:5" x14ac:dyDescent="0.25">
      <c r="A90" s="4" t="s">
        <v>842</v>
      </c>
      <c r="B90" s="11">
        <v>309</v>
      </c>
      <c r="C90" t="str">
        <f t="shared" si="0"/>
        <v>AF14TH309</v>
      </c>
      <c r="D90" t="s">
        <v>993</v>
      </c>
      <c r="E90" s="7" t="s">
        <v>994</v>
      </c>
    </row>
    <row r="91" spans="1:5" x14ac:dyDescent="0.25">
      <c r="A91" s="4" t="s">
        <v>842</v>
      </c>
      <c r="B91" s="11">
        <v>314</v>
      </c>
      <c r="C91" t="str">
        <f t="shared" si="0"/>
        <v>AF14TH314</v>
      </c>
      <c r="D91" t="s">
        <v>995</v>
      </c>
      <c r="E91" s="7" t="s">
        <v>848</v>
      </c>
    </row>
    <row r="92" spans="1:5" x14ac:dyDescent="0.25">
      <c r="A92" s="4" t="s">
        <v>842</v>
      </c>
      <c r="B92" s="11">
        <v>315</v>
      </c>
      <c r="C92" t="str">
        <f t="shared" si="0"/>
        <v>AF14TH315</v>
      </c>
      <c r="D92" t="s">
        <v>996</v>
      </c>
      <c r="E92" s="7" t="s">
        <v>997</v>
      </c>
    </row>
    <row r="93" spans="1:5" x14ac:dyDescent="0.25">
      <c r="A93" s="4" t="s">
        <v>842</v>
      </c>
      <c r="B93" s="11">
        <v>316</v>
      </c>
      <c r="C93" t="str">
        <f t="shared" si="0"/>
        <v>AF14TH316</v>
      </c>
      <c r="D93" t="s">
        <v>835</v>
      </c>
      <c r="E93" s="7" t="s">
        <v>836</v>
      </c>
    </row>
    <row r="94" spans="1:5" x14ac:dyDescent="0.25">
      <c r="A94" s="4" t="s">
        <v>842</v>
      </c>
      <c r="B94" s="11">
        <v>317</v>
      </c>
      <c r="C94" t="str">
        <f t="shared" si="0"/>
        <v>AF14TH317</v>
      </c>
      <c r="D94" t="s">
        <v>998</v>
      </c>
      <c r="E94" s="7" t="s">
        <v>999</v>
      </c>
    </row>
    <row r="95" spans="1:5" x14ac:dyDescent="0.25">
      <c r="A95" s="4" t="s">
        <v>842</v>
      </c>
      <c r="B95" s="11">
        <v>318</v>
      </c>
      <c r="C95" t="str">
        <f t="shared" si="0"/>
        <v>AF14TH318</v>
      </c>
      <c r="D95" t="s">
        <v>1000</v>
      </c>
      <c r="E95" s="7" t="s">
        <v>1001</v>
      </c>
    </row>
    <row r="96" spans="1:5" x14ac:dyDescent="0.25">
      <c r="A96" s="4" t="s">
        <v>842</v>
      </c>
      <c r="B96" s="11">
        <v>319</v>
      </c>
      <c r="C96" t="str">
        <f t="shared" si="0"/>
        <v>AF14TH319</v>
      </c>
      <c r="D96" t="s">
        <v>1002</v>
      </c>
      <c r="E96" s="7" t="s">
        <v>1003</v>
      </c>
    </row>
    <row r="97" spans="1:5" x14ac:dyDescent="0.25">
      <c r="A97" s="4" t="s">
        <v>842</v>
      </c>
      <c r="B97" s="11">
        <v>320</v>
      </c>
      <c r="C97" t="str">
        <f t="shared" si="0"/>
        <v>AF14TH320</v>
      </c>
      <c r="D97" t="s">
        <v>1004</v>
      </c>
      <c r="E97" s="7" t="s">
        <v>1005</v>
      </c>
    </row>
    <row r="98" spans="1:5" x14ac:dyDescent="0.25">
      <c r="A98" s="4" t="s">
        <v>842</v>
      </c>
      <c r="B98" s="11">
        <v>321</v>
      </c>
      <c r="C98" t="str">
        <f t="shared" si="0"/>
        <v>AF14TH321</v>
      </c>
      <c r="D98" t="s">
        <v>1006</v>
      </c>
      <c r="E98" s="7" t="s">
        <v>1007</v>
      </c>
    </row>
    <row r="99" spans="1:5" x14ac:dyDescent="0.25">
      <c r="A99" s="4" t="s">
        <v>842</v>
      </c>
      <c r="B99" s="11">
        <v>322</v>
      </c>
      <c r="C99" t="str">
        <f t="shared" si="0"/>
        <v>AF14TH322</v>
      </c>
      <c r="D99" t="s">
        <v>1008</v>
      </c>
      <c r="E99" s="7" t="s">
        <v>1009</v>
      </c>
    </row>
    <row r="100" spans="1:5" x14ac:dyDescent="0.25">
      <c r="A100" s="4" t="s">
        <v>842</v>
      </c>
      <c r="B100" s="11">
        <v>323</v>
      </c>
      <c r="C100" t="str">
        <f t="shared" si="0"/>
        <v>AF14TH323</v>
      </c>
      <c r="D100" t="s">
        <v>1010</v>
      </c>
      <c r="E100" s="7" t="s">
        <v>1011</v>
      </c>
    </row>
    <row r="101" spans="1:5" x14ac:dyDescent="0.25">
      <c r="A101" s="4" t="s">
        <v>842</v>
      </c>
      <c r="B101" s="11">
        <v>324</v>
      </c>
      <c r="C101" t="str">
        <f t="shared" ref="C101:C187" si="1">CONCATENATE(A101,B101)</f>
        <v>AF14TH324</v>
      </c>
      <c r="D101" t="s">
        <v>1012</v>
      </c>
      <c r="E101" s="7" t="s">
        <v>1013</v>
      </c>
    </row>
    <row r="102" spans="1:5" x14ac:dyDescent="0.25">
      <c r="A102" s="4" t="s">
        <v>842</v>
      </c>
      <c r="B102" s="11">
        <v>325</v>
      </c>
      <c r="C102" t="str">
        <f t="shared" si="1"/>
        <v>AF14TH325</v>
      </c>
      <c r="D102" t="s">
        <v>1014</v>
      </c>
      <c r="E102" s="7" t="s">
        <v>1015</v>
      </c>
    </row>
    <row r="103" spans="1:5" x14ac:dyDescent="0.25">
      <c r="A103" s="4" t="s">
        <v>842</v>
      </c>
      <c r="B103" s="11">
        <v>326</v>
      </c>
      <c r="C103" t="str">
        <f t="shared" si="1"/>
        <v>AF14TH326</v>
      </c>
      <c r="D103" t="s">
        <v>1016</v>
      </c>
      <c r="E103" s="7" t="s">
        <v>1017</v>
      </c>
    </row>
    <row r="104" spans="1:5" x14ac:dyDescent="0.25">
      <c r="A104" s="4" t="s">
        <v>842</v>
      </c>
      <c r="B104" s="11">
        <v>327</v>
      </c>
      <c r="C104" t="str">
        <f t="shared" si="1"/>
        <v>AF14TH327</v>
      </c>
      <c r="D104" t="s">
        <v>1018</v>
      </c>
      <c r="E104" s="7" t="s">
        <v>1019</v>
      </c>
    </row>
    <row r="105" spans="1:5" x14ac:dyDescent="0.25">
      <c r="A105" s="4" t="s">
        <v>842</v>
      </c>
      <c r="B105" s="11">
        <v>328</v>
      </c>
      <c r="C105" t="str">
        <f t="shared" si="1"/>
        <v>AF14TH328</v>
      </c>
      <c r="D105" t="s">
        <v>1018</v>
      </c>
      <c r="E105" s="7" t="s">
        <v>1019</v>
      </c>
    </row>
    <row r="106" spans="1:5" x14ac:dyDescent="0.25">
      <c r="A106" s="4" t="s">
        <v>842</v>
      </c>
      <c r="B106" s="11">
        <v>329</v>
      </c>
      <c r="C106" t="str">
        <f t="shared" si="1"/>
        <v>AF14TH329</v>
      </c>
      <c r="D106" t="s">
        <v>835</v>
      </c>
      <c r="E106" s="7" t="s">
        <v>836</v>
      </c>
    </row>
    <row r="107" spans="1:5" x14ac:dyDescent="0.25">
      <c r="A107" s="4" t="s">
        <v>842</v>
      </c>
      <c r="B107" s="11">
        <v>330</v>
      </c>
      <c r="C107" t="str">
        <f t="shared" si="1"/>
        <v>AF14TH330</v>
      </c>
      <c r="D107" t="s">
        <v>1020</v>
      </c>
      <c r="E107" s="7" t="s">
        <v>1021</v>
      </c>
    </row>
    <row r="108" spans="1:5" x14ac:dyDescent="0.25">
      <c r="A108" s="4" t="s">
        <v>842</v>
      </c>
      <c r="B108" s="11">
        <v>331</v>
      </c>
      <c r="C108" t="str">
        <f t="shared" si="1"/>
        <v>AF14TH331</v>
      </c>
      <c r="D108" t="s">
        <v>1022</v>
      </c>
      <c r="E108" s="7" t="s">
        <v>1023</v>
      </c>
    </row>
    <row r="109" spans="1:5" x14ac:dyDescent="0.25">
      <c r="A109" s="4" t="s">
        <v>842</v>
      </c>
      <c r="B109" s="11">
        <v>332</v>
      </c>
      <c r="C109" t="str">
        <f t="shared" si="1"/>
        <v>AF14TH332</v>
      </c>
      <c r="D109" t="s">
        <v>1024</v>
      </c>
      <c r="E109" s="7" t="s">
        <v>1025</v>
      </c>
    </row>
    <row r="110" spans="1:5" x14ac:dyDescent="0.25">
      <c r="A110" s="4" t="s">
        <v>842</v>
      </c>
      <c r="B110" s="11">
        <v>333</v>
      </c>
      <c r="C110" t="str">
        <f t="shared" si="1"/>
        <v>AF14TH333</v>
      </c>
      <c r="D110" t="s">
        <v>1026</v>
      </c>
      <c r="E110" s="7" t="s">
        <v>1027</v>
      </c>
    </row>
    <row r="111" spans="1:5" x14ac:dyDescent="0.25">
      <c r="A111" s="4" t="s">
        <v>842</v>
      </c>
      <c r="B111" s="11">
        <v>334</v>
      </c>
      <c r="C111" t="str">
        <f t="shared" si="1"/>
        <v>AF14TH334</v>
      </c>
      <c r="D111" t="s">
        <v>1028</v>
      </c>
      <c r="E111" s="7" t="s">
        <v>1029</v>
      </c>
    </row>
    <row r="112" spans="1:5" x14ac:dyDescent="0.25">
      <c r="A112" s="4" t="s">
        <v>842</v>
      </c>
      <c r="B112" s="11">
        <v>335</v>
      </c>
      <c r="C112" t="str">
        <f t="shared" si="1"/>
        <v>AF14TH335</v>
      </c>
      <c r="D112" t="s">
        <v>1030</v>
      </c>
      <c r="E112" s="7" t="s">
        <v>1031</v>
      </c>
    </row>
    <row r="113" spans="1:5" x14ac:dyDescent="0.25">
      <c r="A113" s="4" t="s">
        <v>842</v>
      </c>
      <c r="B113" s="11">
        <v>336</v>
      </c>
      <c r="C113" t="str">
        <f t="shared" si="1"/>
        <v>AF14TH336</v>
      </c>
      <c r="D113" t="s">
        <v>1032</v>
      </c>
      <c r="E113" s="7" t="s">
        <v>1033</v>
      </c>
    </row>
    <row r="114" spans="1:5" x14ac:dyDescent="0.25">
      <c r="A114" s="4" t="s">
        <v>842</v>
      </c>
      <c r="B114" s="11">
        <v>337</v>
      </c>
      <c r="C114" t="str">
        <f t="shared" si="1"/>
        <v>AF14TH337</v>
      </c>
      <c r="D114" t="s">
        <v>1034</v>
      </c>
      <c r="E114" s="7" t="s">
        <v>1035</v>
      </c>
    </row>
    <row r="115" spans="1:5" x14ac:dyDescent="0.25">
      <c r="A115" s="4" t="s">
        <v>842</v>
      </c>
      <c r="B115" s="11">
        <v>338</v>
      </c>
      <c r="C115" t="str">
        <f t="shared" si="1"/>
        <v>AF14TH338</v>
      </c>
      <c r="D115" t="s">
        <v>1036</v>
      </c>
      <c r="E115" s="7" t="s">
        <v>1037</v>
      </c>
    </row>
    <row r="116" spans="1:5" x14ac:dyDescent="0.25">
      <c r="A116" s="4" t="s">
        <v>842</v>
      </c>
      <c r="B116" s="11">
        <v>339</v>
      </c>
      <c r="C116" t="str">
        <f t="shared" si="1"/>
        <v>AF14TH339</v>
      </c>
      <c r="D116" t="s">
        <v>1038</v>
      </c>
      <c r="E116" s="7" t="s">
        <v>1039</v>
      </c>
    </row>
    <row r="117" spans="1:5" x14ac:dyDescent="0.25">
      <c r="A117" s="4" t="s">
        <v>842</v>
      </c>
      <c r="B117" s="11">
        <v>340</v>
      </c>
      <c r="C117" t="str">
        <f t="shared" si="1"/>
        <v>AF14TH340</v>
      </c>
      <c r="D117" t="s">
        <v>1040</v>
      </c>
      <c r="E117" s="7" t="s">
        <v>1041</v>
      </c>
    </row>
    <row r="118" spans="1:5" x14ac:dyDescent="0.25">
      <c r="A118" s="4" t="s">
        <v>842</v>
      </c>
      <c r="B118" s="11">
        <v>341</v>
      </c>
      <c r="C118" t="str">
        <f t="shared" si="1"/>
        <v>AF14TH341</v>
      </c>
      <c r="D118" t="s">
        <v>1038</v>
      </c>
      <c r="E118" s="7" t="s">
        <v>1039</v>
      </c>
    </row>
    <row r="119" spans="1:5" x14ac:dyDescent="0.25">
      <c r="A119" s="4" t="s">
        <v>842</v>
      </c>
      <c r="B119" s="11">
        <v>342</v>
      </c>
      <c r="C119" t="str">
        <f t="shared" si="1"/>
        <v>AF14TH342</v>
      </c>
      <c r="D119" t="s">
        <v>1042</v>
      </c>
      <c r="E119" s="7" t="s">
        <v>1043</v>
      </c>
    </row>
    <row r="120" spans="1:5" x14ac:dyDescent="0.25">
      <c r="A120" s="4" t="s">
        <v>842</v>
      </c>
      <c r="B120" s="11">
        <v>343</v>
      </c>
      <c r="C120" t="str">
        <f t="shared" si="1"/>
        <v>AF14TH343</v>
      </c>
      <c r="D120" t="s">
        <v>1044</v>
      </c>
      <c r="E120" s="7" t="s">
        <v>1045</v>
      </c>
    </row>
    <row r="121" spans="1:5" x14ac:dyDescent="0.25">
      <c r="A121" s="4" t="s">
        <v>842</v>
      </c>
      <c r="B121" s="11">
        <v>344</v>
      </c>
      <c r="C121" t="str">
        <f t="shared" si="1"/>
        <v>AF14TH344</v>
      </c>
      <c r="D121" t="s">
        <v>1046</v>
      </c>
      <c r="E121" s="7" t="s">
        <v>1047</v>
      </c>
    </row>
    <row r="122" spans="1:5" x14ac:dyDescent="0.25">
      <c r="A122" s="4" t="s">
        <v>842</v>
      </c>
      <c r="B122" s="11">
        <v>346</v>
      </c>
      <c r="C122" t="str">
        <f t="shared" si="1"/>
        <v>AF14TH346</v>
      </c>
      <c r="D122" t="s">
        <v>1048</v>
      </c>
      <c r="E122" s="7" t="s">
        <v>1049</v>
      </c>
    </row>
    <row r="123" spans="1:5" x14ac:dyDescent="0.25">
      <c r="A123" s="4" t="s">
        <v>842</v>
      </c>
      <c r="B123" s="11">
        <v>347</v>
      </c>
      <c r="C123" t="str">
        <f t="shared" si="1"/>
        <v>AF14TH347</v>
      </c>
      <c r="D123" t="s">
        <v>1050</v>
      </c>
      <c r="E123" s="7" t="s">
        <v>1049</v>
      </c>
    </row>
    <row r="124" spans="1:5" x14ac:dyDescent="0.25">
      <c r="A124" s="4" t="s">
        <v>842</v>
      </c>
      <c r="B124" s="11">
        <v>349</v>
      </c>
      <c r="C124" t="str">
        <f t="shared" si="1"/>
        <v>AF14TH349</v>
      </c>
      <c r="D124" t="s">
        <v>332</v>
      </c>
      <c r="E124" s="7" t="s">
        <v>333</v>
      </c>
    </row>
    <row r="125" spans="1:5" x14ac:dyDescent="0.25">
      <c r="A125" s="4" t="s">
        <v>842</v>
      </c>
      <c r="B125" s="11">
        <v>350</v>
      </c>
      <c r="C125" t="str">
        <f t="shared" si="1"/>
        <v>AF14TH350</v>
      </c>
      <c r="D125" t="s">
        <v>1051</v>
      </c>
      <c r="E125" s="7" t="s">
        <v>1052</v>
      </c>
    </row>
    <row r="126" spans="1:5" x14ac:dyDescent="0.25">
      <c r="A126" s="4" t="s">
        <v>842</v>
      </c>
      <c r="B126" s="11">
        <v>351</v>
      </c>
      <c r="C126" t="str">
        <f t="shared" si="1"/>
        <v>AF14TH351</v>
      </c>
      <c r="D126" t="s">
        <v>1053</v>
      </c>
      <c r="E126" s="7" t="s">
        <v>1054</v>
      </c>
    </row>
    <row r="127" spans="1:5" x14ac:dyDescent="0.25">
      <c r="A127" s="4" t="s">
        <v>842</v>
      </c>
      <c r="B127" s="11">
        <v>352</v>
      </c>
      <c r="C127" t="str">
        <f t="shared" si="1"/>
        <v>AF14TH352</v>
      </c>
      <c r="D127" t="s">
        <v>1016</v>
      </c>
      <c r="E127" s="7" t="s">
        <v>1017</v>
      </c>
    </row>
    <row r="128" spans="1:5" x14ac:dyDescent="0.25">
      <c r="A128" s="4" t="s">
        <v>842</v>
      </c>
      <c r="B128" s="11">
        <v>353</v>
      </c>
      <c r="C128" t="str">
        <f t="shared" si="1"/>
        <v>AF14TH353</v>
      </c>
      <c r="D128" t="s">
        <v>1055</v>
      </c>
      <c r="E128" s="7" t="s">
        <v>1056</v>
      </c>
    </row>
    <row r="129" spans="1:5" x14ac:dyDescent="0.25">
      <c r="A129" s="4" t="s">
        <v>842</v>
      </c>
      <c r="B129" s="11">
        <v>354</v>
      </c>
      <c r="C129" t="str">
        <f t="shared" si="1"/>
        <v>AF14TH354</v>
      </c>
      <c r="D129" t="s">
        <v>1057</v>
      </c>
      <c r="E129" s="7" t="s">
        <v>1058</v>
      </c>
    </row>
    <row r="130" spans="1:5" x14ac:dyDescent="0.25">
      <c r="A130" s="4" t="s">
        <v>842</v>
      </c>
      <c r="B130" s="11">
        <v>355</v>
      </c>
      <c r="C130" t="str">
        <f t="shared" si="1"/>
        <v>AF14TH355</v>
      </c>
      <c r="D130" t="s">
        <v>1059</v>
      </c>
      <c r="E130" s="7" t="s">
        <v>1060</v>
      </c>
    </row>
    <row r="131" spans="1:5" x14ac:dyDescent="0.25">
      <c r="A131" s="4" t="s">
        <v>842</v>
      </c>
      <c r="B131" s="11">
        <v>356</v>
      </c>
      <c r="C131" t="str">
        <f t="shared" si="1"/>
        <v>AF14TH356</v>
      </c>
      <c r="D131" t="s">
        <v>1061</v>
      </c>
      <c r="E131" s="7" t="s">
        <v>1062</v>
      </c>
    </row>
    <row r="132" spans="1:5" x14ac:dyDescent="0.25">
      <c r="A132" s="4" t="s">
        <v>842</v>
      </c>
      <c r="B132" s="11">
        <v>357</v>
      </c>
      <c r="C132" t="str">
        <f t="shared" si="1"/>
        <v>AF14TH357</v>
      </c>
      <c r="D132" t="s">
        <v>1063</v>
      </c>
      <c r="E132" s="7" t="s">
        <v>1064</v>
      </c>
    </row>
    <row r="133" spans="1:5" x14ac:dyDescent="0.25">
      <c r="A133" s="4" t="s">
        <v>842</v>
      </c>
      <c r="B133" s="11">
        <v>358</v>
      </c>
      <c r="C133" t="str">
        <f t="shared" si="1"/>
        <v>AF14TH358</v>
      </c>
      <c r="D133" t="s">
        <v>1065</v>
      </c>
      <c r="E133" s="7" t="s">
        <v>1066</v>
      </c>
    </row>
    <row r="134" spans="1:5" x14ac:dyDescent="0.25">
      <c r="A134" s="4" t="s">
        <v>842</v>
      </c>
      <c r="B134" s="11">
        <v>359</v>
      </c>
      <c r="C134" t="str">
        <f t="shared" si="1"/>
        <v>AF14TH359</v>
      </c>
      <c r="D134" t="s">
        <v>1067</v>
      </c>
      <c r="E134" s="7" t="s">
        <v>1068</v>
      </c>
    </row>
    <row r="135" spans="1:5" x14ac:dyDescent="0.25">
      <c r="A135" s="4" t="s">
        <v>842</v>
      </c>
      <c r="B135" s="11">
        <v>360</v>
      </c>
      <c r="C135" t="str">
        <f t="shared" si="1"/>
        <v>AF14TH360</v>
      </c>
      <c r="D135" t="s">
        <v>1069</v>
      </c>
      <c r="E135" s="7" t="s">
        <v>1070</v>
      </c>
    </row>
    <row r="136" spans="1:5" x14ac:dyDescent="0.25">
      <c r="A136" s="4" t="s">
        <v>842</v>
      </c>
      <c r="B136" s="11">
        <v>139</v>
      </c>
      <c r="C136" t="str">
        <f t="shared" si="1"/>
        <v>AF14TH139</v>
      </c>
      <c r="D136" t="s">
        <v>1071</v>
      </c>
      <c r="E136" s="7" t="s">
        <v>1072</v>
      </c>
    </row>
    <row r="137" spans="1:5" x14ac:dyDescent="0.25">
      <c r="A137" s="4" t="s">
        <v>842</v>
      </c>
      <c r="B137" s="11">
        <v>140</v>
      </c>
      <c r="C137" t="str">
        <f t="shared" si="1"/>
        <v>AF14TH140</v>
      </c>
      <c r="D137" t="s">
        <v>1071</v>
      </c>
      <c r="E137" s="7" t="s">
        <v>1072</v>
      </c>
    </row>
    <row r="138" spans="1:5" x14ac:dyDescent="0.25">
      <c r="A138" s="4" t="s">
        <v>842</v>
      </c>
      <c r="B138" s="11">
        <v>141</v>
      </c>
      <c r="C138" t="str">
        <f t="shared" si="1"/>
        <v>AF14TH141</v>
      </c>
      <c r="D138" t="s">
        <v>1073</v>
      </c>
      <c r="E138" s="7" t="s">
        <v>1074</v>
      </c>
    </row>
    <row r="139" spans="1:5" x14ac:dyDescent="0.25">
      <c r="A139" s="4" t="s">
        <v>842</v>
      </c>
      <c r="B139" s="11">
        <v>142</v>
      </c>
      <c r="C139" t="str">
        <f t="shared" si="1"/>
        <v>AF14TH142</v>
      </c>
      <c r="D139" t="s">
        <v>1075</v>
      </c>
      <c r="E139" s="7" t="s">
        <v>1076</v>
      </c>
    </row>
    <row r="140" spans="1:5" x14ac:dyDescent="0.25">
      <c r="A140" s="4" t="s">
        <v>842</v>
      </c>
      <c r="B140" s="11">
        <v>143</v>
      </c>
      <c r="C140" t="str">
        <f t="shared" si="1"/>
        <v>AF14TH143</v>
      </c>
      <c r="D140" t="s">
        <v>1077</v>
      </c>
      <c r="E140" s="7" t="s">
        <v>1078</v>
      </c>
    </row>
    <row r="141" spans="1:5" x14ac:dyDescent="0.25">
      <c r="A141" s="4" t="s">
        <v>842</v>
      </c>
      <c r="B141" s="11">
        <v>144</v>
      </c>
      <c r="C141" t="str">
        <f t="shared" si="1"/>
        <v>AF14TH144</v>
      </c>
      <c r="D141" t="s">
        <v>1079</v>
      </c>
      <c r="E141" s="7" t="s">
        <v>1080</v>
      </c>
    </row>
    <row r="142" spans="1:5" x14ac:dyDescent="0.25">
      <c r="A142" s="4" t="s">
        <v>842</v>
      </c>
      <c r="B142" s="11">
        <v>145</v>
      </c>
      <c r="C142" t="str">
        <f t="shared" si="1"/>
        <v>AF14TH145</v>
      </c>
      <c r="D142" t="s">
        <v>1081</v>
      </c>
      <c r="E142" s="7" t="s">
        <v>432</v>
      </c>
    </row>
    <row r="143" spans="1:5" x14ac:dyDescent="0.25">
      <c r="A143" s="4" t="s">
        <v>842</v>
      </c>
      <c r="B143" s="11">
        <v>146</v>
      </c>
      <c r="C143" t="str">
        <f t="shared" si="1"/>
        <v>AF14TH146</v>
      </c>
      <c r="D143" t="s">
        <v>1082</v>
      </c>
      <c r="E143" s="7" t="s">
        <v>1083</v>
      </c>
    </row>
    <row r="144" spans="1:5" x14ac:dyDescent="0.25">
      <c r="A144" s="4" t="s">
        <v>842</v>
      </c>
      <c r="B144" s="11">
        <v>147</v>
      </c>
      <c r="C144" t="str">
        <f t="shared" si="1"/>
        <v>AF14TH147</v>
      </c>
      <c r="D144" t="s">
        <v>1084</v>
      </c>
      <c r="E144" s="7" t="s">
        <v>1085</v>
      </c>
    </row>
    <row r="145" spans="1:5" x14ac:dyDescent="0.25">
      <c r="A145" s="4" t="s">
        <v>842</v>
      </c>
      <c r="B145" s="11">
        <v>148</v>
      </c>
      <c r="C145" t="str">
        <f t="shared" si="1"/>
        <v>AF14TH148</v>
      </c>
      <c r="D145" t="s">
        <v>1016</v>
      </c>
      <c r="E145" s="7" t="s">
        <v>1017</v>
      </c>
    </row>
    <row r="146" spans="1:5" x14ac:dyDescent="0.25">
      <c r="A146" s="4" t="s">
        <v>842</v>
      </c>
      <c r="B146" s="11">
        <v>149</v>
      </c>
      <c r="C146" t="str">
        <f t="shared" si="1"/>
        <v>AF14TH149</v>
      </c>
      <c r="D146" t="s">
        <v>1086</v>
      </c>
      <c r="E146" s="7" t="s">
        <v>479</v>
      </c>
    </row>
    <row r="147" spans="1:5" x14ac:dyDescent="0.25">
      <c r="A147" s="4" t="s">
        <v>842</v>
      </c>
      <c r="B147" s="11">
        <v>150</v>
      </c>
      <c r="C147" t="str">
        <f t="shared" si="1"/>
        <v>AF14TH150</v>
      </c>
      <c r="D147" t="s">
        <v>1087</v>
      </c>
      <c r="E147" s="7" t="s">
        <v>306</v>
      </c>
    </row>
    <row r="148" spans="1:5" x14ac:dyDescent="0.25">
      <c r="A148" s="4" t="s">
        <v>842</v>
      </c>
      <c r="B148" s="11">
        <v>151</v>
      </c>
      <c r="C148" t="str">
        <f t="shared" si="1"/>
        <v>AF14TH151</v>
      </c>
      <c r="D148" t="s">
        <v>1088</v>
      </c>
      <c r="E148" s="7" t="s">
        <v>1089</v>
      </c>
    </row>
    <row r="149" spans="1:5" x14ac:dyDescent="0.25">
      <c r="A149" s="4" t="s">
        <v>842</v>
      </c>
      <c r="B149" s="11">
        <v>152</v>
      </c>
      <c r="C149" t="str">
        <f t="shared" si="1"/>
        <v>AF14TH152</v>
      </c>
      <c r="D149" t="s">
        <v>1090</v>
      </c>
      <c r="E149" s="7" t="s">
        <v>1091</v>
      </c>
    </row>
    <row r="150" spans="1:5" x14ac:dyDescent="0.25">
      <c r="A150" s="4" t="s">
        <v>842</v>
      </c>
      <c r="B150" s="11">
        <v>153</v>
      </c>
      <c r="C150" t="str">
        <f t="shared" si="1"/>
        <v>AF14TH153</v>
      </c>
      <c r="D150" t="s">
        <v>1092</v>
      </c>
      <c r="E150" s="7" t="s">
        <v>1093</v>
      </c>
    </row>
    <row r="151" spans="1:5" x14ac:dyDescent="0.25">
      <c r="A151" s="4" t="s">
        <v>842</v>
      </c>
      <c r="B151" s="11">
        <v>154</v>
      </c>
      <c r="C151" t="str">
        <f t="shared" si="1"/>
        <v>AF14TH154</v>
      </c>
      <c r="D151" t="s">
        <v>1094</v>
      </c>
      <c r="E151" s="7" t="s">
        <v>1095</v>
      </c>
    </row>
    <row r="152" spans="1:5" x14ac:dyDescent="0.25">
      <c r="A152" s="4" t="s">
        <v>842</v>
      </c>
      <c r="B152" s="11">
        <v>155</v>
      </c>
      <c r="C152" t="str">
        <f t="shared" si="1"/>
        <v>AF14TH155</v>
      </c>
      <c r="D152" t="s">
        <v>1018</v>
      </c>
    </row>
    <row r="153" spans="1:5" x14ac:dyDescent="0.25">
      <c r="A153" s="4" t="s">
        <v>842</v>
      </c>
      <c r="B153" s="11">
        <v>156</v>
      </c>
      <c r="C153" t="str">
        <f t="shared" si="1"/>
        <v>AF14TH156</v>
      </c>
      <c r="D153" t="s">
        <v>1096</v>
      </c>
      <c r="E153" s="7" t="s">
        <v>1097</v>
      </c>
    </row>
    <row r="154" spans="1:5" x14ac:dyDescent="0.25">
      <c r="A154" s="4" t="s">
        <v>842</v>
      </c>
      <c r="B154" s="11">
        <v>157</v>
      </c>
      <c r="C154" t="str">
        <f t="shared" si="1"/>
        <v>AF14TH157</v>
      </c>
      <c r="D154" t="s">
        <v>1098</v>
      </c>
      <c r="E154" s="7" t="s">
        <v>407</v>
      </c>
    </row>
    <row r="155" spans="1:5" x14ac:dyDescent="0.25">
      <c r="A155" s="4" t="s">
        <v>842</v>
      </c>
      <c r="B155" s="11">
        <v>158</v>
      </c>
      <c r="C155" t="str">
        <f t="shared" si="1"/>
        <v>AF14TH158</v>
      </c>
      <c r="D155" t="s">
        <v>441</v>
      </c>
      <c r="E155" s="7" t="s">
        <v>442</v>
      </c>
    </row>
    <row r="156" spans="1:5" x14ac:dyDescent="0.25">
      <c r="A156" s="4" t="s">
        <v>842</v>
      </c>
      <c r="B156" s="11">
        <v>159</v>
      </c>
      <c r="C156" t="str">
        <f t="shared" si="1"/>
        <v>AF14TH159</v>
      </c>
      <c r="D156" t="s">
        <v>1099</v>
      </c>
      <c r="E156" s="7" t="s">
        <v>250</v>
      </c>
    </row>
    <row r="157" spans="1:5" x14ac:dyDescent="0.25">
      <c r="A157" s="4" t="s">
        <v>842</v>
      </c>
      <c r="B157" s="11">
        <v>161</v>
      </c>
      <c r="C157" t="str">
        <f t="shared" si="1"/>
        <v>AF14TH161</v>
      </c>
      <c r="D157" t="s">
        <v>1100</v>
      </c>
      <c r="E157" s="7" t="s">
        <v>1101</v>
      </c>
    </row>
    <row r="158" spans="1:5" x14ac:dyDescent="0.25">
      <c r="A158" s="4" t="s">
        <v>842</v>
      </c>
      <c r="B158" s="11">
        <v>163</v>
      </c>
      <c r="C158" t="str">
        <f t="shared" si="1"/>
        <v>AF14TH163</v>
      </c>
      <c r="D158" t="s">
        <v>1102</v>
      </c>
      <c r="E158" s="7" t="s">
        <v>1103</v>
      </c>
    </row>
    <row r="159" spans="1:5" x14ac:dyDescent="0.25">
      <c r="A159" s="4" t="s">
        <v>842</v>
      </c>
      <c r="B159" s="11">
        <v>164</v>
      </c>
      <c r="C159" t="str">
        <f t="shared" si="1"/>
        <v>AF14TH164</v>
      </c>
      <c r="D159" t="s">
        <v>1104</v>
      </c>
      <c r="E159" s="7" t="s">
        <v>1105</v>
      </c>
    </row>
    <row r="160" spans="1:5" x14ac:dyDescent="0.25">
      <c r="A160" s="4" t="s">
        <v>842</v>
      </c>
      <c r="B160" s="11">
        <v>166</v>
      </c>
      <c r="C160" t="str">
        <f t="shared" si="1"/>
        <v>AF14TH166</v>
      </c>
      <c r="D160" t="s">
        <v>1106</v>
      </c>
      <c r="E160" s="7" t="s">
        <v>1107</v>
      </c>
    </row>
    <row r="161" spans="1:5" x14ac:dyDescent="0.25">
      <c r="A161" s="4" t="s">
        <v>842</v>
      </c>
      <c r="B161" s="11">
        <v>167</v>
      </c>
      <c r="C161" t="str">
        <f t="shared" si="1"/>
        <v>AF14TH167</v>
      </c>
      <c r="D161" t="s">
        <v>1108</v>
      </c>
      <c r="E161" s="7" t="s">
        <v>1109</v>
      </c>
    </row>
    <row r="162" spans="1:5" x14ac:dyDescent="0.25">
      <c r="A162" s="4" t="s">
        <v>842</v>
      </c>
      <c r="B162" s="11">
        <v>168</v>
      </c>
      <c r="C162" t="str">
        <f t="shared" si="1"/>
        <v>AF14TH168</v>
      </c>
      <c r="D162" t="s">
        <v>1110</v>
      </c>
      <c r="E162" s="7" t="s">
        <v>960</v>
      </c>
    </row>
    <row r="163" spans="1:5" x14ac:dyDescent="0.25">
      <c r="A163" s="4" t="s">
        <v>842</v>
      </c>
      <c r="B163" s="11">
        <v>169</v>
      </c>
      <c r="C163" t="str">
        <f t="shared" si="1"/>
        <v>AF14TH169</v>
      </c>
      <c r="D163" t="s">
        <v>1111</v>
      </c>
      <c r="E163" s="7" t="s">
        <v>1112</v>
      </c>
    </row>
    <row r="164" spans="1:5" x14ac:dyDescent="0.25">
      <c r="A164" s="4" t="s">
        <v>842</v>
      </c>
      <c r="B164" s="11">
        <v>170</v>
      </c>
      <c r="C164" t="str">
        <f t="shared" si="1"/>
        <v>AF14TH170</v>
      </c>
      <c r="D164" t="s">
        <v>1113</v>
      </c>
      <c r="E164" s="7" t="s">
        <v>1114</v>
      </c>
    </row>
    <row r="165" spans="1:5" x14ac:dyDescent="0.25">
      <c r="A165" s="4" t="s">
        <v>842</v>
      </c>
      <c r="B165" s="11">
        <v>171</v>
      </c>
      <c r="C165" t="str">
        <f t="shared" si="1"/>
        <v>AF14TH171</v>
      </c>
      <c r="D165" t="s">
        <v>1115</v>
      </c>
      <c r="E165" s="7" t="s">
        <v>1116</v>
      </c>
    </row>
    <row r="166" spans="1:5" x14ac:dyDescent="0.25">
      <c r="A166" s="4" t="s">
        <v>842</v>
      </c>
      <c r="B166" s="11">
        <v>172</v>
      </c>
      <c r="C166" t="str">
        <f t="shared" si="1"/>
        <v>AF14TH172</v>
      </c>
      <c r="D166" t="s">
        <v>1117</v>
      </c>
      <c r="E166" s="7" t="s">
        <v>1118</v>
      </c>
    </row>
    <row r="167" spans="1:5" x14ac:dyDescent="0.25">
      <c r="A167" s="4" t="s">
        <v>842</v>
      </c>
      <c r="B167" s="11">
        <v>173</v>
      </c>
      <c r="C167" t="str">
        <f t="shared" si="1"/>
        <v>AF14TH173</v>
      </c>
      <c r="D167" t="s">
        <v>1119</v>
      </c>
      <c r="E167" s="7" t="s">
        <v>1120</v>
      </c>
    </row>
    <row r="168" spans="1:5" x14ac:dyDescent="0.25">
      <c r="A168" s="4" t="s">
        <v>842</v>
      </c>
      <c r="B168" s="11">
        <v>174</v>
      </c>
      <c r="C168" t="str">
        <f t="shared" si="1"/>
        <v>AF14TH174</v>
      </c>
      <c r="D168" t="s">
        <v>1121</v>
      </c>
      <c r="E168" s="7" t="s">
        <v>1122</v>
      </c>
    </row>
    <row r="169" spans="1:5" x14ac:dyDescent="0.25">
      <c r="A169" s="4" t="s">
        <v>842</v>
      </c>
      <c r="B169" s="11">
        <v>175</v>
      </c>
      <c r="C169" t="str">
        <f t="shared" si="1"/>
        <v>AF14TH175</v>
      </c>
      <c r="D169" t="s">
        <v>1123</v>
      </c>
      <c r="E169" s="7" t="s">
        <v>1124</v>
      </c>
    </row>
    <row r="170" spans="1:5" x14ac:dyDescent="0.25">
      <c r="A170" s="4" t="s">
        <v>842</v>
      </c>
      <c r="B170" s="11">
        <v>176</v>
      </c>
      <c r="C170" t="str">
        <f t="shared" si="1"/>
        <v>AF14TH176</v>
      </c>
      <c r="D170" t="s">
        <v>1125</v>
      </c>
      <c r="E170" s="7" t="s">
        <v>1126</v>
      </c>
    </row>
    <row r="171" spans="1:5" x14ac:dyDescent="0.25">
      <c r="A171" s="4" t="s">
        <v>842</v>
      </c>
      <c r="B171" s="11">
        <v>177</v>
      </c>
      <c r="C171" t="str">
        <f t="shared" si="1"/>
        <v>AF14TH177</v>
      </c>
      <c r="D171" t="s">
        <v>1127</v>
      </c>
      <c r="E171" s="7" t="s">
        <v>1128</v>
      </c>
    </row>
    <row r="172" spans="1:5" x14ac:dyDescent="0.25">
      <c r="A172" s="4" t="s">
        <v>842</v>
      </c>
      <c r="B172" s="11">
        <v>178</v>
      </c>
      <c r="C172" t="str">
        <f t="shared" si="1"/>
        <v>AF14TH178</v>
      </c>
      <c r="D172" t="s">
        <v>1086</v>
      </c>
    </row>
    <row r="173" spans="1:5" x14ac:dyDescent="0.25">
      <c r="A173" s="4" t="s">
        <v>842</v>
      </c>
      <c r="B173" s="11">
        <v>179</v>
      </c>
      <c r="C173" t="str">
        <f t="shared" si="1"/>
        <v>AF14TH179</v>
      </c>
      <c r="D173" t="s">
        <v>1129</v>
      </c>
      <c r="E173" s="7" t="s">
        <v>1130</v>
      </c>
    </row>
    <row r="174" spans="1:5" x14ac:dyDescent="0.25">
      <c r="A174" s="4" t="s">
        <v>842</v>
      </c>
      <c r="B174" s="11">
        <v>180</v>
      </c>
      <c r="C174" t="str">
        <f t="shared" si="1"/>
        <v>AF14TH180</v>
      </c>
      <c r="D174" t="s">
        <v>1131</v>
      </c>
      <c r="E174" s="7" t="s">
        <v>1132</v>
      </c>
    </row>
    <row r="175" spans="1:5" x14ac:dyDescent="0.25">
      <c r="A175" s="4" t="s">
        <v>842</v>
      </c>
      <c r="B175" s="11">
        <v>181</v>
      </c>
      <c r="C175" t="str">
        <f t="shared" si="1"/>
        <v>AF14TH181</v>
      </c>
      <c r="D175" t="s">
        <v>1133</v>
      </c>
      <c r="E175" s="7" t="s">
        <v>1134</v>
      </c>
    </row>
    <row r="176" spans="1:5" x14ac:dyDescent="0.25">
      <c r="A176" s="4" t="s">
        <v>842</v>
      </c>
      <c r="B176" s="11">
        <v>182</v>
      </c>
      <c r="C176" t="str">
        <f t="shared" si="1"/>
        <v>AF14TH182</v>
      </c>
      <c r="D176" t="s">
        <v>1135</v>
      </c>
      <c r="E176" s="7" t="s">
        <v>1136</v>
      </c>
    </row>
    <row r="177" spans="1:5" x14ac:dyDescent="0.25">
      <c r="A177" s="4" t="s">
        <v>842</v>
      </c>
      <c r="B177" s="11">
        <v>183</v>
      </c>
      <c r="C177" t="str">
        <f t="shared" si="1"/>
        <v>AF14TH183</v>
      </c>
      <c r="D177" t="s">
        <v>1113</v>
      </c>
    </row>
    <row r="178" spans="1:5" x14ac:dyDescent="0.25">
      <c r="A178" s="4" t="s">
        <v>842</v>
      </c>
      <c r="B178" s="11">
        <v>184</v>
      </c>
      <c r="C178" t="str">
        <f t="shared" si="1"/>
        <v>AF14TH184</v>
      </c>
      <c r="D178" t="s">
        <v>1137</v>
      </c>
      <c r="E178" s="7" t="s">
        <v>1138</v>
      </c>
    </row>
    <row r="179" spans="1:5" x14ac:dyDescent="0.25">
      <c r="A179" s="4" t="s">
        <v>842</v>
      </c>
      <c r="B179" s="11">
        <v>185</v>
      </c>
      <c r="C179" t="str">
        <f t="shared" si="1"/>
        <v>AF14TH185</v>
      </c>
      <c r="D179" t="s">
        <v>1139</v>
      </c>
      <c r="E179" s="7" t="s">
        <v>1083</v>
      </c>
    </row>
    <row r="180" spans="1:5" x14ac:dyDescent="0.25">
      <c r="A180" s="4" t="s">
        <v>842</v>
      </c>
      <c r="B180" s="11">
        <v>186</v>
      </c>
      <c r="C180" t="str">
        <f t="shared" si="1"/>
        <v>AF14TH186</v>
      </c>
      <c r="D180" t="s">
        <v>780</v>
      </c>
      <c r="E180" s="7" t="s">
        <v>781</v>
      </c>
    </row>
    <row r="181" spans="1:5" x14ac:dyDescent="0.25">
      <c r="A181" s="4" t="s">
        <v>842</v>
      </c>
      <c r="B181" s="11">
        <v>187</v>
      </c>
      <c r="C181" t="str">
        <f t="shared" si="1"/>
        <v>AF14TH187</v>
      </c>
      <c r="D181" t="s">
        <v>1140</v>
      </c>
      <c r="E181" s="7" t="s">
        <v>1141</v>
      </c>
    </row>
    <row r="182" spans="1:5" x14ac:dyDescent="0.25">
      <c r="A182" s="4" t="s">
        <v>842</v>
      </c>
      <c r="B182" s="11">
        <v>188</v>
      </c>
      <c r="C182" t="str">
        <f t="shared" si="1"/>
        <v>AF14TH188</v>
      </c>
      <c r="D182" t="s">
        <v>1032</v>
      </c>
      <c r="E182" s="7" t="s">
        <v>1033</v>
      </c>
    </row>
    <row r="183" spans="1:5" x14ac:dyDescent="0.25">
      <c r="A183" s="4" t="s">
        <v>842</v>
      </c>
      <c r="B183" s="11">
        <v>189</v>
      </c>
      <c r="C183" t="str">
        <f t="shared" si="1"/>
        <v>AF14TH189</v>
      </c>
      <c r="D183" t="s">
        <v>1142</v>
      </c>
      <c r="E183" s="7" t="s">
        <v>1143</v>
      </c>
    </row>
    <row r="184" spans="1:5" x14ac:dyDescent="0.25">
      <c r="A184" s="4" t="s">
        <v>842</v>
      </c>
      <c r="B184" s="11">
        <v>190</v>
      </c>
      <c r="C184" t="str">
        <f t="shared" si="1"/>
        <v>AF14TH190</v>
      </c>
      <c r="D184" t="s">
        <v>1144</v>
      </c>
      <c r="E184" s="7" t="s">
        <v>1145</v>
      </c>
    </row>
    <row r="185" spans="1:5" x14ac:dyDescent="0.25">
      <c r="A185" s="4" t="s">
        <v>842</v>
      </c>
      <c r="B185" s="11">
        <v>191</v>
      </c>
      <c r="C185" t="str">
        <f t="shared" si="1"/>
        <v>AF14TH191</v>
      </c>
      <c r="D185" t="s">
        <v>1146</v>
      </c>
      <c r="E185" s="7" t="s">
        <v>1147</v>
      </c>
    </row>
    <row r="186" spans="1:5" x14ac:dyDescent="0.25">
      <c r="A186" s="4" t="s">
        <v>842</v>
      </c>
      <c r="B186" s="11">
        <v>192</v>
      </c>
      <c r="C186" t="str">
        <f t="shared" si="1"/>
        <v>AF14TH192</v>
      </c>
      <c r="D186" t="s">
        <v>1148</v>
      </c>
      <c r="E186" s="7" t="s">
        <v>1149</v>
      </c>
    </row>
    <row r="187" spans="1:5" x14ac:dyDescent="0.25">
      <c r="A187" s="4" t="s">
        <v>842</v>
      </c>
      <c r="B187" s="11">
        <v>193</v>
      </c>
      <c r="C187" t="str">
        <f t="shared" si="1"/>
        <v>AF14TH193</v>
      </c>
      <c r="D187" t="s">
        <v>1150</v>
      </c>
      <c r="E187" s="7" t="s">
        <v>1151</v>
      </c>
    </row>
    <row r="188" spans="1:5" x14ac:dyDescent="0.25">
      <c r="A188" s="4" t="s">
        <v>842</v>
      </c>
      <c r="B188" s="11">
        <v>194</v>
      </c>
      <c r="C188" t="str">
        <f t="shared" ref="C188:C252" si="2">CONCATENATE(A188,B188)</f>
        <v>AF14TH194</v>
      </c>
      <c r="D188" t="s">
        <v>1152</v>
      </c>
      <c r="E188" s="7" t="s">
        <v>1153</v>
      </c>
    </row>
    <row r="189" spans="1:5" x14ac:dyDescent="0.25">
      <c r="A189" s="4" t="s">
        <v>842</v>
      </c>
      <c r="B189" s="11">
        <v>195</v>
      </c>
      <c r="C189" t="str">
        <f t="shared" si="2"/>
        <v>AF14TH195</v>
      </c>
      <c r="D189" t="s">
        <v>1154</v>
      </c>
      <c r="E189" s="7" t="s">
        <v>1155</v>
      </c>
    </row>
    <row r="190" spans="1:5" x14ac:dyDescent="0.25">
      <c r="A190" s="4" t="s">
        <v>842</v>
      </c>
      <c r="B190" s="11">
        <v>196</v>
      </c>
      <c r="C190" t="str">
        <f t="shared" si="2"/>
        <v>AF14TH196</v>
      </c>
      <c r="D190" t="s">
        <v>1156</v>
      </c>
      <c r="E190" s="7" t="s">
        <v>1157</v>
      </c>
    </row>
    <row r="191" spans="1:5" x14ac:dyDescent="0.25">
      <c r="A191" s="4" t="s">
        <v>842</v>
      </c>
      <c r="B191" s="11">
        <v>197</v>
      </c>
      <c r="C191" t="str">
        <f t="shared" si="2"/>
        <v>AF14TH197</v>
      </c>
      <c r="D191" t="s">
        <v>1158</v>
      </c>
      <c r="E191" s="7" t="s">
        <v>1159</v>
      </c>
    </row>
    <row r="192" spans="1:5" x14ac:dyDescent="0.25">
      <c r="A192" s="4" t="s">
        <v>842</v>
      </c>
      <c r="B192" s="11">
        <v>198</v>
      </c>
      <c r="C192" t="str">
        <f t="shared" si="2"/>
        <v>AF14TH198</v>
      </c>
      <c r="D192" t="s">
        <v>713</v>
      </c>
      <c r="E192" s="7" t="s">
        <v>1160</v>
      </c>
    </row>
    <row r="193" spans="1:5" x14ac:dyDescent="0.25">
      <c r="A193" s="4" t="s">
        <v>842</v>
      </c>
      <c r="B193" s="11">
        <v>199</v>
      </c>
      <c r="C193" t="str">
        <f t="shared" si="2"/>
        <v>AF14TH199</v>
      </c>
      <c r="D193" t="s">
        <v>1161</v>
      </c>
      <c r="E193" s="7" t="s">
        <v>1162</v>
      </c>
    </row>
    <row r="194" spans="1:5" x14ac:dyDescent="0.25">
      <c r="A194" s="4" t="s">
        <v>842</v>
      </c>
      <c r="B194" s="11">
        <v>200</v>
      </c>
      <c r="C194" t="str">
        <f t="shared" si="2"/>
        <v>AF14TH200</v>
      </c>
      <c r="D194" t="s">
        <v>1163</v>
      </c>
      <c r="E194" s="7" t="s">
        <v>960</v>
      </c>
    </row>
    <row r="195" spans="1:5" x14ac:dyDescent="0.25">
      <c r="A195" s="4" t="s">
        <v>842</v>
      </c>
      <c r="B195" s="11">
        <v>201</v>
      </c>
      <c r="C195" t="str">
        <f t="shared" si="2"/>
        <v>AF14TH201</v>
      </c>
      <c r="D195" t="s">
        <v>1164</v>
      </c>
      <c r="E195" s="7" t="s">
        <v>1165</v>
      </c>
    </row>
    <row r="196" spans="1:5" x14ac:dyDescent="0.25">
      <c r="A196" s="4" t="s">
        <v>842</v>
      </c>
      <c r="B196" s="11">
        <v>202</v>
      </c>
      <c r="C196" t="str">
        <f t="shared" si="2"/>
        <v>AF14TH202</v>
      </c>
      <c r="D196" t="s">
        <v>966</v>
      </c>
      <c r="E196" s="7" t="s">
        <v>967</v>
      </c>
    </row>
    <row r="197" spans="1:5" x14ac:dyDescent="0.25">
      <c r="A197" s="4" t="s">
        <v>842</v>
      </c>
      <c r="B197" s="11">
        <v>203</v>
      </c>
      <c r="C197" t="str">
        <f t="shared" si="2"/>
        <v>AF14TH203</v>
      </c>
      <c r="D197" t="s">
        <v>1166</v>
      </c>
      <c r="E197" s="7" t="s">
        <v>1167</v>
      </c>
    </row>
    <row r="198" spans="1:5" x14ac:dyDescent="0.25">
      <c r="A198" s="4" t="s">
        <v>842</v>
      </c>
      <c r="B198" s="11">
        <v>204</v>
      </c>
      <c r="C198" t="str">
        <f t="shared" si="2"/>
        <v>AF14TH204</v>
      </c>
      <c r="D198" t="s">
        <v>1168</v>
      </c>
      <c r="E198" s="7" t="s">
        <v>1169</v>
      </c>
    </row>
    <row r="199" spans="1:5" x14ac:dyDescent="0.25">
      <c r="A199" s="4" t="s">
        <v>842</v>
      </c>
      <c r="B199" s="11">
        <v>205</v>
      </c>
      <c r="C199" t="str">
        <f t="shared" si="2"/>
        <v>AF14TH205</v>
      </c>
      <c r="D199" t="s">
        <v>1170</v>
      </c>
      <c r="E199" s="7" t="s">
        <v>1171</v>
      </c>
    </row>
    <row r="200" spans="1:5" x14ac:dyDescent="0.25">
      <c r="A200" s="4" t="s">
        <v>842</v>
      </c>
      <c r="B200" s="11">
        <v>206</v>
      </c>
      <c r="C200" t="str">
        <f t="shared" si="2"/>
        <v>AF14TH206</v>
      </c>
      <c r="D200" t="s">
        <v>1172</v>
      </c>
      <c r="E200" s="7" t="s">
        <v>1173</v>
      </c>
    </row>
    <row r="201" spans="1:5" x14ac:dyDescent="0.25">
      <c r="A201" s="4" t="s">
        <v>842</v>
      </c>
      <c r="B201" s="11">
        <v>207</v>
      </c>
      <c r="C201" t="str">
        <f t="shared" si="2"/>
        <v>AF14TH207</v>
      </c>
      <c r="D201" t="s">
        <v>1174</v>
      </c>
      <c r="E201" s="7" t="s">
        <v>1175</v>
      </c>
    </row>
    <row r="202" spans="1:5" x14ac:dyDescent="0.25">
      <c r="A202" s="4" t="s">
        <v>842</v>
      </c>
      <c r="B202" s="11">
        <v>208</v>
      </c>
      <c r="C202" t="str">
        <f t="shared" si="2"/>
        <v>AF14TH208</v>
      </c>
      <c r="D202" t="s">
        <v>1176</v>
      </c>
      <c r="E202" s="7" t="s">
        <v>1177</v>
      </c>
    </row>
    <row r="203" spans="1:5" x14ac:dyDescent="0.25">
      <c r="A203" s="4" t="s">
        <v>842</v>
      </c>
      <c r="B203" s="11">
        <v>209</v>
      </c>
      <c r="C203" t="str">
        <f t="shared" si="2"/>
        <v>AF14TH209</v>
      </c>
      <c r="D203" t="s">
        <v>1178</v>
      </c>
      <c r="E203" s="7" t="s">
        <v>1179</v>
      </c>
    </row>
    <row r="204" spans="1:5" x14ac:dyDescent="0.25">
      <c r="A204" s="4" t="s">
        <v>842</v>
      </c>
      <c r="B204" s="11">
        <v>210</v>
      </c>
      <c r="C204" t="str">
        <f t="shared" si="2"/>
        <v>AF14TH210</v>
      </c>
      <c r="D204" t="s">
        <v>409</v>
      </c>
      <c r="E204" s="7" t="s">
        <v>410</v>
      </c>
    </row>
    <row r="205" spans="1:5" x14ac:dyDescent="0.25">
      <c r="A205" s="4" t="s">
        <v>842</v>
      </c>
      <c r="B205" s="11">
        <v>211</v>
      </c>
      <c r="C205" t="str">
        <f t="shared" si="2"/>
        <v>AF14TH211</v>
      </c>
      <c r="D205" t="s">
        <v>1180</v>
      </c>
      <c r="E205" s="7" t="s">
        <v>1181</v>
      </c>
    </row>
    <row r="206" spans="1:5" x14ac:dyDescent="0.25">
      <c r="A206" s="4" t="s">
        <v>842</v>
      </c>
      <c r="B206" s="11">
        <v>212</v>
      </c>
      <c r="C206" t="str">
        <f t="shared" si="2"/>
        <v>AF14TH212</v>
      </c>
      <c r="D206" t="s">
        <v>1182</v>
      </c>
      <c r="E206" s="7" t="s">
        <v>1183</v>
      </c>
    </row>
    <row r="207" spans="1:5" x14ac:dyDescent="0.25">
      <c r="A207" s="4" t="s">
        <v>842</v>
      </c>
      <c r="B207" s="11">
        <v>214</v>
      </c>
      <c r="C207" t="str">
        <f t="shared" si="2"/>
        <v>AF14TH214</v>
      </c>
      <c r="D207" t="s">
        <v>1184</v>
      </c>
      <c r="E207" s="7" t="s">
        <v>1185</v>
      </c>
    </row>
    <row r="208" spans="1:5" x14ac:dyDescent="0.25">
      <c r="A208" s="4" t="s">
        <v>842</v>
      </c>
      <c r="B208" s="11">
        <v>215</v>
      </c>
      <c r="C208" t="str">
        <f t="shared" si="2"/>
        <v>AF14TH215</v>
      </c>
      <c r="D208" t="s">
        <v>1016</v>
      </c>
      <c r="E208" s="7" t="s">
        <v>1017</v>
      </c>
    </row>
    <row r="209" spans="1:5" x14ac:dyDescent="0.25">
      <c r="A209" s="4" t="s">
        <v>842</v>
      </c>
      <c r="B209" s="11">
        <v>216</v>
      </c>
      <c r="C209" t="str">
        <f t="shared" si="2"/>
        <v>AF14TH216</v>
      </c>
      <c r="D209" t="s">
        <v>1186</v>
      </c>
      <c r="E209" s="7" t="s">
        <v>1187</v>
      </c>
    </row>
    <row r="210" spans="1:5" x14ac:dyDescent="0.25">
      <c r="A210" s="4" t="s">
        <v>842</v>
      </c>
      <c r="B210" s="11">
        <v>217</v>
      </c>
      <c r="C210" t="str">
        <f t="shared" si="2"/>
        <v>AF14TH217</v>
      </c>
      <c r="D210" t="s">
        <v>1188</v>
      </c>
      <c r="E210" s="7" t="s">
        <v>1189</v>
      </c>
    </row>
    <row r="211" spans="1:5" x14ac:dyDescent="0.25">
      <c r="A211" s="4" t="s">
        <v>842</v>
      </c>
      <c r="B211" s="11">
        <v>218</v>
      </c>
      <c r="C211" t="str">
        <f t="shared" si="2"/>
        <v>AF14TH218</v>
      </c>
      <c r="D211" t="s">
        <v>1190</v>
      </c>
      <c r="E211" s="7" t="s">
        <v>1191</v>
      </c>
    </row>
    <row r="212" spans="1:5" x14ac:dyDescent="0.25">
      <c r="A212" s="4" t="s">
        <v>842</v>
      </c>
      <c r="B212" s="11">
        <v>219</v>
      </c>
      <c r="C212" t="str">
        <f t="shared" si="2"/>
        <v>AF14TH219</v>
      </c>
      <c r="D212" t="s">
        <v>1192</v>
      </c>
      <c r="E212" s="7" t="s">
        <v>1193</v>
      </c>
    </row>
    <row r="213" spans="1:5" x14ac:dyDescent="0.25">
      <c r="A213" s="4" t="s">
        <v>842</v>
      </c>
      <c r="B213" s="11" t="s">
        <v>1196</v>
      </c>
      <c r="C213" t="str">
        <f t="shared" si="2"/>
        <v>AF14TH001</v>
      </c>
      <c r="D213" t="s">
        <v>1194</v>
      </c>
      <c r="E213" s="7" t="s">
        <v>1195</v>
      </c>
    </row>
    <row r="214" spans="1:5" x14ac:dyDescent="0.25">
      <c r="A214" s="4" t="s">
        <v>842</v>
      </c>
      <c r="B214" s="11" t="s">
        <v>1197</v>
      </c>
      <c r="C214" t="str">
        <f t="shared" si="2"/>
        <v>AF14TH002</v>
      </c>
      <c r="D214" t="s">
        <v>1198</v>
      </c>
      <c r="E214" s="7" t="s">
        <v>1199</v>
      </c>
    </row>
    <row r="215" spans="1:5" x14ac:dyDescent="0.25">
      <c r="A215" s="4" t="s">
        <v>842</v>
      </c>
      <c r="B215" s="11" t="s">
        <v>1200</v>
      </c>
      <c r="C215" t="str">
        <f t="shared" si="2"/>
        <v>AF14TH003</v>
      </c>
      <c r="D215" t="s">
        <v>1201</v>
      </c>
      <c r="E215" s="7" t="s">
        <v>1202</v>
      </c>
    </row>
    <row r="216" spans="1:5" x14ac:dyDescent="0.25">
      <c r="A216" s="4" t="s">
        <v>842</v>
      </c>
      <c r="B216" s="11" t="s">
        <v>1203</v>
      </c>
      <c r="C216" t="str">
        <f t="shared" si="2"/>
        <v>AF14TH004</v>
      </c>
      <c r="D216" t="s">
        <v>1204</v>
      </c>
      <c r="E216" s="7" t="s">
        <v>1120</v>
      </c>
    </row>
    <row r="217" spans="1:5" x14ac:dyDescent="0.25">
      <c r="A217" s="4" t="s">
        <v>842</v>
      </c>
      <c r="B217" s="11" t="s">
        <v>1205</v>
      </c>
      <c r="C217" t="str">
        <f t="shared" si="2"/>
        <v>AF14TH005</v>
      </c>
      <c r="D217" t="s">
        <v>1206</v>
      </c>
      <c r="E217" s="7" t="s">
        <v>1207</v>
      </c>
    </row>
    <row r="218" spans="1:5" x14ac:dyDescent="0.25">
      <c r="A218" s="4" t="s">
        <v>842</v>
      </c>
      <c r="B218" s="11" t="s">
        <v>1210</v>
      </c>
      <c r="C218" t="str">
        <f t="shared" si="2"/>
        <v>AF14TH006</v>
      </c>
      <c r="D218" t="s">
        <v>1208</v>
      </c>
      <c r="E218" s="7" t="s">
        <v>1209</v>
      </c>
    </row>
    <row r="219" spans="1:5" x14ac:dyDescent="0.25">
      <c r="A219" s="4" t="s">
        <v>842</v>
      </c>
      <c r="B219" s="11" t="s">
        <v>1211</v>
      </c>
      <c r="C219" t="str">
        <f t="shared" si="2"/>
        <v>AF14TH007</v>
      </c>
      <c r="D219" t="s">
        <v>1212</v>
      </c>
      <c r="E219" s="7" t="s">
        <v>1213</v>
      </c>
    </row>
    <row r="220" spans="1:5" x14ac:dyDescent="0.25">
      <c r="A220" s="4" t="s">
        <v>842</v>
      </c>
      <c r="B220" s="11" t="s">
        <v>1214</v>
      </c>
      <c r="C220" t="str">
        <f t="shared" si="2"/>
        <v>AF14TH008</v>
      </c>
      <c r="D220" t="s">
        <v>1215</v>
      </c>
      <c r="E220" s="7" t="s">
        <v>1216</v>
      </c>
    </row>
    <row r="221" spans="1:5" x14ac:dyDescent="0.25">
      <c r="A221" s="4" t="s">
        <v>842</v>
      </c>
      <c r="B221" s="11" t="s">
        <v>1217</v>
      </c>
      <c r="C221" t="str">
        <f t="shared" si="2"/>
        <v>AF14TH009</v>
      </c>
      <c r="D221" t="s">
        <v>1218</v>
      </c>
      <c r="E221" s="7" t="s">
        <v>1219</v>
      </c>
    </row>
    <row r="222" spans="1:5" x14ac:dyDescent="0.25">
      <c r="A222" s="4" t="s">
        <v>842</v>
      </c>
      <c r="B222" s="11" t="s">
        <v>1220</v>
      </c>
      <c r="C222" t="str">
        <f t="shared" si="2"/>
        <v>AF14TH010</v>
      </c>
      <c r="D222" t="s">
        <v>1221</v>
      </c>
      <c r="E222" s="7" t="s">
        <v>1222</v>
      </c>
    </row>
    <row r="223" spans="1:5" x14ac:dyDescent="0.25">
      <c r="A223" s="4" t="s">
        <v>842</v>
      </c>
      <c r="B223" s="11" t="s">
        <v>1223</v>
      </c>
      <c r="C223" t="str">
        <f t="shared" si="2"/>
        <v>AF14TH011</v>
      </c>
      <c r="D223" t="s">
        <v>1224</v>
      </c>
      <c r="E223" s="7" t="s">
        <v>1225</v>
      </c>
    </row>
    <row r="224" spans="1:5" x14ac:dyDescent="0.25">
      <c r="A224" s="4" t="s">
        <v>842</v>
      </c>
      <c r="B224" s="11" t="s">
        <v>1228</v>
      </c>
      <c r="C224" t="str">
        <f t="shared" si="2"/>
        <v>AF14TH012</v>
      </c>
      <c r="D224" t="s">
        <v>1226</v>
      </c>
      <c r="E224" s="7" t="s">
        <v>1227</v>
      </c>
    </row>
    <row r="225" spans="1:5" x14ac:dyDescent="0.25">
      <c r="A225" s="4" t="s">
        <v>842</v>
      </c>
      <c r="B225" s="11" t="s">
        <v>1229</v>
      </c>
      <c r="C225" t="str">
        <f t="shared" si="2"/>
        <v>AF14TH013</v>
      </c>
      <c r="D225" t="s">
        <v>1230</v>
      </c>
      <c r="E225" s="7" t="s">
        <v>1231</v>
      </c>
    </row>
    <row r="226" spans="1:5" x14ac:dyDescent="0.25">
      <c r="A226" s="4" t="s">
        <v>842</v>
      </c>
      <c r="B226" s="11" t="s">
        <v>1232</v>
      </c>
      <c r="C226" t="str">
        <f t="shared" si="2"/>
        <v>AF14TH014</v>
      </c>
      <c r="D226" t="s">
        <v>1233</v>
      </c>
      <c r="E226" s="7" t="s">
        <v>1234</v>
      </c>
    </row>
    <row r="227" spans="1:5" x14ac:dyDescent="0.25">
      <c r="A227" s="4" t="s">
        <v>842</v>
      </c>
      <c r="B227" s="11" t="s">
        <v>1237</v>
      </c>
      <c r="C227" t="str">
        <f t="shared" si="2"/>
        <v>AF14TH015</v>
      </c>
      <c r="D227" t="s">
        <v>1235</v>
      </c>
      <c r="E227" s="7" t="s">
        <v>1236</v>
      </c>
    </row>
    <row r="228" spans="1:5" x14ac:dyDescent="0.25">
      <c r="A228" s="4" t="s">
        <v>842</v>
      </c>
      <c r="B228" s="11" t="s">
        <v>1238</v>
      </c>
      <c r="C228" t="str">
        <f t="shared" si="2"/>
        <v>AF14TH016</v>
      </c>
      <c r="D228" t="s">
        <v>1239</v>
      </c>
      <c r="E228" s="7" t="s">
        <v>1240</v>
      </c>
    </row>
    <row r="229" spans="1:5" x14ac:dyDescent="0.25">
      <c r="A229" s="4" t="s">
        <v>842</v>
      </c>
      <c r="B229" s="11" t="s">
        <v>1243</v>
      </c>
      <c r="C229" t="str">
        <f t="shared" si="2"/>
        <v>AF14TH017</v>
      </c>
      <c r="D229" t="s">
        <v>1241</v>
      </c>
      <c r="E229" s="7" t="s">
        <v>1242</v>
      </c>
    </row>
    <row r="230" spans="1:5" x14ac:dyDescent="0.25">
      <c r="A230" s="4" t="s">
        <v>842</v>
      </c>
      <c r="B230" s="11" t="s">
        <v>1244</v>
      </c>
      <c r="C230" t="str">
        <f t="shared" si="2"/>
        <v>AF14TH018</v>
      </c>
      <c r="D230" t="s">
        <v>1245</v>
      </c>
      <c r="E230" s="7" t="s">
        <v>960</v>
      </c>
    </row>
    <row r="231" spans="1:5" x14ac:dyDescent="0.25">
      <c r="A231" s="4" t="s">
        <v>842</v>
      </c>
      <c r="B231" s="11" t="s">
        <v>1246</v>
      </c>
      <c r="C231" t="str">
        <f t="shared" si="2"/>
        <v>AF14TH019</v>
      </c>
      <c r="D231" t="s">
        <v>1247</v>
      </c>
      <c r="E231" s="7" t="s">
        <v>1248</v>
      </c>
    </row>
    <row r="232" spans="1:5" x14ac:dyDescent="0.25">
      <c r="A232" s="4" t="s">
        <v>842</v>
      </c>
      <c r="B232" s="11" t="s">
        <v>1249</v>
      </c>
      <c r="C232" t="str">
        <f t="shared" si="2"/>
        <v>AF14TH020</v>
      </c>
      <c r="D232" t="s">
        <v>1250</v>
      </c>
      <c r="E232" s="7" t="s">
        <v>1251</v>
      </c>
    </row>
    <row r="233" spans="1:5" x14ac:dyDescent="0.25">
      <c r="A233" s="4" t="s">
        <v>842</v>
      </c>
      <c r="B233" s="11" t="s">
        <v>1252</v>
      </c>
      <c r="C233" t="str">
        <f t="shared" si="2"/>
        <v>AF14TH021</v>
      </c>
      <c r="D233" t="s">
        <v>1253</v>
      </c>
      <c r="E233" s="7" t="s">
        <v>432</v>
      </c>
    </row>
    <row r="234" spans="1:5" x14ac:dyDescent="0.25">
      <c r="A234" s="4" t="s">
        <v>842</v>
      </c>
      <c r="B234" s="11" t="s">
        <v>1254</v>
      </c>
      <c r="C234" t="str">
        <f t="shared" si="2"/>
        <v>AF14TH022</v>
      </c>
      <c r="D234" t="s">
        <v>1255</v>
      </c>
      <c r="E234" s="7" t="s">
        <v>1256</v>
      </c>
    </row>
    <row r="235" spans="1:5" x14ac:dyDescent="0.25">
      <c r="A235" s="4" t="s">
        <v>842</v>
      </c>
      <c r="B235" s="11" t="s">
        <v>1257</v>
      </c>
      <c r="C235" t="str">
        <f t="shared" si="2"/>
        <v>AF14TH023</v>
      </c>
      <c r="D235" t="s">
        <v>1258</v>
      </c>
      <c r="E235" s="7" t="s">
        <v>1259</v>
      </c>
    </row>
    <row r="236" spans="1:5" x14ac:dyDescent="0.25">
      <c r="A236" s="4" t="s">
        <v>842</v>
      </c>
      <c r="B236" s="11" t="s">
        <v>1260</v>
      </c>
      <c r="C236" t="str">
        <f t="shared" si="2"/>
        <v>AF14TH024</v>
      </c>
      <c r="D236" t="s">
        <v>1261</v>
      </c>
      <c r="E236" s="7" t="s">
        <v>1262</v>
      </c>
    </row>
    <row r="237" spans="1:5" x14ac:dyDescent="0.25">
      <c r="A237" s="4" t="s">
        <v>842</v>
      </c>
      <c r="B237" s="11" t="s">
        <v>1263</v>
      </c>
      <c r="C237" t="str">
        <f t="shared" si="2"/>
        <v>AF14TH025</v>
      </c>
      <c r="D237" t="s">
        <v>1264</v>
      </c>
      <c r="E237" s="7" t="s">
        <v>1265</v>
      </c>
    </row>
    <row r="238" spans="1:5" x14ac:dyDescent="0.25">
      <c r="A238" s="4" t="s">
        <v>842</v>
      </c>
      <c r="B238" s="11" t="s">
        <v>1266</v>
      </c>
      <c r="C238" t="str">
        <f t="shared" si="2"/>
        <v>AF14TH026</v>
      </c>
      <c r="D238" t="s">
        <v>1267</v>
      </c>
      <c r="E238" s="7" t="s">
        <v>1268</v>
      </c>
    </row>
    <row r="239" spans="1:5" x14ac:dyDescent="0.25">
      <c r="A239" s="4" t="s">
        <v>842</v>
      </c>
      <c r="B239" s="11" t="s">
        <v>1269</v>
      </c>
      <c r="C239" t="str">
        <f t="shared" si="2"/>
        <v>AF14TH027</v>
      </c>
      <c r="D239" t="s">
        <v>1270</v>
      </c>
      <c r="E239" s="7" t="s">
        <v>1271</v>
      </c>
    </row>
    <row r="240" spans="1:5" x14ac:dyDescent="0.25">
      <c r="A240" s="4" t="s">
        <v>842</v>
      </c>
      <c r="B240" s="11" t="s">
        <v>1272</v>
      </c>
      <c r="C240" t="str">
        <f t="shared" si="2"/>
        <v>AF14TH028</v>
      </c>
      <c r="D240" t="s">
        <v>1273</v>
      </c>
      <c r="E240" s="7" t="s">
        <v>1274</v>
      </c>
    </row>
    <row r="241" spans="1:5" x14ac:dyDescent="0.25">
      <c r="A241" s="4" t="s">
        <v>842</v>
      </c>
      <c r="B241" s="11" t="s">
        <v>1275</v>
      </c>
      <c r="C241" t="str">
        <f t="shared" si="2"/>
        <v>AF14TH029</v>
      </c>
      <c r="D241" t="s">
        <v>1276</v>
      </c>
      <c r="E241" s="7" t="s">
        <v>1277</v>
      </c>
    </row>
    <row r="242" spans="1:5" x14ac:dyDescent="0.25">
      <c r="A242" s="4" t="s">
        <v>842</v>
      </c>
      <c r="B242" s="11" t="s">
        <v>1278</v>
      </c>
      <c r="C242" t="str">
        <f t="shared" si="2"/>
        <v>AF14TH030</v>
      </c>
      <c r="D242" t="s">
        <v>1279</v>
      </c>
      <c r="E242" s="7" t="s">
        <v>1280</v>
      </c>
    </row>
    <row r="243" spans="1:5" x14ac:dyDescent="0.25">
      <c r="A243" s="4" t="s">
        <v>842</v>
      </c>
      <c r="B243" s="11" t="s">
        <v>1281</v>
      </c>
      <c r="C243" t="str">
        <f t="shared" si="2"/>
        <v>AF14TH031</v>
      </c>
      <c r="D243" t="s">
        <v>1282</v>
      </c>
      <c r="E243" s="7" t="s">
        <v>1283</v>
      </c>
    </row>
    <row r="244" spans="1:5" x14ac:dyDescent="0.25">
      <c r="A244" s="4" t="s">
        <v>842</v>
      </c>
      <c r="B244" s="11" t="s">
        <v>1286</v>
      </c>
      <c r="C244" t="str">
        <f t="shared" si="2"/>
        <v>AF14TH032</v>
      </c>
      <c r="D244" t="s">
        <v>1284</v>
      </c>
      <c r="E244" s="7" t="s">
        <v>1285</v>
      </c>
    </row>
    <row r="245" spans="1:5" x14ac:dyDescent="0.25">
      <c r="A245" s="4" t="s">
        <v>842</v>
      </c>
      <c r="B245" s="11" t="s">
        <v>1287</v>
      </c>
      <c r="C245" t="str">
        <f t="shared" si="2"/>
        <v>AF14TH033</v>
      </c>
      <c r="D245" t="s">
        <v>1288</v>
      </c>
      <c r="E245" s="7" t="s">
        <v>1289</v>
      </c>
    </row>
    <row r="246" spans="1:5" x14ac:dyDescent="0.25">
      <c r="A246" s="4" t="s">
        <v>842</v>
      </c>
      <c r="B246" s="11" t="s">
        <v>1290</v>
      </c>
      <c r="C246" t="str">
        <f t="shared" si="2"/>
        <v>AF14TH034</v>
      </c>
      <c r="D246" t="s">
        <v>1291</v>
      </c>
      <c r="E246" s="7" t="s">
        <v>1292</v>
      </c>
    </row>
    <row r="247" spans="1:5" x14ac:dyDescent="0.25">
      <c r="A247" s="4" t="s">
        <v>842</v>
      </c>
      <c r="B247" s="11" t="s">
        <v>1293</v>
      </c>
      <c r="C247" t="str">
        <f t="shared" si="2"/>
        <v>AF14TH035</v>
      </c>
      <c r="D247" t="s">
        <v>1294</v>
      </c>
      <c r="E247" s="7" t="s">
        <v>1295</v>
      </c>
    </row>
    <row r="248" spans="1:5" x14ac:dyDescent="0.25">
      <c r="A248" s="4" t="s">
        <v>842</v>
      </c>
      <c r="B248" s="11" t="s">
        <v>1296</v>
      </c>
      <c r="C248" t="str">
        <f t="shared" si="2"/>
        <v>AF14TH036</v>
      </c>
      <c r="D248" t="s">
        <v>1297</v>
      </c>
      <c r="E248" s="7" t="s">
        <v>1298</v>
      </c>
    </row>
    <row r="249" spans="1:5" x14ac:dyDescent="0.25">
      <c r="A249" s="4" t="s">
        <v>842</v>
      </c>
      <c r="B249" s="11" t="s">
        <v>1299</v>
      </c>
      <c r="C249" t="str">
        <f t="shared" si="2"/>
        <v>AF14TH037</v>
      </c>
      <c r="D249" t="s">
        <v>82</v>
      </c>
      <c r="E249" s="7" t="s">
        <v>1300</v>
      </c>
    </row>
    <row r="250" spans="1:5" x14ac:dyDescent="0.25">
      <c r="A250" s="4" t="s">
        <v>842</v>
      </c>
      <c r="B250" s="11" t="s">
        <v>1301</v>
      </c>
      <c r="C250" t="str">
        <f t="shared" si="2"/>
        <v>AF14TH038</v>
      </c>
      <c r="D250" t="s">
        <v>1302</v>
      </c>
      <c r="E250" s="7" t="s">
        <v>1303</v>
      </c>
    </row>
    <row r="251" spans="1:5" x14ac:dyDescent="0.25">
      <c r="A251" s="4" t="s">
        <v>842</v>
      </c>
      <c r="B251" s="11" t="s">
        <v>1306</v>
      </c>
      <c r="C251" t="str">
        <f t="shared" si="2"/>
        <v>AF14TH039</v>
      </c>
      <c r="D251" t="s">
        <v>1304</v>
      </c>
      <c r="E251" s="7" t="s">
        <v>1305</v>
      </c>
    </row>
    <row r="252" spans="1:5" x14ac:dyDescent="0.25">
      <c r="A252" s="4" t="s">
        <v>842</v>
      </c>
      <c r="B252" s="11" t="s">
        <v>1307</v>
      </c>
      <c r="C252" t="str">
        <f t="shared" si="2"/>
        <v>AF14TH040</v>
      </c>
      <c r="D252" t="s">
        <v>1308</v>
      </c>
      <c r="E252" s="7" t="s">
        <v>1309</v>
      </c>
    </row>
    <row r="253" spans="1:5" x14ac:dyDescent="0.25">
      <c r="A253" s="4" t="s">
        <v>842</v>
      </c>
      <c r="B253" s="11" t="s">
        <v>1310</v>
      </c>
      <c r="C253" t="str">
        <f t="shared" ref="C253:C506" si="3">CONCATENATE(A253,B253)</f>
        <v>AF14TH041</v>
      </c>
      <c r="D253" t="s">
        <v>1311</v>
      </c>
      <c r="E253" s="7" t="s">
        <v>1312</v>
      </c>
    </row>
    <row r="254" spans="1:5" x14ac:dyDescent="0.25">
      <c r="A254" s="4" t="s">
        <v>842</v>
      </c>
      <c r="B254" s="11" t="s">
        <v>1313</v>
      </c>
      <c r="C254" t="str">
        <f t="shared" si="3"/>
        <v>AF14TH042</v>
      </c>
      <c r="D254" t="s">
        <v>1314</v>
      </c>
      <c r="E254" s="7" t="s">
        <v>1315</v>
      </c>
    </row>
    <row r="255" spans="1:5" x14ac:dyDescent="0.25">
      <c r="A255" s="4" t="s">
        <v>842</v>
      </c>
      <c r="B255" s="11" t="s">
        <v>1316</v>
      </c>
      <c r="C255" t="str">
        <f t="shared" si="3"/>
        <v>AF14TH043</v>
      </c>
      <c r="D255" t="s">
        <v>1317</v>
      </c>
      <c r="E255" s="7" t="s">
        <v>1318</v>
      </c>
    </row>
    <row r="256" spans="1:5" x14ac:dyDescent="0.25">
      <c r="A256" s="4" t="s">
        <v>842</v>
      </c>
      <c r="B256" s="11" t="s">
        <v>1319</v>
      </c>
      <c r="C256" t="str">
        <f t="shared" si="3"/>
        <v>AF14TH044</v>
      </c>
      <c r="D256" t="s">
        <v>1320</v>
      </c>
      <c r="E256" s="7" t="s">
        <v>1321</v>
      </c>
    </row>
    <row r="257" spans="1:5" x14ac:dyDescent="0.25">
      <c r="A257" s="4" t="s">
        <v>842</v>
      </c>
      <c r="B257" s="11" t="s">
        <v>1322</v>
      </c>
      <c r="C257" t="str">
        <f t="shared" si="3"/>
        <v>AF14TH045</v>
      </c>
      <c r="D257" t="s">
        <v>1323</v>
      </c>
      <c r="E257" s="7" t="s">
        <v>1324</v>
      </c>
    </row>
    <row r="258" spans="1:5" x14ac:dyDescent="0.25">
      <c r="A258" s="4" t="s">
        <v>842</v>
      </c>
      <c r="B258" s="11" t="s">
        <v>1325</v>
      </c>
      <c r="C258" t="str">
        <f t="shared" si="3"/>
        <v>AF14TH046</v>
      </c>
      <c r="D258" t="s">
        <v>1326</v>
      </c>
      <c r="E258" s="7" t="s">
        <v>1327</v>
      </c>
    </row>
    <row r="259" spans="1:5" x14ac:dyDescent="0.25">
      <c r="A259" s="4" t="s">
        <v>842</v>
      </c>
      <c r="B259" s="11" t="s">
        <v>1328</v>
      </c>
      <c r="C259" t="str">
        <f t="shared" si="3"/>
        <v>AF14TH047</v>
      </c>
      <c r="D259" t="s">
        <v>1323</v>
      </c>
    </row>
    <row r="260" spans="1:5" x14ac:dyDescent="0.25">
      <c r="A260" s="4" t="s">
        <v>842</v>
      </c>
      <c r="B260" s="11" t="s">
        <v>1329</v>
      </c>
      <c r="C260" t="str">
        <f t="shared" si="3"/>
        <v>AF14TH052</v>
      </c>
      <c r="D260" t="s">
        <v>1330</v>
      </c>
      <c r="E260" s="7" t="s">
        <v>1331</v>
      </c>
    </row>
    <row r="261" spans="1:5" x14ac:dyDescent="0.25">
      <c r="A261" s="4" t="s">
        <v>842</v>
      </c>
      <c r="B261" s="11" t="s">
        <v>1332</v>
      </c>
      <c r="C261" t="str">
        <f t="shared" si="3"/>
        <v>AF14TH053</v>
      </c>
      <c r="D261" t="s">
        <v>1333</v>
      </c>
      <c r="E261" s="7" t="s">
        <v>1334</v>
      </c>
    </row>
    <row r="262" spans="1:5" x14ac:dyDescent="0.25">
      <c r="A262" s="4" t="s">
        <v>842</v>
      </c>
      <c r="B262" s="11" t="s">
        <v>1335</v>
      </c>
      <c r="C262" t="str">
        <f t="shared" si="3"/>
        <v>AF14TH054</v>
      </c>
      <c r="D262" t="s">
        <v>1336</v>
      </c>
      <c r="E262" s="7" t="s">
        <v>1337</v>
      </c>
    </row>
    <row r="263" spans="1:5" x14ac:dyDescent="0.25">
      <c r="A263" s="4" t="s">
        <v>842</v>
      </c>
      <c r="B263" s="11" t="s">
        <v>1338</v>
      </c>
      <c r="C263" t="str">
        <f t="shared" si="3"/>
        <v>AF14TH055</v>
      </c>
      <c r="D263" t="s">
        <v>1339</v>
      </c>
      <c r="E263" s="7" t="s">
        <v>1340</v>
      </c>
    </row>
    <row r="264" spans="1:5" x14ac:dyDescent="0.25">
      <c r="A264" s="4" t="s">
        <v>842</v>
      </c>
      <c r="B264" s="11" t="s">
        <v>1341</v>
      </c>
      <c r="C264" t="str">
        <f t="shared" si="3"/>
        <v>AF14TH056</v>
      </c>
      <c r="D264" t="s">
        <v>1342</v>
      </c>
      <c r="E264" s="7" t="s">
        <v>1343</v>
      </c>
    </row>
    <row r="265" spans="1:5" x14ac:dyDescent="0.25">
      <c r="A265" s="4" t="s">
        <v>842</v>
      </c>
      <c r="B265" s="11" t="s">
        <v>1344</v>
      </c>
      <c r="C265" t="str">
        <f t="shared" si="3"/>
        <v>AF14TH057</v>
      </c>
      <c r="D265" t="s">
        <v>1345</v>
      </c>
      <c r="E265" s="7" t="s">
        <v>1346</v>
      </c>
    </row>
    <row r="266" spans="1:5" x14ac:dyDescent="0.25">
      <c r="A266" s="4" t="s">
        <v>842</v>
      </c>
      <c r="B266" s="11" t="s">
        <v>1347</v>
      </c>
      <c r="C266" t="str">
        <f t="shared" si="3"/>
        <v>AF14TH058</v>
      </c>
      <c r="D266" t="s">
        <v>1348</v>
      </c>
      <c r="E266" s="7" t="s">
        <v>1349</v>
      </c>
    </row>
    <row r="267" spans="1:5" x14ac:dyDescent="0.25">
      <c r="A267" s="4" t="s">
        <v>842</v>
      </c>
      <c r="B267" s="11" t="s">
        <v>1350</v>
      </c>
      <c r="C267" t="str">
        <f t="shared" si="3"/>
        <v>AF14TH059</v>
      </c>
      <c r="D267" t="s">
        <v>1351</v>
      </c>
      <c r="E267" s="7" t="s">
        <v>341</v>
      </c>
    </row>
    <row r="268" spans="1:5" x14ac:dyDescent="0.25">
      <c r="A268" s="4" t="s">
        <v>842</v>
      </c>
      <c r="B268" s="11" t="s">
        <v>1352</v>
      </c>
      <c r="C268" t="str">
        <f t="shared" si="3"/>
        <v>AF14TH060</v>
      </c>
      <c r="D268" t="s">
        <v>1353</v>
      </c>
      <c r="E268" s="7" t="s">
        <v>917</v>
      </c>
    </row>
    <row r="269" spans="1:5" x14ac:dyDescent="0.25">
      <c r="A269" s="4" t="s">
        <v>842</v>
      </c>
      <c r="B269" s="11" t="s">
        <v>1354</v>
      </c>
      <c r="C269" t="str">
        <f t="shared" si="3"/>
        <v>AF14TH061</v>
      </c>
      <c r="D269" t="s">
        <v>1355</v>
      </c>
      <c r="E269" s="7" t="s">
        <v>1356</v>
      </c>
    </row>
    <row r="270" spans="1:5" x14ac:dyDescent="0.25">
      <c r="A270" s="4" t="s">
        <v>842</v>
      </c>
      <c r="B270" s="11" t="s">
        <v>1357</v>
      </c>
      <c r="C270" t="str">
        <f t="shared" si="3"/>
        <v>AF14TH062</v>
      </c>
      <c r="D270" t="s">
        <v>1358</v>
      </c>
      <c r="E270" s="7" t="s">
        <v>1359</v>
      </c>
    </row>
    <row r="271" spans="1:5" x14ac:dyDescent="0.25">
      <c r="A271" s="4" t="s">
        <v>842</v>
      </c>
      <c r="B271" s="11" t="s">
        <v>1360</v>
      </c>
      <c r="C271" t="str">
        <f t="shared" si="3"/>
        <v>AF14TH063</v>
      </c>
      <c r="D271" t="s">
        <v>1361</v>
      </c>
      <c r="E271" s="7" t="s">
        <v>1362</v>
      </c>
    </row>
    <row r="272" spans="1:5" x14ac:dyDescent="0.25">
      <c r="A272" s="4" t="s">
        <v>842</v>
      </c>
      <c r="B272" s="11" t="s">
        <v>1363</v>
      </c>
      <c r="C272" t="str">
        <f t="shared" si="3"/>
        <v>AF14TH064</v>
      </c>
      <c r="D272" t="s">
        <v>1050</v>
      </c>
      <c r="E272" s="7" t="s">
        <v>1364</v>
      </c>
    </row>
    <row r="273" spans="1:5" x14ac:dyDescent="0.25">
      <c r="A273" s="4" t="s">
        <v>842</v>
      </c>
      <c r="B273" s="11" t="s">
        <v>1365</v>
      </c>
      <c r="C273" t="str">
        <f t="shared" si="3"/>
        <v>AF14TH065</v>
      </c>
      <c r="D273" t="s">
        <v>1366</v>
      </c>
      <c r="E273" s="7" t="s">
        <v>1367</v>
      </c>
    </row>
    <row r="274" spans="1:5" x14ac:dyDescent="0.25">
      <c r="A274" s="4" t="s">
        <v>842</v>
      </c>
      <c r="B274" s="11" t="s">
        <v>1368</v>
      </c>
      <c r="C274" t="str">
        <f t="shared" si="3"/>
        <v>AF14TH066</v>
      </c>
      <c r="D274" t="s">
        <v>1369</v>
      </c>
      <c r="E274" s="7" t="s">
        <v>1370</v>
      </c>
    </row>
    <row r="275" spans="1:5" x14ac:dyDescent="0.25">
      <c r="A275" s="4" t="s">
        <v>842</v>
      </c>
      <c r="B275" s="11" t="s">
        <v>1371</v>
      </c>
      <c r="C275" t="str">
        <f t="shared" si="3"/>
        <v>AF14TH067</v>
      </c>
      <c r="D275" t="s">
        <v>1372</v>
      </c>
      <c r="E275" s="7" t="s">
        <v>1373</v>
      </c>
    </row>
    <row r="276" spans="1:5" x14ac:dyDescent="0.25">
      <c r="A276" s="4" t="s">
        <v>842</v>
      </c>
      <c r="B276" s="11" t="s">
        <v>1374</v>
      </c>
      <c r="C276" t="str">
        <f t="shared" si="3"/>
        <v>AF14TH068</v>
      </c>
      <c r="D276" t="s">
        <v>206</v>
      </c>
    </row>
    <row r="277" spans="1:5" x14ac:dyDescent="0.25">
      <c r="A277" s="4" t="s">
        <v>842</v>
      </c>
      <c r="B277" s="11" t="s">
        <v>1375</v>
      </c>
      <c r="C277" t="str">
        <f t="shared" si="3"/>
        <v>AF14TH069</v>
      </c>
      <c r="D277" t="s">
        <v>206</v>
      </c>
    </row>
    <row r="278" spans="1:5" x14ac:dyDescent="0.25">
      <c r="A278" s="4" t="s">
        <v>842</v>
      </c>
      <c r="B278" s="11" t="s">
        <v>1376</v>
      </c>
      <c r="C278" t="str">
        <f t="shared" si="3"/>
        <v>AF14TH070</v>
      </c>
      <c r="D278" t="s">
        <v>1377</v>
      </c>
      <c r="E278" s="7" t="s">
        <v>1378</v>
      </c>
    </row>
    <row r="279" spans="1:5" x14ac:dyDescent="0.25">
      <c r="A279" s="4" t="s">
        <v>842</v>
      </c>
      <c r="B279" s="11" t="s">
        <v>1379</v>
      </c>
      <c r="C279" t="str">
        <f t="shared" si="3"/>
        <v>AF14TH071</v>
      </c>
      <c r="D279" t="s">
        <v>1380</v>
      </c>
      <c r="E279" s="7" t="s">
        <v>1381</v>
      </c>
    </row>
    <row r="280" spans="1:5" x14ac:dyDescent="0.25">
      <c r="A280" s="4" t="s">
        <v>842</v>
      </c>
      <c r="B280" s="11" t="s">
        <v>1382</v>
      </c>
      <c r="C280" t="str">
        <f t="shared" si="3"/>
        <v>AF14TH072</v>
      </c>
      <c r="D280" t="s">
        <v>1383</v>
      </c>
      <c r="E280" s="7" t="s">
        <v>1384</v>
      </c>
    </row>
    <row r="281" spans="1:5" x14ac:dyDescent="0.25">
      <c r="A281" s="4" t="s">
        <v>842</v>
      </c>
      <c r="B281" s="11" t="s">
        <v>1386</v>
      </c>
      <c r="C281" t="str">
        <f t="shared" si="3"/>
        <v>AF14TH073</v>
      </c>
      <c r="D281" t="s">
        <v>1385</v>
      </c>
      <c r="E281" s="7" t="s">
        <v>917</v>
      </c>
    </row>
    <row r="282" spans="1:5" x14ac:dyDescent="0.25">
      <c r="A282" s="4" t="s">
        <v>842</v>
      </c>
      <c r="B282" s="11" t="s">
        <v>1387</v>
      </c>
      <c r="C282" t="str">
        <f t="shared" si="3"/>
        <v>AF14TH074</v>
      </c>
      <c r="D282" t="s">
        <v>1388</v>
      </c>
      <c r="E282" s="7" t="s">
        <v>1389</v>
      </c>
    </row>
    <row r="283" spans="1:5" x14ac:dyDescent="0.25">
      <c r="A283" s="4" t="s">
        <v>842</v>
      </c>
      <c r="B283" s="11" t="s">
        <v>1390</v>
      </c>
      <c r="C283" t="str">
        <f t="shared" si="3"/>
        <v>AF14TH075</v>
      </c>
      <c r="D283" t="s">
        <v>1391</v>
      </c>
      <c r="E283" s="7" t="s">
        <v>1392</v>
      </c>
    </row>
    <row r="284" spans="1:5" x14ac:dyDescent="0.25">
      <c r="A284" s="4" t="s">
        <v>842</v>
      </c>
      <c r="B284" s="11" t="s">
        <v>1395</v>
      </c>
      <c r="C284" t="str">
        <f t="shared" si="3"/>
        <v>AF14TH076</v>
      </c>
      <c r="D284" t="s">
        <v>1393</v>
      </c>
      <c r="E284" s="7" t="s">
        <v>1394</v>
      </c>
    </row>
    <row r="285" spans="1:5" x14ac:dyDescent="0.25">
      <c r="A285" s="4" t="s">
        <v>842</v>
      </c>
      <c r="B285" s="11" t="s">
        <v>1396</v>
      </c>
      <c r="C285" t="str">
        <f t="shared" si="3"/>
        <v>AF14TH077</v>
      </c>
      <c r="D285" t="s">
        <v>1397</v>
      </c>
      <c r="E285" s="7" t="s">
        <v>1398</v>
      </c>
    </row>
    <row r="286" spans="1:5" x14ac:dyDescent="0.25">
      <c r="A286" s="4" t="s">
        <v>842</v>
      </c>
      <c r="B286" s="11" t="s">
        <v>1399</v>
      </c>
      <c r="C286" t="str">
        <f t="shared" si="3"/>
        <v>AF14TH078</v>
      </c>
      <c r="D286" t="s">
        <v>1400</v>
      </c>
      <c r="E286" s="7" t="s">
        <v>1401</v>
      </c>
    </row>
    <row r="287" spans="1:5" x14ac:dyDescent="0.25">
      <c r="A287" s="4" t="s">
        <v>842</v>
      </c>
      <c r="B287" s="11" t="s">
        <v>1402</v>
      </c>
      <c r="C287" t="str">
        <f t="shared" si="3"/>
        <v>AF14TH079</v>
      </c>
      <c r="D287" t="s">
        <v>1403</v>
      </c>
      <c r="E287" s="7" t="s">
        <v>1404</v>
      </c>
    </row>
    <row r="288" spans="1:5" x14ac:dyDescent="0.25">
      <c r="A288" s="4" t="s">
        <v>842</v>
      </c>
      <c r="B288" s="11" t="s">
        <v>1405</v>
      </c>
      <c r="C288" t="str">
        <f t="shared" si="3"/>
        <v>AF14TH080</v>
      </c>
      <c r="D288" t="s">
        <v>1406</v>
      </c>
      <c r="E288" s="7" t="s">
        <v>1407</v>
      </c>
    </row>
    <row r="289" spans="1:5" x14ac:dyDescent="0.25">
      <c r="A289" s="4" t="s">
        <v>842</v>
      </c>
      <c r="B289" s="11" t="s">
        <v>1408</v>
      </c>
      <c r="C289" t="str">
        <f t="shared" si="3"/>
        <v>AF14TH081</v>
      </c>
      <c r="D289" t="s">
        <v>1409</v>
      </c>
      <c r="E289" s="7" t="s">
        <v>1410</v>
      </c>
    </row>
    <row r="290" spans="1:5" x14ac:dyDescent="0.25">
      <c r="A290" s="4" t="s">
        <v>842</v>
      </c>
      <c r="B290" s="11" t="s">
        <v>1411</v>
      </c>
      <c r="C290" t="str">
        <f t="shared" si="3"/>
        <v>AF14TH082</v>
      </c>
      <c r="D290" t="s">
        <v>1412</v>
      </c>
      <c r="E290" s="7" t="s">
        <v>1413</v>
      </c>
    </row>
    <row r="291" spans="1:5" x14ac:dyDescent="0.25">
      <c r="A291" s="4" t="s">
        <v>842</v>
      </c>
      <c r="B291" s="11" t="s">
        <v>1414</v>
      </c>
      <c r="C291" t="str">
        <f t="shared" si="3"/>
        <v>AF14TH083</v>
      </c>
      <c r="D291" t="s">
        <v>1415</v>
      </c>
      <c r="E291" s="7" t="s">
        <v>1416</v>
      </c>
    </row>
    <row r="292" spans="1:5" x14ac:dyDescent="0.25">
      <c r="A292" s="4" t="s">
        <v>842</v>
      </c>
      <c r="B292" s="11" t="s">
        <v>1417</v>
      </c>
      <c r="C292" t="str">
        <f t="shared" si="3"/>
        <v>AF14TH084</v>
      </c>
      <c r="D292" t="s">
        <v>897</v>
      </c>
    </row>
    <row r="293" spans="1:5" x14ac:dyDescent="0.25">
      <c r="A293" s="4" t="s">
        <v>842</v>
      </c>
      <c r="B293" s="11" t="s">
        <v>1418</v>
      </c>
      <c r="C293" t="str">
        <f t="shared" si="3"/>
        <v>AF14TH085</v>
      </c>
      <c r="D293" t="s">
        <v>1419</v>
      </c>
      <c r="E293" s="7" t="s">
        <v>1420</v>
      </c>
    </row>
    <row r="294" spans="1:5" x14ac:dyDescent="0.25">
      <c r="A294" s="4" t="s">
        <v>842</v>
      </c>
      <c r="B294" s="11" t="s">
        <v>1421</v>
      </c>
      <c r="C294" t="str">
        <f t="shared" si="3"/>
        <v>AF14TH086</v>
      </c>
      <c r="D294" t="s">
        <v>961</v>
      </c>
      <c r="E294" s="7" t="s">
        <v>455</v>
      </c>
    </row>
    <row r="295" spans="1:5" x14ac:dyDescent="0.25">
      <c r="A295" s="4" t="s">
        <v>842</v>
      </c>
      <c r="B295" s="11" t="s">
        <v>1422</v>
      </c>
      <c r="C295" t="str">
        <f t="shared" si="3"/>
        <v>AF14TH087</v>
      </c>
      <c r="D295" t="s">
        <v>961</v>
      </c>
      <c r="E295" s="7" t="s">
        <v>455</v>
      </c>
    </row>
    <row r="296" spans="1:5" x14ac:dyDescent="0.25">
      <c r="A296" s="4" t="s">
        <v>842</v>
      </c>
      <c r="B296" s="11" t="s">
        <v>1423</v>
      </c>
      <c r="C296" t="str">
        <f t="shared" si="3"/>
        <v>AF14TH088</v>
      </c>
      <c r="D296" t="s">
        <v>961</v>
      </c>
      <c r="E296" s="7" t="s">
        <v>455</v>
      </c>
    </row>
    <row r="297" spans="1:5" x14ac:dyDescent="0.25">
      <c r="A297" s="4" t="s">
        <v>842</v>
      </c>
      <c r="B297" s="11" t="s">
        <v>1424</v>
      </c>
      <c r="C297" t="str">
        <f t="shared" si="3"/>
        <v>AF14TH089</v>
      </c>
      <c r="D297" t="s">
        <v>1425</v>
      </c>
      <c r="E297" s="7" t="s">
        <v>1426</v>
      </c>
    </row>
    <row r="298" spans="1:5" x14ac:dyDescent="0.25">
      <c r="A298" s="4" t="s">
        <v>842</v>
      </c>
      <c r="B298" s="11" t="s">
        <v>1427</v>
      </c>
      <c r="C298" t="str">
        <f t="shared" si="3"/>
        <v>AF14TH090</v>
      </c>
      <c r="D298" t="s">
        <v>1428</v>
      </c>
      <c r="E298" s="7" t="s">
        <v>597</v>
      </c>
    </row>
    <row r="299" spans="1:5" x14ac:dyDescent="0.25">
      <c r="A299" s="4" t="s">
        <v>842</v>
      </c>
      <c r="B299" s="11" t="s">
        <v>1431</v>
      </c>
      <c r="C299" t="str">
        <f t="shared" si="3"/>
        <v>AF14TH091</v>
      </c>
      <c r="D299" t="s">
        <v>1429</v>
      </c>
      <c r="E299" s="7" t="s">
        <v>1430</v>
      </c>
    </row>
    <row r="300" spans="1:5" x14ac:dyDescent="0.25">
      <c r="A300" s="4" t="s">
        <v>842</v>
      </c>
      <c r="B300" s="11" t="s">
        <v>1432</v>
      </c>
      <c r="C300" t="str">
        <f t="shared" si="3"/>
        <v>AF14TH092</v>
      </c>
      <c r="D300" t="s">
        <v>1433</v>
      </c>
      <c r="E300" s="7" t="s">
        <v>1434</v>
      </c>
    </row>
    <row r="301" spans="1:5" x14ac:dyDescent="0.25">
      <c r="A301" s="4" t="s">
        <v>842</v>
      </c>
      <c r="B301" s="11" t="s">
        <v>1435</v>
      </c>
      <c r="C301" t="str">
        <f t="shared" si="3"/>
        <v>AF14TH094</v>
      </c>
      <c r="D301" t="s">
        <v>284</v>
      </c>
      <c r="E301" s="7" t="s">
        <v>1436</v>
      </c>
    </row>
    <row r="302" spans="1:5" x14ac:dyDescent="0.25">
      <c r="A302" s="4" t="s">
        <v>842</v>
      </c>
      <c r="B302" s="11" t="s">
        <v>1437</v>
      </c>
      <c r="C302" t="str">
        <f t="shared" si="3"/>
        <v>AF14TH095</v>
      </c>
      <c r="D302" t="s">
        <v>1438</v>
      </c>
      <c r="E302" s="7" t="s">
        <v>1439</v>
      </c>
    </row>
    <row r="303" spans="1:5" x14ac:dyDescent="0.25">
      <c r="A303" s="4" t="s">
        <v>842</v>
      </c>
      <c r="B303" s="11" t="s">
        <v>1440</v>
      </c>
      <c r="C303" t="str">
        <f t="shared" si="3"/>
        <v>AF14TH096</v>
      </c>
      <c r="D303" t="s">
        <v>1441</v>
      </c>
      <c r="E303" s="7" t="s">
        <v>1442</v>
      </c>
    </row>
    <row r="304" spans="1:5" x14ac:dyDescent="0.25">
      <c r="A304" s="4" t="s">
        <v>842</v>
      </c>
      <c r="B304" s="11" t="s">
        <v>1443</v>
      </c>
      <c r="C304" t="str">
        <f t="shared" si="3"/>
        <v>AF14TH097</v>
      </c>
      <c r="D304" t="s">
        <v>1444</v>
      </c>
      <c r="E304" s="7" t="s">
        <v>1445</v>
      </c>
    </row>
    <row r="305" spans="1:5" x14ac:dyDescent="0.25">
      <c r="A305" s="4" t="s">
        <v>842</v>
      </c>
      <c r="B305" s="11" t="s">
        <v>1446</v>
      </c>
      <c r="C305" t="str">
        <f t="shared" si="3"/>
        <v>AF14TH098</v>
      </c>
      <c r="D305" t="s">
        <v>1447</v>
      </c>
      <c r="E305" s="7" t="s">
        <v>1448</v>
      </c>
    </row>
    <row r="306" spans="1:5" x14ac:dyDescent="0.25">
      <c r="A306" s="4" t="s">
        <v>842</v>
      </c>
      <c r="B306" s="11" t="s">
        <v>1449</v>
      </c>
      <c r="C306" t="str">
        <f t="shared" si="3"/>
        <v>AF14TH099</v>
      </c>
      <c r="D306" t="s">
        <v>1450</v>
      </c>
      <c r="E306" s="7" t="s">
        <v>1451</v>
      </c>
    </row>
    <row r="307" spans="1:5" x14ac:dyDescent="0.25">
      <c r="A307" s="4" t="s">
        <v>842</v>
      </c>
      <c r="B307" s="11" t="s">
        <v>1452</v>
      </c>
      <c r="C307" t="str">
        <f t="shared" si="3"/>
        <v>AF14TH100</v>
      </c>
      <c r="D307" t="s">
        <v>1071</v>
      </c>
      <c r="E307" s="7" t="s">
        <v>1072</v>
      </c>
    </row>
    <row r="308" spans="1:5" x14ac:dyDescent="0.25">
      <c r="A308" s="4" t="s">
        <v>842</v>
      </c>
      <c r="B308" s="11" t="s">
        <v>1453</v>
      </c>
      <c r="C308" t="str">
        <f t="shared" si="3"/>
        <v>AF14TH101</v>
      </c>
      <c r="D308" t="s">
        <v>1454</v>
      </c>
      <c r="E308" s="7" t="s">
        <v>1455</v>
      </c>
    </row>
    <row r="309" spans="1:5" x14ac:dyDescent="0.25">
      <c r="A309" s="4" t="s">
        <v>842</v>
      </c>
      <c r="B309" s="11" t="s">
        <v>1456</v>
      </c>
      <c r="C309" t="str">
        <f t="shared" si="3"/>
        <v>AF14TH102</v>
      </c>
      <c r="D309" t="s">
        <v>835</v>
      </c>
    </row>
    <row r="310" spans="1:5" x14ac:dyDescent="0.25">
      <c r="A310" s="4" t="s">
        <v>842</v>
      </c>
      <c r="B310" s="11" t="s">
        <v>1457</v>
      </c>
      <c r="C310" t="str">
        <f t="shared" si="3"/>
        <v>AF14TH103</v>
      </c>
      <c r="D310" t="s">
        <v>1458</v>
      </c>
      <c r="E310" s="7" t="s">
        <v>1459</v>
      </c>
    </row>
    <row r="311" spans="1:5" x14ac:dyDescent="0.25">
      <c r="A311" s="4" t="s">
        <v>842</v>
      </c>
      <c r="B311" s="11" t="s">
        <v>1460</v>
      </c>
      <c r="C311" t="str">
        <f t="shared" si="3"/>
        <v>AF14TH104</v>
      </c>
      <c r="D311" t="s">
        <v>1323</v>
      </c>
      <c r="E311" s="7" t="s">
        <v>1324</v>
      </c>
    </row>
    <row r="312" spans="1:5" x14ac:dyDescent="0.25">
      <c r="A312" s="4" t="s">
        <v>842</v>
      </c>
      <c r="B312" s="11" t="s">
        <v>1461</v>
      </c>
      <c r="C312" t="str">
        <f t="shared" si="3"/>
        <v>AF14TH105</v>
      </c>
      <c r="D312" t="s">
        <v>1462</v>
      </c>
      <c r="E312" s="7" t="s">
        <v>1463</v>
      </c>
    </row>
    <row r="313" spans="1:5" x14ac:dyDescent="0.25">
      <c r="A313" s="4" t="s">
        <v>842</v>
      </c>
      <c r="B313" s="11" t="s">
        <v>1464</v>
      </c>
      <c r="C313" t="str">
        <f t="shared" si="3"/>
        <v>AF14TH106</v>
      </c>
      <c r="D313" t="s">
        <v>861</v>
      </c>
    </row>
    <row r="314" spans="1:5" x14ac:dyDescent="0.25">
      <c r="A314" s="4" t="s">
        <v>842</v>
      </c>
      <c r="B314" s="11" t="s">
        <v>1465</v>
      </c>
      <c r="C314" t="str">
        <f t="shared" si="3"/>
        <v>AF14TH107</v>
      </c>
      <c r="D314" t="s">
        <v>178</v>
      </c>
      <c r="E314" s="7" t="s">
        <v>179</v>
      </c>
    </row>
    <row r="315" spans="1:5" x14ac:dyDescent="0.25">
      <c r="A315" s="4" t="s">
        <v>842</v>
      </c>
      <c r="B315" s="11" t="s">
        <v>1468</v>
      </c>
      <c r="C315" t="str">
        <f t="shared" si="3"/>
        <v>AF14TH108</v>
      </c>
      <c r="D315" t="s">
        <v>1466</v>
      </c>
      <c r="E315" s="7" t="s">
        <v>1467</v>
      </c>
    </row>
    <row r="316" spans="1:5" x14ac:dyDescent="0.25">
      <c r="A316" s="4" t="s">
        <v>842</v>
      </c>
      <c r="B316" s="11" t="s">
        <v>1469</v>
      </c>
      <c r="C316" t="str">
        <f t="shared" si="3"/>
        <v>AF14TH109</v>
      </c>
      <c r="D316" t="s">
        <v>1470</v>
      </c>
      <c r="E316" s="7" t="s">
        <v>1471</v>
      </c>
    </row>
    <row r="317" spans="1:5" x14ac:dyDescent="0.25">
      <c r="A317" s="4" t="s">
        <v>842</v>
      </c>
      <c r="B317" s="11" t="s">
        <v>1472</v>
      </c>
      <c r="C317" t="str">
        <f t="shared" si="3"/>
        <v>AF14TH110</v>
      </c>
      <c r="D317" t="s">
        <v>1473</v>
      </c>
      <c r="E317" s="7" t="s">
        <v>1474</v>
      </c>
    </row>
    <row r="318" spans="1:5" x14ac:dyDescent="0.25">
      <c r="A318" s="4" t="s">
        <v>842</v>
      </c>
      <c r="B318" s="11" t="s">
        <v>1475</v>
      </c>
      <c r="C318" t="str">
        <f t="shared" si="3"/>
        <v>AF14TH111</v>
      </c>
      <c r="D318" t="s">
        <v>1476</v>
      </c>
      <c r="E318" s="7" t="s">
        <v>1477</v>
      </c>
    </row>
    <row r="319" spans="1:5" x14ac:dyDescent="0.25">
      <c r="A319" s="4" t="s">
        <v>842</v>
      </c>
      <c r="B319" s="11" t="s">
        <v>1478</v>
      </c>
      <c r="C319" t="str">
        <f t="shared" si="3"/>
        <v>AF14TH112</v>
      </c>
      <c r="D319" t="s">
        <v>1479</v>
      </c>
      <c r="E319" s="7" t="s">
        <v>1480</v>
      </c>
    </row>
    <row r="320" spans="1:5" x14ac:dyDescent="0.25">
      <c r="A320" s="4" t="s">
        <v>842</v>
      </c>
      <c r="B320" s="11" t="s">
        <v>1483</v>
      </c>
      <c r="C320" t="str">
        <f t="shared" si="3"/>
        <v>AF14TH113</v>
      </c>
      <c r="D320" t="s">
        <v>1481</v>
      </c>
      <c r="E320" s="7" t="s">
        <v>1482</v>
      </c>
    </row>
    <row r="321" spans="1:5" x14ac:dyDescent="0.25">
      <c r="A321" s="4" t="s">
        <v>842</v>
      </c>
      <c r="B321" s="11" t="s">
        <v>1484</v>
      </c>
      <c r="C321" t="str">
        <f t="shared" si="3"/>
        <v>AF14TH114</v>
      </c>
      <c r="D321" t="s">
        <v>1485</v>
      </c>
      <c r="E321" s="7" t="s">
        <v>1486</v>
      </c>
    </row>
    <row r="322" spans="1:5" x14ac:dyDescent="0.25">
      <c r="A322" s="4" t="s">
        <v>842</v>
      </c>
      <c r="B322" s="11" t="s">
        <v>1487</v>
      </c>
      <c r="C322" t="str">
        <f t="shared" si="3"/>
        <v>AF14TH115</v>
      </c>
      <c r="D322" t="s">
        <v>1488</v>
      </c>
      <c r="E322" s="7" t="s">
        <v>1489</v>
      </c>
    </row>
    <row r="323" spans="1:5" x14ac:dyDescent="0.25">
      <c r="A323" s="4" t="s">
        <v>842</v>
      </c>
      <c r="B323" s="11" t="s">
        <v>1490</v>
      </c>
      <c r="C323" t="str">
        <f t="shared" si="3"/>
        <v>AF14TH116</v>
      </c>
      <c r="D323" t="s">
        <v>1491</v>
      </c>
      <c r="E323" s="7" t="s">
        <v>1492</v>
      </c>
    </row>
    <row r="324" spans="1:5" x14ac:dyDescent="0.25">
      <c r="A324" s="4" t="s">
        <v>842</v>
      </c>
      <c r="B324" s="11" t="s">
        <v>1493</v>
      </c>
      <c r="C324" t="str">
        <f t="shared" si="3"/>
        <v>AF14TH117</v>
      </c>
      <c r="D324" t="s">
        <v>1494</v>
      </c>
      <c r="E324" s="7" t="s">
        <v>1495</v>
      </c>
    </row>
    <row r="325" spans="1:5" x14ac:dyDescent="0.25">
      <c r="A325" s="4" t="s">
        <v>842</v>
      </c>
      <c r="B325" s="11" t="s">
        <v>1496</v>
      </c>
      <c r="C325" t="str">
        <f t="shared" si="3"/>
        <v>AF14TH118</v>
      </c>
      <c r="D325" t="s">
        <v>1497</v>
      </c>
      <c r="E325" s="7" t="s">
        <v>960</v>
      </c>
    </row>
    <row r="326" spans="1:5" x14ac:dyDescent="0.25">
      <c r="A326" s="4" t="s">
        <v>842</v>
      </c>
      <c r="B326" s="11" t="s">
        <v>1498</v>
      </c>
      <c r="C326" t="str">
        <f t="shared" si="3"/>
        <v>AF14TH119</v>
      </c>
      <c r="D326" t="s">
        <v>1499</v>
      </c>
      <c r="E326" s="7" t="s">
        <v>1500</v>
      </c>
    </row>
    <row r="327" spans="1:5" x14ac:dyDescent="0.25">
      <c r="A327" s="4" t="s">
        <v>842</v>
      </c>
      <c r="B327" s="11" t="s">
        <v>1501</v>
      </c>
      <c r="C327" t="str">
        <f t="shared" si="3"/>
        <v>AF14TH120</v>
      </c>
      <c r="D327" t="s">
        <v>1502</v>
      </c>
      <c r="E327" s="7" t="s">
        <v>1503</v>
      </c>
    </row>
    <row r="328" spans="1:5" x14ac:dyDescent="0.25">
      <c r="A328" s="4" t="s">
        <v>842</v>
      </c>
      <c r="B328" s="11" t="s">
        <v>1504</v>
      </c>
      <c r="C328" t="str">
        <f t="shared" si="3"/>
        <v>AF14TH121</v>
      </c>
      <c r="D328" t="s">
        <v>1505</v>
      </c>
      <c r="E328" s="7" t="s">
        <v>1506</v>
      </c>
    </row>
    <row r="329" spans="1:5" x14ac:dyDescent="0.25">
      <c r="A329" s="4" t="s">
        <v>842</v>
      </c>
      <c r="B329" s="11" t="s">
        <v>1507</v>
      </c>
      <c r="C329" t="str">
        <f t="shared" si="3"/>
        <v>AF14TH122</v>
      </c>
      <c r="D329" t="s">
        <v>1508</v>
      </c>
      <c r="E329" s="7" t="s">
        <v>1509</v>
      </c>
    </row>
    <row r="330" spans="1:5" x14ac:dyDescent="0.25">
      <c r="A330" s="4" t="s">
        <v>842</v>
      </c>
      <c r="B330" s="11" t="s">
        <v>1510</v>
      </c>
      <c r="C330" t="str">
        <f t="shared" si="3"/>
        <v>AF14TH123</v>
      </c>
      <c r="D330" t="s">
        <v>1071</v>
      </c>
      <c r="E330" s="7" t="s">
        <v>1072</v>
      </c>
    </row>
    <row r="331" spans="1:5" x14ac:dyDescent="0.25">
      <c r="A331" s="4" t="s">
        <v>842</v>
      </c>
      <c r="B331" s="11" t="s">
        <v>1511</v>
      </c>
      <c r="C331" t="str">
        <f t="shared" si="3"/>
        <v>AF14TH124</v>
      </c>
      <c r="D331" t="s">
        <v>1071</v>
      </c>
      <c r="E331" s="7" t="s">
        <v>1072</v>
      </c>
    </row>
    <row r="332" spans="1:5" x14ac:dyDescent="0.25">
      <c r="A332" s="4" t="s">
        <v>842</v>
      </c>
      <c r="B332" s="11" t="s">
        <v>1512</v>
      </c>
      <c r="C332" t="str">
        <f t="shared" si="3"/>
        <v>AF14TH129</v>
      </c>
      <c r="D332" t="s">
        <v>1513</v>
      </c>
      <c r="E332" s="7" t="s">
        <v>1514</v>
      </c>
    </row>
    <row r="333" spans="1:5" x14ac:dyDescent="0.25">
      <c r="A333" s="4" t="s">
        <v>842</v>
      </c>
      <c r="B333" s="11" t="s">
        <v>1515</v>
      </c>
      <c r="C333" t="str">
        <f t="shared" si="3"/>
        <v>AF14TH130</v>
      </c>
      <c r="D333" t="s">
        <v>1516</v>
      </c>
      <c r="E333" s="7" t="s">
        <v>1517</v>
      </c>
    </row>
    <row r="334" spans="1:5" x14ac:dyDescent="0.25">
      <c r="A334" s="4" t="s">
        <v>842</v>
      </c>
      <c r="B334" s="11" t="s">
        <v>1518</v>
      </c>
      <c r="C334" t="str">
        <f t="shared" si="3"/>
        <v>AF14TH131</v>
      </c>
      <c r="D334" t="s">
        <v>1519</v>
      </c>
      <c r="E334" s="7" t="s">
        <v>1520</v>
      </c>
    </row>
    <row r="335" spans="1:5" x14ac:dyDescent="0.25">
      <c r="A335" s="4" t="s">
        <v>842</v>
      </c>
      <c r="B335" s="11" t="s">
        <v>1521</v>
      </c>
      <c r="C335" t="str">
        <f t="shared" si="3"/>
        <v>AF14TH132</v>
      </c>
      <c r="D335" t="s">
        <v>1522</v>
      </c>
      <c r="E335" s="7" t="s">
        <v>1523</v>
      </c>
    </row>
    <row r="336" spans="1:5" x14ac:dyDescent="0.25">
      <c r="A336" s="4" t="s">
        <v>842</v>
      </c>
      <c r="B336" s="11" t="s">
        <v>1524</v>
      </c>
      <c r="C336" t="str">
        <f t="shared" si="3"/>
        <v>AF14TH133</v>
      </c>
      <c r="D336" t="s">
        <v>1525</v>
      </c>
      <c r="E336" s="7" t="s">
        <v>1526</v>
      </c>
    </row>
    <row r="337" spans="1:5" x14ac:dyDescent="0.25">
      <c r="A337" s="4" t="s">
        <v>842</v>
      </c>
      <c r="B337" s="11" t="s">
        <v>1527</v>
      </c>
      <c r="C337" t="str">
        <f t="shared" si="3"/>
        <v>AF14TH134</v>
      </c>
      <c r="D337" t="s">
        <v>1528</v>
      </c>
      <c r="E337" s="7" t="s">
        <v>1529</v>
      </c>
    </row>
    <row r="338" spans="1:5" x14ac:dyDescent="0.25">
      <c r="A338" s="4" t="s">
        <v>842</v>
      </c>
      <c r="B338" s="11" t="s">
        <v>1530</v>
      </c>
      <c r="C338" t="str">
        <f t="shared" si="3"/>
        <v>AF14TH135</v>
      </c>
      <c r="D338" t="s">
        <v>1531</v>
      </c>
      <c r="E338" s="7" t="s">
        <v>1532</v>
      </c>
    </row>
    <row r="339" spans="1:5" x14ac:dyDescent="0.25">
      <c r="A339" s="4" t="s">
        <v>842</v>
      </c>
      <c r="B339" s="11" t="s">
        <v>1533</v>
      </c>
      <c r="C339" t="str">
        <f t="shared" si="3"/>
        <v>AF14TH136</v>
      </c>
      <c r="D339" t="s">
        <v>1534</v>
      </c>
      <c r="E339" s="7" t="s">
        <v>1535</v>
      </c>
    </row>
    <row r="340" spans="1:5" x14ac:dyDescent="0.25">
      <c r="A340" s="4" t="s">
        <v>842</v>
      </c>
      <c r="B340" s="11" t="s">
        <v>1536</v>
      </c>
      <c r="C340" t="str">
        <f t="shared" si="3"/>
        <v>AF14TH137</v>
      </c>
      <c r="D340" t="s">
        <v>1537</v>
      </c>
      <c r="E340" s="7" t="s">
        <v>1538</v>
      </c>
    </row>
    <row r="341" spans="1:5" x14ac:dyDescent="0.25">
      <c r="A341" s="4" t="s">
        <v>842</v>
      </c>
      <c r="B341" s="11" t="s">
        <v>1539</v>
      </c>
      <c r="C341" t="str">
        <f t="shared" si="3"/>
        <v>AF14TH138</v>
      </c>
      <c r="D341" t="s">
        <v>1540</v>
      </c>
      <c r="E341" s="7" t="s">
        <v>1541</v>
      </c>
    </row>
    <row r="342" spans="1:5" x14ac:dyDescent="0.25">
      <c r="A342" s="4" t="s">
        <v>1542</v>
      </c>
      <c r="B342" s="11" t="s">
        <v>1543</v>
      </c>
      <c r="C342" t="str">
        <f t="shared" si="3"/>
        <v>AF18-V-245</v>
      </c>
      <c r="D342" t="s">
        <v>1544</v>
      </c>
      <c r="E342" s="7" t="s">
        <v>1545</v>
      </c>
    </row>
    <row r="343" spans="1:5" x14ac:dyDescent="0.25">
      <c r="A343" s="4" t="s">
        <v>1542</v>
      </c>
      <c r="B343" s="11" t="s">
        <v>1546</v>
      </c>
      <c r="C343" t="str">
        <f t="shared" si="3"/>
        <v>AF18-V-246</v>
      </c>
      <c r="D343" t="s">
        <v>1547</v>
      </c>
      <c r="E343" s="7" t="s">
        <v>1548</v>
      </c>
    </row>
    <row r="344" spans="1:5" x14ac:dyDescent="0.25">
      <c r="A344" s="4" t="s">
        <v>1542</v>
      </c>
      <c r="B344" s="11" t="s">
        <v>1551</v>
      </c>
      <c r="C344" t="str">
        <f t="shared" si="3"/>
        <v>AF18-V-244</v>
      </c>
      <c r="D344" t="s">
        <v>1549</v>
      </c>
      <c r="E344" s="7" t="s">
        <v>1550</v>
      </c>
    </row>
    <row r="345" spans="1:5" x14ac:dyDescent="0.25">
      <c r="A345" s="4" t="s">
        <v>1542</v>
      </c>
      <c r="B345" s="11" t="s">
        <v>1552</v>
      </c>
      <c r="C345" t="str">
        <f t="shared" si="3"/>
        <v>AF18-V-243</v>
      </c>
      <c r="D345" t="s">
        <v>1553</v>
      </c>
      <c r="E345" s="7" t="s">
        <v>1554</v>
      </c>
    </row>
    <row r="346" spans="1:5" x14ac:dyDescent="0.25">
      <c r="A346" s="4" t="s">
        <v>1542</v>
      </c>
      <c r="B346" s="11" t="s">
        <v>1555</v>
      </c>
      <c r="C346" t="str">
        <f t="shared" si="3"/>
        <v>AF18-V-242</v>
      </c>
      <c r="D346" t="s">
        <v>1556</v>
      </c>
      <c r="E346" s="7" t="s">
        <v>1557</v>
      </c>
    </row>
    <row r="347" spans="1:5" x14ac:dyDescent="0.25">
      <c r="A347" s="4" t="s">
        <v>1542</v>
      </c>
      <c r="B347" s="11" t="s">
        <v>1558</v>
      </c>
      <c r="C347" t="str">
        <f t="shared" si="3"/>
        <v>AF18-V-241</v>
      </c>
      <c r="D347" t="s">
        <v>1559</v>
      </c>
      <c r="E347" s="7" t="s">
        <v>1560</v>
      </c>
    </row>
    <row r="348" spans="1:5" x14ac:dyDescent="0.25">
      <c r="A348" s="4" t="s">
        <v>1542</v>
      </c>
      <c r="B348" s="11" t="s">
        <v>1561</v>
      </c>
      <c r="C348" t="str">
        <f t="shared" si="3"/>
        <v>AF18-V-240</v>
      </c>
      <c r="D348" t="s">
        <v>1562</v>
      </c>
      <c r="E348" s="7" t="s">
        <v>1563</v>
      </c>
    </row>
    <row r="349" spans="1:5" x14ac:dyDescent="0.25">
      <c r="A349" s="4" t="s">
        <v>1542</v>
      </c>
      <c r="B349" s="11" t="s">
        <v>1564</v>
      </c>
      <c r="C349" t="str">
        <f t="shared" si="3"/>
        <v>AF18-V-239</v>
      </c>
      <c r="D349" t="s">
        <v>1559</v>
      </c>
    </row>
    <row r="350" spans="1:5" x14ac:dyDescent="0.25">
      <c r="A350" s="4" t="s">
        <v>1542</v>
      </c>
      <c r="B350" s="11" t="s">
        <v>1565</v>
      </c>
      <c r="C350" t="str">
        <f t="shared" si="3"/>
        <v>AF18-V-238</v>
      </c>
      <c r="D350" t="s">
        <v>1566</v>
      </c>
      <c r="E350" s="7" t="s">
        <v>1567</v>
      </c>
    </row>
    <row r="351" spans="1:5" x14ac:dyDescent="0.25">
      <c r="A351" s="4" t="s">
        <v>1542</v>
      </c>
      <c r="B351" s="11" t="s">
        <v>1568</v>
      </c>
      <c r="C351" t="str">
        <f t="shared" si="3"/>
        <v>AF18-V-237</v>
      </c>
      <c r="D351" t="s">
        <v>1559</v>
      </c>
    </row>
    <row r="352" spans="1:5" x14ac:dyDescent="0.25">
      <c r="A352" s="4" t="s">
        <v>1542</v>
      </c>
      <c r="B352" s="11" t="s">
        <v>1569</v>
      </c>
      <c r="C352" t="str">
        <f t="shared" si="3"/>
        <v>AF18-V-235</v>
      </c>
      <c r="D352" t="s">
        <v>1570</v>
      </c>
      <c r="E352" s="7" t="s">
        <v>1571</v>
      </c>
    </row>
    <row r="353" spans="1:5" x14ac:dyDescent="0.25">
      <c r="A353" s="4" t="s">
        <v>1542</v>
      </c>
      <c r="B353" s="11" t="s">
        <v>1572</v>
      </c>
      <c r="C353" t="str">
        <f t="shared" si="3"/>
        <v>AF18-V-234</v>
      </c>
      <c r="D353" t="s">
        <v>1573</v>
      </c>
      <c r="E353" s="7" t="s">
        <v>1574</v>
      </c>
    </row>
    <row r="354" spans="1:5" x14ac:dyDescent="0.25">
      <c r="A354" s="4" t="s">
        <v>1542</v>
      </c>
      <c r="B354" s="11" t="s">
        <v>1575</v>
      </c>
      <c r="C354" t="str">
        <f t="shared" si="3"/>
        <v>AF18-V-233</v>
      </c>
      <c r="D354" t="s">
        <v>1573</v>
      </c>
      <c r="E354" s="7" t="s">
        <v>1574</v>
      </c>
    </row>
    <row r="355" spans="1:5" x14ac:dyDescent="0.25">
      <c r="A355" s="4" t="s">
        <v>1542</v>
      </c>
      <c r="B355" s="11" t="s">
        <v>1576</v>
      </c>
      <c r="C355" t="str">
        <f t="shared" si="3"/>
        <v>AF18-V-232</v>
      </c>
      <c r="D355" t="s">
        <v>1577</v>
      </c>
      <c r="E355" s="7" t="s">
        <v>1578</v>
      </c>
    </row>
    <row r="356" spans="1:5" x14ac:dyDescent="0.25">
      <c r="A356" s="4" t="s">
        <v>1542</v>
      </c>
      <c r="B356" s="11" t="s">
        <v>1581</v>
      </c>
      <c r="C356" t="str">
        <f t="shared" si="3"/>
        <v>AF18-V-229</v>
      </c>
      <c r="D356" t="s">
        <v>1579</v>
      </c>
      <c r="E356" s="7" t="s">
        <v>1580</v>
      </c>
    </row>
    <row r="357" spans="1:5" x14ac:dyDescent="0.25">
      <c r="A357" s="4" t="s">
        <v>1542</v>
      </c>
      <c r="B357" s="11" t="s">
        <v>1582</v>
      </c>
      <c r="C357" t="str">
        <f t="shared" si="3"/>
        <v>AF18-V-228</v>
      </c>
      <c r="D357" t="s">
        <v>1583</v>
      </c>
      <c r="E357" s="7" t="s">
        <v>1584</v>
      </c>
    </row>
    <row r="358" spans="1:5" x14ac:dyDescent="0.25">
      <c r="A358" s="4" t="s">
        <v>1542</v>
      </c>
      <c r="B358" s="11" t="s">
        <v>1585</v>
      </c>
      <c r="C358" t="str">
        <f t="shared" si="3"/>
        <v>AF18-V-227</v>
      </c>
      <c r="D358" t="s">
        <v>1586</v>
      </c>
      <c r="E358" s="7" t="s">
        <v>1587</v>
      </c>
    </row>
    <row r="359" spans="1:5" x14ac:dyDescent="0.25">
      <c r="A359" s="4" t="s">
        <v>1542</v>
      </c>
      <c r="B359" s="11" t="s">
        <v>1588</v>
      </c>
      <c r="C359" t="str">
        <f t="shared" si="3"/>
        <v>AF18-V-224</v>
      </c>
      <c r="D359" t="s">
        <v>1589</v>
      </c>
      <c r="E359" s="7" t="s">
        <v>1590</v>
      </c>
    </row>
    <row r="360" spans="1:5" x14ac:dyDescent="0.25">
      <c r="A360" s="4" t="s">
        <v>1542</v>
      </c>
      <c r="B360" s="11" t="s">
        <v>1591</v>
      </c>
      <c r="C360" t="str">
        <f t="shared" si="3"/>
        <v>AF18-V-223</v>
      </c>
      <c r="D360" t="s">
        <v>1592</v>
      </c>
      <c r="E360" s="7" t="s">
        <v>1593</v>
      </c>
    </row>
    <row r="361" spans="1:5" x14ac:dyDescent="0.25">
      <c r="A361" s="4" t="s">
        <v>1542</v>
      </c>
      <c r="B361" s="11" t="s">
        <v>1596</v>
      </c>
      <c r="C361" t="str">
        <f t="shared" si="3"/>
        <v>AF18-V-221</v>
      </c>
      <c r="D361" t="s">
        <v>1594</v>
      </c>
      <c r="E361" s="7" t="s">
        <v>1595</v>
      </c>
    </row>
    <row r="362" spans="1:5" x14ac:dyDescent="0.25">
      <c r="A362" s="4" t="s">
        <v>1542</v>
      </c>
      <c r="B362" s="11" t="s">
        <v>1598</v>
      </c>
      <c r="C362" t="str">
        <f t="shared" si="3"/>
        <v>AF18-V-220</v>
      </c>
      <c r="D362" t="s">
        <v>1597</v>
      </c>
      <c r="E362" s="7" t="s">
        <v>763</v>
      </c>
    </row>
    <row r="363" spans="1:5" x14ac:dyDescent="0.25">
      <c r="A363" s="4" t="s">
        <v>1542</v>
      </c>
      <c r="B363" s="11" t="s">
        <v>1601</v>
      </c>
      <c r="C363" t="str">
        <f t="shared" si="3"/>
        <v>AF18-V-219</v>
      </c>
      <c r="D363" t="s">
        <v>1599</v>
      </c>
      <c r="E363" s="7" t="s">
        <v>1600</v>
      </c>
    </row>
    <row r="364" spans="1:5" x14ac:dyDescent="0.25">
      <c r="A364" s="4" t="s">
        <v>1542</v>
      </c>
      <c r="B364" s="11" t="s">
        <v>1602</v>
      </c>
      <c r="C364" t="str">
        <f t="shared" si="3"/>
        <v>AF18-V-218</v>
      </c>
      <c r="D364" t="s">
        <v>1599</v>
      </c>
      <c r="E364" s="7" t="s">
        <v>1600</v>
      </c>
    </row>
    <row r="365" spans="1:5" x14ac:dyDescent="0.25">
      <c r="A365" s="4" t="s">
        <v>1542</v>
      </c>
      <c r="B365" s="11" t="s">
        <v>1603</v>
      </c>
      <c r="C365" t="str">
        <f t="shared" si="3"/>
        <v>AF18-V-217</v>
      </c>
      <c r="D365" t="s">
        <v>1604</v>
      </c>
      <c r="E365" s="7" t="s">
        <v>1605</v>
      </c>
    </row>
    <row r="366" spans="1:5" x14ac:dyDescent="0.25">
      <c r="A366" s="4" t="s">
        <v>1542</v>
      </c>
      <c r="B366" s="11" t="s">
        <v>1606</v>
      </c>
      <c r="C366" t="str">
        <f t="shared" si="3"/>
        <v>AF18-V-215</v>
      </c>
      <c r="D366" t="s">
        <v>1607</v>
      </c>
      <c r="E366" s="7" t="s">
        <v>1608</v>
      </c>
    </row>
    <row r="367" spans="1:5" x14ac:dyDescent="0.25">
      <c r="A367" s="4" t="s">
        <v>1542</v>
      </c>
      <c r="B367" s="11" t="s">
        <v>1609</v>
      </c>
      <c r="C367" t="str">
        <f t="shared" si="3"/>
        <v>AF18-V-214</v>
      </c>
      <c r="D367" t="s">
        <v>1610</v>
      </c>
      <c r="E367" s="7" t="s">
        <v>1611</v>
      </c>
    </row>
    <row r="368" spans="1:5" x14ac:dyDescent="0.25">
      <c r="A368" s="4" t="s">
        <v>1542</v>
      </c>
      <c r="B368" s="11" t="s">
        <v>1612</v>
      </c>
      <c r="C368" t="str">
        <f t="shared" si="3"/>
        <v>AF18-V-213</v>
      </c>
      <c r="D368" t="s">
        <v>40</v>
      </c>
      <c r="E368" s="7" t="s">
        <v>41</v>
      </c>
    </row>
    <row r="369" spans="1:5" x14ac:dyDescent="0.25">
      <c r="A369" s="4" t="s">
        <v>1542</v>
      </c>
      <c r="B369" s="11" t="s">
        <v>1613</v>
      </c>
      <c r="C369" t="str">
        <f t="shared" si="3"/>
        <v>AF18-V-212</v>
      </c>
      <c r="D369" t="s">
        <v>40</v>
      </c>
      <c r="E369" s="7" t="s">
        <v>41</v>
      </c>
    </row>
    <row r="370" spans="1:5" x14ac:dyDescent="0.25">
      <c r="A370" s="4" t="s">
        <v>1542</v>
      </c>
      <c r="B370" s="11" t="s">
        <v>1614</v>
      </c>
      <c r="C370" t="str">
        <f t="shared" si="3"/>
        <v>AF18-V-211</v>
      </c>
      <c r="D370" t="s">
        <v>1615</v>
      </c>
      <c r="E370" s="7" t="s">
        <v>1616</v>
      </c>
    </row>
    <row r="371" spans="1:5" x14ac:dyDescent="0.25">
      <c r="A371" s="4" t="s">
        <v>1542</v>
      </c>
      <c r="B371" s="11" t="s">
        <v>1617</v>
      </c>
      <c r="C371" t="str">
        <f t="shared" si="3"/>
        <v>AF18-V-210</v>
      </c>
      <c r="D371" t="s">
        <v>1610</v>
      </c>
      <c r="E371" s="7" t="s">
        <v>1611</v>
      </c>
    </row>
    <row r="372" spans="1:5" x14ac:dyDescent="0.25">
      <c r="A372" s="4" t="s">
        <v>1542</v>
      </c>
      <c r="B372" s="11" t="s">
        <v>1618</v>
      </c>
      <c r="C372" t="str">
        <f t="shared" si="3"/>
        <v>AF18-V-206</v>
      </c>
      <c r="D372" t="s">
        <v>1615</v>
      </c>
      <c r="E372" s="7" t="s">
        <v>1616</v>
      </c>
    </row>
    <row r="373" spans="1:5" x14ac:dyDescent="0.25">
      <c r="A373" s="4" t="s">
        <v>1542</v>
      </c>
      <c r="B373" s="11" t="s">
        <v>1619</v>
      </c>
      <c r="C373" t="str">
        <f t="shared" si="3"/>
        <v>AF18-V-205</v>
      </c>
      <c r="D373" t="s">
        <v>1620</v>
      </c>
      <c r="E373" s="7" t="s">
        <v>1621</v>
      </c>
    </row>
    <row r="374" spans="1:5" x14ac:dyDescent="0.25">
      <c r="A374" s="4" t="s">
        <v>1542</v>
      </c>
      <c r="B374" s="11" t="s">
        <v>1622</v>
      </c>
      <c r="C374" t="str">
        <f t="shared" si="3"/>
        <v>AF18-V-203</v>
      </c>
      <c r="D374" t="s">
        <v>1623</v>
      </c>
      <c r="E374" s="7" t="s">
        <v>1624</v>
      </c>
    </row>
    <row r="375" spans="1:5" x14ac:dyDescent="0.25">
      <c r="A375" s="4" t="s">
        <v>1542</v>
      </c>
      <c r="B375" s="11" t="s">
        <v>1627</v>
      </c>
      <c r="C375" t="str">
        <f t="shared" si="3"/>
        <v>AF18-V-202</v>
      </c>
      <c r="D375" t="s">
        <v>1625</v>
      </c>
      <c r="E375" s="7" t="s">
        <v>1626</v>
      </c>
    </row>
    <row r="376" spans="1:5" x14ac:dyDescent="0.25">
      <c r="A376" s="4" t="s">
        <v>1542</v>
      </c>
      <c r="B376" s="11" t="s">
        <v>1628</v>
      </c>
      <c r="C376" t="str">
        <f t="shared" si="3"/>
        <v>AF18-V-200</v>
      </c>
      <c r="D376" t="s">
        <v>1559</v>
      </c>
    </row>
    <row r="377" spans="1:5" x14ac:dyDescent="0.25">
      <c r="A377" s="4" t="s">
        <v>1542</v>
      </c>
      <c r="B377" s="11" t="s">
        <v>1629</v>
      </c>
      <c r="C377" t="str">
        <f t="shared" si="3"/>
        <v>AF18-V-199</v>
      </c>
      <c r="D377" t="s">
        <v>1615</v>
      </c>
      <c r="E377" s="7" t="s">
        <v>1616</v>
      </c>
    </row>
    <row r="378" spans="1:5" x14ac:dyDescent="0.25">
      <c r="A378" s="4" t="s">
        <v>1542</v>
      </c>
      <c r="B378" s="11" t="s">
        <v>1630</v>
      </c>
      <c r="C378" t="str">
        <f t="shared" si="3"/>
        <v>AF18-V-198</v>
      </c>
      <c r="D378" t="s">
        <v>1631</v>
      </c>
      <c r="E378" s="7" t="s">
        <v>1632</v>
      </c>
    </row>
    <row r="379" spans="1:5" x14ac:dyDescent="0.25">
      <c r="A379" s="4" t="s">
        <v>1542</v>
      </c>
      <c r="B379" s="11" t="s">
        <v>1633</v>
      </c>
      <c r="C379" t="str">
        <f t="shared" si="3"/>
        <v>AF18-V-197</v>
      </c>
      <c r="D379" t="s">
        <v>1634</v>
      </c>
      <c r="E379" s="7" t="s">
        <v>1635</v>
      </c>
    </row>
    <row r="380" spans="1:5" x14ac:dyDescent="0.25">
      <c r="A380" s="4" t="s">
        <v>1542</v>
      </c>
      <c r="B380" s="11" t="s">
        <v>1636</v>
      </c>
      <c r="C380" t="str">
        <f t="shared" si="3"/>
        <v>AF18-V-190</v>
      </c>
      <c r="D380" t="s">
        <v>1637</v>
      </c>
      <c r="E380" s="7" t="s">
        <v>1638</v>
      </c>
    </row>
    <row r="381" spans="1:5" x14ac:dyDescent="0.25">
      <c r="A381" s="4" t="s">
        <v>1542</v>
      </c>
      <c r="B381" s="11" t="s">
        <v>1644</v>
      </c>
      <c r="C381" t="str">
        <f t="shared" si="3"/>
        <v>AF18-V-189</v>
      </c>
      <c r="D381" t="s">
        <v>1639</v>
      </c>
      <c r="E381" s="7" t="s">
        <v>1640</v>
      </c>
    </row>
    <row r="382" spans="1:5" x14ac:dyDescent="0.25">
      <c r="A382" s="4" t="s">
        <v>1542</v>
      </c>
      <c r="B382" s="11" t="s">
        <v>1641</v>
      </c>
      <c r="C382" t="str">
        <f t="shared" si="3"/>
        <v>AF18-V-188</v>
      </c>
      <c r="D382" t="s">
        <v>1642</v>
      </c>
      <c r="E382" s="7" t="s">
        <v>1643</v>
      </c>
    </row>
    <row r="383" spans="1:5" x14ac:dyDescent="0.25">
      <c r="A383" s="4" t="s">
        <v>1542</v>
      </c>
      <c r="B383" s="11" t="s">
        <v>1645</v>
      </c>
      <c r="C383" t="str">
        <f t="shared" si="3"/>
        <v>AF18-V-187</v>
      </c>
      <c r="D383" t="s">
        <v>1646</v>
      </c>
      <c r="E383" s="7" t="s">
        <v>1647</v>
      </c>
    </row>
    <row r="384" spans="1:5" x14ac:dyDescent="0.25">
      <c r="A384" s="4" t="s">
        <v>1542</v>
      </c>
      <c r="B384" s="11" t="s">
        <v>1648</v>
      </c>
      <c r="C384" t="str">
        <f t="shared" si="3"/>
        <v>AF18-V-186</v>
      </c>
      <c r="D384" t="s">
        <v>1559</v>
      </c>
    </row>
    <row r="385" spans="1:6" x14ac:dyDescent="0.25">
      <c r="A385" s="4" t="s">
        <v>1542</v>
      </c>
      <c r="B385" s="11" t="s">
        <v>1649</v>
      </c>
      <c r="C385" t="str">
        <f t="shared" si="3"/>
        <v>AF18-V-185</v>
      </c>
      <c r="D385" t="s">
        <v>1615</v>
      </c>
    </row>
    <row r="386" spans="1:6" x14ac:dyDescent="0.25">
      <c r="A386" s="4" t="s">
        <v>1542</v>
      </c>
      <c r="B386" s="11" t="s">
        <v>1650</v>
      </c>
      <c r="C386" t="str">
        <f t="shared" si="3"/>
        <v>AF18-V-184</v>
      </c>
      <c r="D386" t="s">
        <v>1651</v>
      </c>
      <c r="F386" s="5" t="s">
        <v>1652</v>
      </c>
    </row>
    <row r="387" spans="1:6" x14ac:dyDescent="0.25">
      <c r="A387" s="4" t="s">
        <v>1542</v>
      </c>
      <c r="B387" s="11" t="s">
        <v>1653</v>
      </c>
      <c r="C387" t="str">
        <f t="shared" si="3"/>
        <v>AF18-V-176</v>
      </c>
      <c r="D387" t="s">
        <v>1654</v>
      </c>
      <c r="E387" s="7" t="s">
        <v>218</v>
      </c>
    </row>
    <row r="388" spans="1:6" x14ac:dyDescent="0.25">
      <c r="A388" s="4" t="s">
        <v>1542</v>
      </c>
      <c r="B388" s="11" t="s">
        <v>1655</v>
      </c>
      <c r="C388" t="str">
        <f t="shared" si="3"/>
        <v>AF18-V-171</v>
      </c>
      <c r="D388" t="s">
        <v>1656</v>
      </c>
      <c r="E388" s="7" t="s">
        <v>1657</v>
      </c>
    </row>
    <row r="389" spans="1:6" x14ac:dyDescent="0.25">
      <c r="A389" s="4" t="s">
        <v>1542</v>
      </c>
      <c r="B389" s="11" t="s">
        <v>1658</v>
      </c>
      <c r="C389" t="str">
        <f t="shared" si="3"/>
        <v>AF18-V-170</v>
      </c>
      <c r="D389" t="s">
        <v>1646</v>
      </c>
    </row>
    <row r="390" spans="1:6" x14ac:dyDescent="0.25">
      <c r="A390" s="4" t="s">
        <v>1542</v>
      </c>
      <c r="B390" s="11" t="s">
        <v>1659</v>
      </c>
      <c r="C390" t="str">
        <f t="shared" si="3"/>
        <v>AF18-V-168</v>
      </c>
      <c r="D390" t="s">
        <v>1660</v>
      </c>
      <c r="E390" s="7" t="s">
        <v>1661</v>
      </c>
    </row>
    <row r="391" spans="1:6" x14ac:dyDescent="0.25">
      <c r="A391" s="4" t="s">
        <v>1542</v>
      </c>
      <c r="B391" s="11" t="s">
        <v>1662</v>
      </c>
      <c r="C391" t="str">
        <f t="shared" si="3"/>
        <v>AF18-V-167</v>
      </c>
      <c r="D391" t="s">
        <v>1559</v>
      </c>
    </row>
    <row r="392" spans="1:6" x14ac:dyDescent="0.25">
      <c r="A392" s="4" t="s">
        <v>1542</v>
      </c>
      <c r="B392" s="11" t="s">
        <v>1663</v>
      </c>
      <c r="C392" t="str">
        <f t="shared" si="3"/>
        <v>AF18-V-165</v>
      </c>
      <c r="D392" t="s">
        <v>1559</v>
      </c>
    </row>
    <row r="393" spans="1:6" x14ac:dyDescent="0.25">
      <c r="A393" s="4" t="s">
        <v>1542</v>
      </c>
      <c r="B393" s="11" t="s">
        <v>1664</v>
      </c>
      <c r="C393" t="str">
        <f t="shared" si="3"/>
        <v>AF18-V-164</v>
      </c>
      <c r="D393" t="s">
        <v>1665</v>
      </c>
      <c r="E393" s="7" t="s">
        <v>1666</v>
      </c>
    </row>
    <row r="394" spans="1:6" x14ac:dyDescent="0.25">
      <c r="A394" s="4" t="s">
        <v>1542</v>
      </c>
      <c r="B394" s="11" t="s">
        <v>1669</v>
      </c>
      <c r="C394" t="str">
        <f t="shared" si="3"/>
        <v>AF18-V-163</v>
      </c>
      <c r="D394" t="s">
        <v>1667</v>
      </c>
      <c r="E394" s="7" t="s">
        <v>1668</v>
      </c>
    </row>
    <row r="395" spans="1:6" x14ac:dyDescent="0.25">
      <c r="A395" s="4" t="s">
        <v>1542</v>
      </c>
      <c r="B395" s="11" t="s">
        <v>1670</v>
      </c>
      <c r="C395" t="str">
        <f t="shared" si="3"/>
        <v>AF18-V-162</v>
      </c>
      <c r="D395" t="s">
        <v>1671</v>
      </c>
      <c r="E395" s="7" t="s">
        <v>1635</v>
      </c>
    </row>
    <row r="396" spans="1:6" x14ac:dyDescent="0.25">
      <c r="A396" s="4" t="s">
        <v>1542</v>
      </c>
      <c r="B396" s="11" t="s">
        <v>1672</v>
      </c>
      <c r="C396" t="str">
        <f t="shared" si="3"/>
        <v>AF18-V-161</v>
      </c>
      <c r="D396" t="s">
        <v>1673</v>
      </c>
      <c r="E396" s="7" t="s">
        <v>1674</v>
      </c>
    </row>
    <row r="397" spans="1:6" x14ac:dyDescent="0.25">
      <c r="A397" s="4" t="s">
        <v>1542</v>
      </c>
      <c r="B397" s="11" t="s">
        <v>1675</v>
      </c>
      <c r="C397" t="str">
        <f t="shared" si="3"/>
        <v>AF18-V-157</v>
      </c>
      <c r="D397" t="s">
        <v>1671</v>
      </c>
    </row>
    <row r="398" spans="1:6" x14ac:dyDescent="0.25">
      <c r="A398" s="4" t="s">
        <v>1542</v>
      </c>
      <c r="B398" s="11" t="s">
        <v>1676</v>
      </c>
      <c r="C398" t="str">
        <f t="shared" si="3"/>
        <v>AF18-V-156</v>
      </c>
      <c r="D398" t="s">
        <v>1677</v>
      </c>
      <c r="E398" s="7" t="s">
        <v>1678</v>
      </c>
    </row>
    <row r="399" spans="1:6" x14ac:dyDescent="0.25">
      <c r="A399" s="4" t="s">
        <v>1542</v>
      </c>
      <c r="B399" s="11" t="s">
        <v>1679</v>
      </c>
      <c r="C399" t="str">
        <f t="shared" si="3"/>
        <v>AF18-V-154</v>
      </c>
      <c r="D399" t="s">
        <v>1680</v>
      </c>
      <c r="E399" s="7" t="s">
        <v>1681</v>
      </c>
    </row>
    <row r="400" spans="1:6" x14ac:dyDescent="0.25">
      <c r="A400" s="4" t="s">
        <v>1542</v>
      </c>
      <c r="B400" s="11" t="s">
        <v>1682</v>
      </c>
      <c r="C400" t="str">
        <f t="shared" si="3"/>
        <v>AF18-V-153</v>
      </c>
      <c r="D400" t="s">
        <v>1683</v>
      </c>
      <c r="E400" s="7" t="s">
        <v>1684</v>
      </c>
    </row>
    <row r="401" spans="1:5" x14ac:dyDescent="0.25">
      <c r="A401" s="4" t="s">
        <v>1542</v>
      </c>
      <c r="B401" s="11" t="s">
        <v>1685</v>
      </c>
      <c r="C401" t="str">
        <f t="shared" si="3"/>
        <v>AF18-V-152</v>
      </c>
      <c r="D401" t="s">
        <v>1566</v>
      </c>
    </row>
    <row r="402" spans="1:5" x14ac:dyDescent="0.25">
      <c r="A402" s="4" t="s">
        <v>1542</v>
      </c>
      <c r="B402" s="11" t="s">
        <v>1686</v>
      </c>
      <c r="C402" t="str">
        <f t="shared" si="3"/>
        <v>AF18-V-150</v>
      </c>
      <c r="D402" t="s">
        <v>1615</v>
      </c>
    </row>
    <row r="403" spans="1:5" x14ac:dyDescent="0.25">
      <c r="A403" s="4" t="s">
        <v>1542</v>
      </c>
      <c r="B403" s="11" t="s">
        <v>1687</v>
      </c>
      <c r="C403" t="str">
        <f t="shared" si="3"/>
        <v>AF18-V-149</v>
      </c>
      <c r="D403" t="s">
        <v>1688</v>
      </c>
      <c r="E403" s="7" t="s">
        <v>1689</v>
      </c>
    </row>
    <row r="404" spans="1:5" x14ac:dyDescent="0.25">
      <c r="A404" s="4" t="s">
        <v>1542</v>
      </c>
      <c r="B404" s="11" t="s">
        <v>1690</v>
      </c>
      <c r="C404" t="str">
        <f t="shared" si="3"/>
        <v>AF18-V-148</v>
      </c>
      <c r="D404" t="s">
        <v>1691</v>
      </c>
      <c r="E404" s="7" t="s">
        <v>1692</v>
      </c>
    </row>
    <row r="405" spans="1:5" x14ac:dyDescent="0.25">
      <c r="A405" s="4" t="s">
        <v>1542</v>
      </c>
      <c r="B405" s="11" t="s">
        <v>1693</v>
      </c>
      <c r="C405" t="str">
        <f t="shared" si="3"/>
        <v>AF18-V-147</v>
      </c>
      <c r="D405" t="s">
        <v>1694</v>
      </c>
      <c r="E405" s="7" t="s">
        <v>1695</v>
      </c>
    </row>
    <row r="406" spans="1:5" x14ac:dyDescent="0.25">
      <c r="A406" s="4" t="s">
        <v>1542</v>
      </c>
      <c r="B406" s="11" t="s">
        <v>1698</v>
      </c>
      <c r="C406" t="str">
        <f t="shared" si="3"/>
        <v>AF18-V-146</v>
      </c>
      <c r="D406" t="s">
        <v>1696</v>
      </c>
      <c r="E406" s="7" t="s">
        <v>1697</v>
      </c>
    </row>
    <row r="407" spans="1:5" x14ac:dyDescent="0.25">
      <c r="A407" s="4" t="s">
        <v>1542</v>
      </c>
      <c r="B407" s="11" t="s">
        <v>1699</v>
      </c>
      <c r="C407" t="str">
        <f t="shared" si="3"/>
        <v>AF18-V-145</v>
      </c>
      <c r="D407" t="s">
        <v>1700</v>
      </c>
      <c r="E407" s="7" t="s">
        <v>1701</v>
      </c>
    </row>
    <row r="408" spans="1:5" x14ac:dyDescent="0.25">
      <c r="A408" s="4" t="s">
        <v>1542</v>
      </c>
      <c r="B408" s="11" t="s">
        <v>1702</v>
      </c>
      <c r="C408" t="str">
        <f t="shared" si="3"/>
        <v>AF18-V-144</v>
      </c>
      <c r="D408" t="s">
        <v>1703</v>
      </c>
      <c r="E408" s="7" t="s">
        <v>1704</v>
      </c>
    </row>
    <row r="409" spans="1:5" x14ac:dyDescent="0.25">
      <c r="A409" s="4" t="s">
        <v>1542</v>
      </c>
      <c r="B409" s="11" t="s">
        <v>1705</v>
      </c>
      <c r="C409" t="str">
        <f t="shared" si="3"/>
        <v>AF18-V-139</v>
      </c>
      <c r="D409" t="s">
        <v>1706</v>
      </c>
      <c r="E409" s="7" t="s">
        <v>1707</v>
      </c>
    </row>
    <row r="410" spans="1:5" x14ac:dyDescent="0.25">
      <c r="A410" s="4" t="s">
        <v>1542</v>
      </c>
      <c r="B410" s="11" t="s">
        <v>1539</v>
      </c>
      <c r="C410" t="str">
        <f t="shared" si="3"/>
        <v>AF18-V-138</v>
      </c>
      <c r="D410" t="s">
        <v>1708</v>
      </c>
      <c r="E410" s="7" t="s">
        <v>7</v>
      </c>
    </row>
    <row r="411" spans="1:5" x14ac:dyDescent="0.25">
      <c r="A411" s="4" t="s">
        <v>1542</v>
      </c>
      <c r="B411" s="11" t="s">
        <v>1533</v>
      </c>
      <c r="C411" t="str">
        <f t="shared" si="3"/>
        <v>AF18-V-136</v>
      </c>
      <c r="D411" t="s">
        <v>1615</v>
      </c>
    </row>
    <row r="412" spans="1:5" x14ac:dyDescent="0.25">
      <c r="A412" s="4" t="s">
        <v>1709</v>
      </c>
      <c r="B412" s="11" t="s">
        <v>1530</v>
      </c>
      <c r="C412" t="str">
        <f t="shared" si="3"/>
        <v>AF17-V-135</v>
      </c>
      <c r="D412" t="s">
        <v>1710</v>
      </c>
      <c r="E412" s="7" t="s">
        <v>1711</v>
      </c>
    </row>
    <row r="413" spans="1:5" x14ac:dyDescent="0.25">
      <c r="A413" s="4" t="s">
        <v>1709</v>
      </c>
      <c r="B413" s="11" t="s">
        <v>1527</v>
      </c>
      <c r="C413" t="str">
        <f t="shared" si="3"/>
        <v>AF17-V-134</v>
      </c>
      <c r="D413" t="s">
        <v>1615</v>
      </c>
    </row>
    <row r="414" spans="1:5" x14ac:dyDescent="0.25">
      <c r="A414" s="4" t="s">
        <v>1709</v>
      </c>
      <c r="B414" s="11" t="s">
        <v>1524</v>
      </c>
      <c r="C414" t="str">
        <f t="shared" si="3"/>
        <v>AF17-V-133</v>
      </c>
      <c r="D414" t="s">
        <v>1712</v>
      </c>
      <c r="E414" s="7" t="s">
        <v>1713</v>
      </c>
    </row>
    <row r="415" spans="1:5" x14ac:dyDescent="0.25">
      <c r="A415" s="4" t="s">
        <v>1709</v>
      </c>
      <c r="B415" s="11" t="s">
        <v>1521</v>
      </c>
      <c r="C415" t="str">
        <f t="shared" si="3"/>
        <v>AF17-V-132</v>
      </c>
      <c r="D415" t="s">
        <v>1714</v>
      </c>
      <c r="E415" s="7" t="s">
        <v>1715</v>
      </c>
    </row>
    <row r="416" spans="1:5" x14ac:dyDescent="0.25">
      <c r="A416" s="4" t="s">
        <v>1709</v>
      </c>
      <c r="B416" s="11" t="s">
        <v>1518</v>
      </c>
      <c r="C416" t="str">
        <f t="shared" si="3"/>
        <v>AF17-V-131</v>
      </c>
      <c r="D416" t="s">
        <v>1716</v>
      </c>
      <c r="E416" s="7" t="s">
        <v>1717</v>
      </c>
    </row>
    <row r="417" spans="1:5" x14ac:dyDescent="0.25">
      <c r="A417" s="4" t="s">
        <v>1709</v>
      </c>
      <c r="B417" s="11" t="s">
        <v>1515</v>
      </c>
      <c r="C417" t="str">
        <f t="shared" si="3"/>
        <v>AF17-V-130</v>
      </c>
      <c r="D417" t="s">
        <v>40</v>
      </c>
    </row>
    <row r="418" spans="1:5" x14ac:dyDescent="0.25">
      <c r="A418" s="4" t="s">
        <v>1709</v>
      </c>
      <c r="B418" s="11" t="s">
        <v>1512</v>
      </c>
      <c r="C418" t="str">
        <f t="shared" si="3"/>
        <v>AF17-V-129</v>
      </c>
      <c r="D418" t="s">
        <v>1718</v>
      </c>
      <c r="E418" s="7" t="s">
        <v>1719</v>
      </c>
    </row>
    <row r="419" spans="1:5" x14ac:dyDescent="0.25">
      <c r="A419" s="4" t="s">
        <v>1709</v>
      </c>
      <c r="B419" s="11" t="s">
        <v>1720</v>
      </c>
      <c r="C419" t="str">
        <f t="shared" si="3"/>
        <v>AF17-V-128</v>
      </c>
      <c r="D419" t="s">
        <v>1721</v>
      </c>
      <c r="E419" s="7" t="s">
        <v>1722</v>
      </c>
    </row>
    <row r="420" spans="1:5" x14ac:dyDescent="0.25">
      <c r="A420" s="4" t="s">
        <v>1709</v>
      </c>
      <c r="B420" s="11" t="s">
        <v>1723</v>
      </c>
      <c r="C420" t="str">
        <f t="shared" si="3"/>
        <v>AF17-V-127</v>
      </c>
      <c r="D420" t="s">
        <v>1724</v>
      </c>
      <c r="E420" s="7" t="s">
        <v>1725</v>
      </c>
    </row>
    <row r="421" spans="1:5" x14ac:dyDescent="0.25">
      <c r="A421" s="4" t="s">
        <v>1709</v>
      </c>
      <c r="B421" s="11" t="s">
        <v>1728</v>
      </c>
      <c r="C421" t="str">
        <f t="shared" si="3"/>
        <v>AF17-V-125</v>
      </c>
      <c r="D421" t="s">
        <v>1726</v>
      </c>
      <c r="E421" s="7" t="s">
        <v>1727</v>
      </c>
    </row>
    <row r="422" spans="1:5" x14ac:dyDescent="0.25">
      <c r="A422" s="4" t="s">
        <v>1709</v>
      </c>
      <c r="B422" s="11" t="s">
        <v>1511</v>
      </c>
      <c r="C422" t="str">
        <f t="shared" si="3"/>
        <v>AF17-V-124</v>
      </c>
      <c r="D422" t="s">
        <v>1729</v>
      </c>
      <c r="E422" s="7" t="s">
        <v>1730</v>
      </c>
    </row>
    <row r="423" spans="1:5" x14ac:dyDescent="0.25">
      <c r="A423" s="4" t="s">
        <v>1709</v>
      </c>
      <c r="B423" s="11" t="s">
        <v>1498</v>
      </c>
      <c r="C423" t="str">
        <f t="shared" si="3"/>
        <v>AF17-V-119</v>
      </c>
      <c r="D423" t="s">
        <v>1731</v>
      </c>
      <c r="E423" s="7" t="s">
        <v>1732</v>
      </c>
    </row>
    <row r="424" spans="1:5" x14ac:dyDescent="0.25">
      <c r="A424" s="4" t="s">
        <v>1709</v>
      </c>
      <c r="B424" s="11" t="s">
        <v>1496</v>
      </c>
      <c r="C424" t="str">
        <f t="shared" si="3"/>
        <v>AF17-V-118</v>
      </c>
      <c r="D424" t="s">
        <v>1733</v>
      </c>
      <c r="E424" s="7" t="s">
        <v>277</v>
      </c>
    </row>
    <row r="425" spans="1:5" x14ac:dyDescent="0.25">
      <c r="A425" s="4" t="s">
        <v>1709</v>
      </c>
      <c r="B425" s="11" t="s">
        <v>1493</v>
      </c>
      <c r="C425" t="str">
        <f t="shared" si="3"/>
        <v>AF17-V-117</v>
      </c>
      <c r="D425" t="s">
        <v>1734</v>
      </c>
      <c r="E425" s="7" t="s">
        <v>1735</v>
      </c>
    </row>
    <row r="426" spans="1:5" x14ac:dyDescent="0.25">
      <c r="A426" s="4" t="s">
        <v>1709</v>
      </c>
      <c r="B426" s="11" t="s">
        <v>1490</v>
      </c>
      <c r="C426" t="str">
        <f t="shared" si="3"/>
        <v>AF17-V-116</v>
      </c>
      <c r="D426" t="s">
        <v>1736</v>
      </c>
      <c r="E426" s="7" t="s">
        <v>1737</v>
      </c>
    </row>
    <row r="427" spans="1:5" x14ac:dyDescent="0.25">
      <c r="A427" s="4" t="s">
        <v>1709</v>
      </c>
      <c r="B427" s="11" t="s">
        <v>1487</v>
      </c>
      <c r="C427" t="str">
        <f t="shared" si="3"/>
        <v>AF17-V-115</v>
      </c>
      <c r="D427" t="s">
        <v>1738</v>
      </c>
      <c r="E427" s="7" t="s">
        <v>1739</v>
      </c>
    </row>
    <row r="428" spans="1:5" x14ac:dyDescent="0.25">
      <c r="A428" s="4" t="s">
        <v>1709</v>
      </c>
      <c r="B428" s="11" t="s">
        <v>1484</v>
      </c>
      <c r="C428" t="str">
        <f t="shared" si="3"/>
        <v>AF17-V-114</v>
      </c>
      <c r="D428" t="s">
        <v>1733</v>
      </c>
      <c r="E428" s="7" t="s">
        <v>277</v>
      </c>
    </row>
    <row r="429" spans="1:5" x14ac:dyDescent="0.25">
      <c r="A429" s="4" t="s">
        <v>1709</v>
      </c>
      <c r="B429" s="11" t="s">
        <v>1483</v>
      </c>
      <c r="C429" t="str">
        <f t="shared" si="3"/>
        <v>AF17-V-113</v>
      </c>
      <c r="D429" t="s">
        <v>1740</v>
      </c>
      <c r="E429" s="7" t="s">
        <v>1741</v>
      </c>
    </row>
    <row r="430" spans="1:5" x14ac:dyDescent="0.25">
      <c r="A430" s="4" t="s">
        <v>1709</v>
      </c>
      <c r="B430" s="11" t="s">
        <v>1478</v>
      </c>
      <c r="C430" t="str">
        <f t="shared" si="3"/>
        <v>AF17-V-112</v>
      </c>
      <c r="D430" t="s">
        <v>1742</v>
      </c>
      <c r="E430" s="7" t="s">
        <v>1743</v>
      </c>
    </row>
    <row r="431" spans="1:5" x14ac:dyDescent="0.25">
      <c r="A431" s="4" t="s">
        <v>1709</v>
      </c>
      <c r="B431" s="11" t="s">
        <v>1475</v>
      </c>
      <c r="C431" t="str">
        <f t="shared" si="3"/>
        <v>AF17-V-111</v>
      </c>
      <c r="D431" t="s">
        <v>1744</v>
      </c>
      <c r="E431" s="7" t="s">
        <v>1745</v>
      </c>
    </row>
    <row r="432" spans="1:5" x14ac:dyDescent="0.25">
      <c r="A432" s="4" t="s">
        <v>1709</v>
      </c>
      <c r="B432" s="11" t="s">
        <v>1472</v>
      </c>
      <c r="C432" t="str">
        <f t="shared" si="3"/>
        <v>AF17-V-110</v>
      </c>
      <c r="D432" t="s">
        <v>1746</v>
      </c>
      <c r="E432" s="7" t="s">
        <v>1747</v>
      </c>
    </row>
    <row r="433" spans="1:5" x14ac:dyDescent="0.25">
      <c r="A433" s="4" t="s">
        <v>1709</v>
      </c>
      <c r="B433" s="11" t="s">
        <v>1469</v>
      </c>
      <c r="C433" t="str">
        <f t="shared" si="3"/>
        <v>AF17-V-109</v>
      </c>
      <c r="D433" t="s">
        <v>1748</v>
      </c>
      <c r="E433" s="7" t="s">
        <v>1749</v>
      </c>
    </row>
    <row r="434" spans="1:5" x14ac:dyDescent="0.25">
      <c r="A434" s="4" t="s">
        <v>1709</v>
      </c>
      <c r="B434" s="11" t="s">
        <v>1468</v>
      </c>
      <c r="C434" t="str">
        <f t="shared" si="3"/>
        <v>AF17-V-108</v>
      </c>
      <c r="D434" t="s">
        <v>1750</v>
      </c>
      <c r="E434" s="7" t="s">
        <v>1751</v>
      </c>
    </row>
    <row r="435" spans="1:5" x14ac:dyDescent="0.25">
      <c r="A435" s="4" t="s">
        <v>1709</v>
      </c>
      <c r="B435" s="11" t="s">
        <v>1465</v>
      </c>
      <c r="C435" t="str">
        <f t="shared" si="3"/>
        <v>AF17-V-107</v>
      </c>
      <c r="D435" t="s">
        <v>1752</v>
      </c>
      <c r="E435" s="7" t="s">
        <v>1753</v>
      </c>
    </row>
    <row r="436" spans="1:5" x14ac:dyDescent="0.25">
      <c r="A436" s="4" t="s">
        <v>1709</v>
      </c>
      <c r="B436" s="11" t="s">
        <v>1464</v>
      </c>
      <c r="C436" t="str">
        <f t="shared" si="3"/>
        <v>AF17-V-106</v>
      </c>
      <c r="D436" t="s">
        <v>1754</v>
      </c>
      <c r="E436" s="7" t="s">
        <v>1755</v>
      </c>
    </row>
    <row r="437" spans="1:5" x14ac:dyDescent="0.25">
      <c r="A437" s="4" t="s">
        <v>1709</v>
      </c>
      <c r="B437" s="11" t="s">
        <v>1461</v>
      </c>
      <c r="C437" t="str">
        <f t="shared" si="3"/>
        <v>AF17-V-105</v>
      </c>
      <c r="D437" t="s">
        <v>76</v>
      </c>
      <c r="E437" s="7" t="s">
        <v>1756</v>
      </c>
    </row>
    <row r="438" spans="1:5" x14ac:dyDescent="0.25">
      <c r="A438" s="4" t="s">
        <v>1709</v>
      </c>
      <c r="B438" s="11" t="s">
        <v>1460</v>
      </c>
      <c r="C438" t="str">
        <f t="shared" si="3"/>
        <v>AF17-V-104</v>
      </c>
      <c r="D438" t="s">
        <v>1757</v>
      </c>
      <c r="E438" s="7" t="s">
        <v>1758</v>
      </c>
    </row>
    <row r="439" spans="1:5" x14ac:dyDescent="0.25">
      <c r="A439" s="4" t="s">
        <v>1709</v>
      </c>
      <c r="B439" s="11" t="s">
        <v>1457</v>
      </c>
      <c r="C439" t="str">
        <f t="shared" si="3"/>
        <v>AF17-V-103</v>
      </c>
      <c r="D439" t="s">
        <v>1759</v>
      </c>
      <c r="E439" s="7" t="s">
        <v>1760</v>
      </c>
    </row>
    <row r="440" spans="1:5" x14ac:dyDescent="0.25">
      <c r="A440" s="4" t="s">
        <v>1709</v>
      </c>
      <c r="B440" s="11" t="s">
        <v>1456</v>
      </c>
      <c r="C440" t="str">
        <f t="shared" si="3"/>
        <v>AF17-V-102</v>
      </c>
      <c r="D440" t="s">
        <v>1761</v>
      </c>
      <c r="E440" s="7" t="s">
        <v>1762</v>
      </c>
    </row>
    <row r="441" spans="1:5" x14ac:dyDescent="0.25">
      <c r="A441" s="4" t="s">
        <v>1709</v>
      </c>
      <c r="B441" s="11" t="s">
        <v>1453</v>
      </c>
      <c r="C441" t="str">
        <f t="shared" si="3"/>
        <v>AF17-V-101</v>
      </c>
      <c r="D441" t="s">
        <v>1763</v>
      </c>
      <c r="E441" s="7" t="s">
        <v>1764</v>
      </c>
    </row>
    <row r="442" spans="1:5" x14ac:dyDescent="0.25">
      <c r="A442" s="4" t="s">
        <v>1709</v>
      </c>
      <c r="B442" s="11" t="s">
        <v>1452</v>
      </c>
      <c r="C442" t="str">
        <f t="shared" si="3"/>
        <v>AF17-V-100</v>
      </c>
      <c r="D442" t="s">
        <v>1765</v>
      </c>
      <c r="E442" s="7" t="s">
        <v>1766</v>
      </c>
    </row>
    <row r="443" spans="1:5" x14ac:dyDescent="0.25">
      <c r="A443" s="4" t="s">
        <v>1709</v>
      </c>
      <c r="B443" s="11" t="s">
        <v>1449</v>
      </c>
      <c r="C443" t="str">
        <f t="shared" si="3"/>
        <v>AF17-V-099</v>
      </c>
      <c r="D443" t="s">
        <v>1767</v>
      </c>
      <c r="E443" s="7" t="s">
        <v>1768</v>
      </c>
    </row>
    <row r="444" spans="1:5" x14ac:dyDescent="0.25">
      <c r="A444" s="4" t="s">
        <v>1709</v>
      </c>
      <c r="B444" s="11" t="s">
        <v>1446</v>
      </c>
      <c r="C444" t="str">
        <f t="shared" si="3"/>
        <v>AF17-V-098</v>
      </c>
      <c r="D444" t="s">
        <v>1769</v>
      </c>
      <c r="E444" s="7" t="s">
        <v>1770</v>
      </c>
    </row>
    <row r="445" spans="1:5" x14ac:dyDescent="0.25">
      <c r="A445" s="4" t="s">
        <v>1709</v>
      </c>
      <c r="B445" s="11" t="s">
        <v>1443</v>
      </c>
      <c r="C445" t="str">
        <f t="shared" si="3"/>
        <v>AF17-V-097</v>
      </c>
      <c r="D445" t="s">
        <v>1771</v>
      </c>
      <c r="E445" s="7" t="s">
        <v>1772</v>
      </c>
    </row>
    <row r="446" spans="1:5" x14ac:dyDescent="0.25">
      <c r="A446" s="4" t="s">
        <v>1709</v>
      </c>
      <c r="B446" s="11" t="s">
        <v>1437</v>
      </c>
      <c r="C446" t="str">
        <f t="shared" si="3"/>
        <v>AF17-V-095</v>
      </c>
      <c r="D446" t="s">
        <v>1773</v>
      </c>
      <c r="E446" s="7" t="s">
        <v>1774</v>
      </c>
    </row>
    <row r="447" spans="1:5" x14ac:dyDescent="0.25">
      <c r="A447" s="4" t="s">
        <v>1709</v>
      </c>
      <c r="B447" s="11" t="s">
        <v>1775</v>
      </c>
      <c r="C447" t="str">
        <f t="shared" si="3"/>
        <v>AF17-V-093</v>
      </c>
      <c r="D447" t="s">
        <v>1615</v>
      </c>
    </row>
    <row r="448" spans="1:5" x14ac:dyDescent="0.25">
      <c r="A448" s="4" t="s">
        <v>1709</v>
      </c>
      <c r="B448" s="11" t="s">
        <v>1432</v>
      </c>
      <c r="C448" t="str">
        <f t="shared" si="3"/>
        <v>AF17-V-092</v>
      </c>
      <c r="D448" t="s">
        <v>1776</v>
      </c>
      <c r="E448" s="7" t="s">
        <v>1777</v>
      </c>
    </row>
    <row r="449" spans="1:5" x14ac:dyDescent="0.25">
      <c r="A449" s="4" t="s">
        <v>1709</v>
      </c>
      <c r="B449" s="11" t="s">
        <v>1431</v>
      </c>
      <c r="C449" t="str">
        <f t="shared" si="3"/>
        <v>AF17-V-091</v>
      </c>
      <c r="D449" t="s">
        <v>1778</v>
      </c>
      <c r="E449" s="7" t="s">
        <v>1779</v>
      </c>
    </row>
    <row r="450" spans="1:5" x14ac:dyDescent="0.25">
      <c r="A450" s="4" t="s">
        <v>1709</v>
      </c>
      <c r="B450" s="11" t="s">
        <v>1427</v>
      </c>
      <c r="C450" t="str">
        <f t="shared" si="3"/>
        <v>AF17-V-090</v>
      </c>
      <c r="D450" t="s">
        <v>1780</v>
      </c>
      <c r="E450" s="7" t="s">
        <v>1781</v>
      </c>
    </row>
    <row r="451" spans="1:5" x14ac:dyDescent="0.25">
      <c r="A451" s="4" t="s">
        <v>1709</v>
      </c>
      <c r="B451" s="11" t="s">
        <v>1424</v>
      </c>
      <c r="C451" t="str">
        <f t="shared" si="3"/>
        <v>AF17-V-089</v>
      </c>
      <c r="D451" t="s">
        <v>384</v>
      </c>
      <c r="E451" s="7" t="s">
        <v>385</v>
      </c>
    </row>
    <row r="452" spans="1:5" x14ac:dyDescent="0.25">
      <c r="A452" s="4" t="s">
        <v>1709</v>
      </c>
      <c r="B452" s="11" t="s">
        <v>1423</v>
      </c>
      <c r="C452" t="str">
        <f t="shared" si="3"/>
        <v>AF17-V-088</v>
      </c>
      <c r="D452" t="s">
        <v>1782</v>
      </c>
      <c r="E452" s="7" t="s">
        <v>1783</v>
      </c>
    </row>
    <row r="453" spans="1:5" x14ac:dyDescent="0.25">
      <c r="A453" s="4" t="s">
        <v>1709</v>
      </c>
      <c r="B453" s="11" t="s">
        <v>1422</v>
      </c>
      <c r="C453" t="str">
        <f t="shared" si="3"/>
        <v>AF17-V-087</v>
      </c>
      <c r="D453" t="s">
        <v>1784</v>
      </c>
      <c r="E453" s="7" t="s">
        <v>575</v>
      </c>
    </row>
    <row r="454" spans="1:5" x14ac:dyDescent="0.25">
      <c r="A454" s="4" t="s">
        <v>1709</v>
      </c>
      <c r="B454" s="11" t="s">
        <v>1421</v>
      </c>
      <c r="C454" t="str">
        <f t="shared" si="3"/>
        <v>AF17-V-086</v>
      </c>
      <c r="D454" t="s">
        <v>1785</v>
      </c>
      <c r="E454" s="7" t="s">
        <v>1786</v>
      </c>
    </row>
    <row r="455" spans="1:5" x14ac:dyDescent="0.25">
      <c r="A455" s="4" t="s">
        <v>1709</v>
      </c>
      <c r="B455" s="11" t="s">
        <v>1418</v>
      </c>
      <c r="C455" t="str">
        <f t="shared" si="3"/>
        <v>AF17-V-085</v>
      </c>
      <c r="D455" t="s">
        <v>1787</v>
      </c>
      <c r="E455" s="7" t="s">
        <v>1788</v>
      </c>
    </row>
    <row r="456" spans="1:5" x14ac:dyDescent="0.25">
      <c r="A456" s="4" t="s">
        <v>1709</v>
      </c>
      <c r="B456" s="11" t="s">
        <v>1414</v>
      </c>
      <c r="C456" t="str">
        <f t="shared" si="3"/>
        <v>AF17-V-083</v>
      </c>
      <c r="D456" t="s">
        <v>1789</v>
      </c>
      <c r="E456" s="7" t="s">
        <v>1790</v>
      </c>
    </row>
    <row r="457" spans="1:5" x14ac:dyDescent="0.25">
      <c r="A457" s="4" t="s">
        <v>1709</v>
      </c>
      <c r="B457" s="11" t="s">
        <v>1411</v>
      </c>
      <c r="C457" t="str">
        <f t="shared" si="3"/>
        <v>AF17-V-082</v>
      </c>
      <c r="D457" t="s">
        <v>1791</v>
      </c>
      <c r="E457" s="7" t="s">
        <v>1792</v>
      </c>
    </row>
    <row r="458" spans="1:5" x14ac:dyDescent="0.25">
      <c r="A458" s="4" t="s">
        <v>1709</v>
      </c>
      <c r="B458" s="11" t="s">
        <v>1405</v>
      </c>
      <c r="C458" t="str">
        <f t="shared" si="3"/>
        <v>AF17-V-080</v>
      </c>
      <c r="D458" t="s">
        <v>1793</v>
      </c>
      <c r="E458" s="7" t="s">
        <v>1794</v>
      </c>
    </row>
    <row r="459" spans="1:5" x14ac:dyDescent="0.25">
      <c r="A459" s="4" t="s">
        <v>1709</v>
      </c>
      <c r="B459" s="11" t="s">
        <v>1399</v>
      </c>
      <c r="C459" t="str">
        <f t="shared" si="3"/>
        <v>AF17-V-078</v>
      </c>
      <c r="D459" t="s">
        <v>1795</v>
      </c>
      <c r="E459" s="7" t="s">
        <v>1796</v>
      </c>
    </row>
    <row r="460" spans="1:5" x14ac:dyDescent="0.25">
      <c r="A460" s="4" t="s">
        <v>1709</v>
      </c>
      <c r="B460" s="11" t="s">
        <v>1396</v>
      </c>
      <c r="C460" t="str">
        <f t="shared" si="3"/>
        <v>AF17-V-077</v>
      </c>
      <c r="D460" t="s">
        <v>225</v>
      </c>
      <c r="E460" s="7" t="s">
        <v>1797</v>
      </c>
    </row>
    <row r="461" spans="1:5" x14ac:dyDescent="0.25">
      <c r="A461" s="4" t="s">
        <v>1709</v>
      </c>
      <c r="B461" s="11" t="s">
        <v>1395</v>
      </c>
      <c r="C461" t="str">
        <f t="shared" si="3"/>
        <v>AF17-V-076</v>
      </c>
      <c r="D461" t="s">
        <v>1798</v>
      </c>
      <c r="E461" s="7" t="s">
        <v>1799</v>
      </c>
    </row>
    <row r="462" spans="1:5" x14ac:dyDescent="0.25">
      <c r="A462" s="4" t="s">
        <v>1709</v>
      </c>
      <c r="B462" s="11" t="s">
        <v>1390</v>
      </c>
      <c r="C462" t="str">
        <f t="shared" si="3"/>
        <v>AF17-V-075</v>
      </c>
      <c r="D462" t="s">
        <v>1800</v>
      </c>
      <c r="E462" s="7" t="s">
        <v>1801</v>
      </c>
    </row>
    <row r="463" spans="1:5" x14ac:dyDescent="0.25">
      <c r="A463" s="4" t="s">
        <v>1709</v>
      </c>
      <c r="B463" s="11" t="s">
        <v>1387</v>
      </c>
      <c r="C463" t="str">
        <f t="shared" si="3"/>
        <v>AF17-V-074</v>
      </c>
      <c r="D463" t="s">
        <v>1802</v>
      </c>
      <c r="E463" s="7" t="s">
        <v>1803</v>
      </c>
    </row>
    <row r="464" spans="1:5" x14ac:dyDescent="0.25">
      <c r="A464" s="4" t="s">
        <v>1709</v>
      </c>
      <c r="B464" s="11" t="s">
        <v>1375</v>
      </c>
      <c r="C464" t="str">
        <f t="shared" si="3"/>
        <v>AF17-V-069</v>
      </c>
      <c r="D464" t="s">
        <v>1804</v>
      </c>
      <c r="E464" s="7" t="s">
        <v>1805</v>
      </c>
    </row>
    <row r="465" spans="1:5" x14ac:dyDescent="0.25">
      <c r="A465" s="4" t="s">
        <v>1709</v>
      </c>
      <c r="B465" s="11" t="s">
        <v>1357</v>
      </c>
      <c r="C465" t="str">
        <f t="shared" si="3"/>
        <v>AF17-V-062</v>
      </c>
      <c r="D465" t="s">
        <v>1806</v>
      </c>
      <c r="E465" s="7" t="s">
        <v>1807</v>
      </c>
    </row>
    <row r="466" spans="1:5" x14ac:dyDescent="0.25">
      <c r="A466" s="4" t="s">
        <v>1709</v>
      </c>
      <c r="B466" s="11" t="s">
        <v>1354</v>
      </c>
      <c r="C466" t="str">
        <f t="shared" si="3"/>
        <v>AF17-V-061</v>
      </c>
      <c r="D466" t="s">
        <v>1808</v>
      </c>
      <c r="E466" s="7" t="s">
        <v>1809</v>
      </c>
    </row>
    <row r="467" spans="1:5" x14ac:dyDescent="0.25">
      <c r="A467" s="4" t="s">
        <v>1709</v>
      </c>
      <c r="B467" s="11" t="s">
        <v>1350</v>
      </c>
      <c r="C467" t="str">
        <f t="shared" si="3"/>
        <v>AF17-V-059</v>
      </c>
      <c r="D467" t="s">
        <v>1810</v>
      </c>
    </row>
    <row r="468" spans="1:5" x14ac:dyDescent="0.25">
      <c r="A468" s="4" t="s">
        <v>1709</v>
      </c>
      <c r="B468" s="11" t="s">
        <v>1344</v>
      </c>
      <c r="C468" t="str">
        <f t="shared" si="3"/>
        <v>AF17-V-057</v>
      </c>
      <c r="D468" t="s">
        <v>1811</v>
      </c>
      <c r="E468" s="7" t="s">
        <v>1812</v>
      </c>
    </row>
    <row r="469" spans="1:5" x14ac:dyDescent="0.25">
      <c r="A469" s="4" t="s">
        <v>1709</v>
      </c>
      <c r="B469" s="11" t="s">
        <v>1335</v>
      </c>
      <c r="C469" t="str">
        <f t="shared" si="3"/>
        <v>AF17-V-054</v>
      </c>
      <c r="D469" t="s">
        <v>1733</v>
      </c>
    </row>
    <row r="470" spans="1:5" x14ac:dyDescent="0.25">
      <c r="A470" s="4" t="s">
        <v>1709</v>
      </c>
      <c r="B470" s="11" t="s">
        <v>1332</v>
      </c>
      <c r="C470" t="str">
        <f t="shared" si="3"/>
        <v>AF17-V-053</v>
      </c>
      <c r="D470" t="s">
        <v>1813</v>
      </c>
      <c r="E470" s="7" t="s">
        <v>1814</v>
      </c>
    </row>
    <row r="471" spans="1:5" x14ac:dyDescent="0.25">
      <c r="A471" s="4" t="s">
        <v>1709</v>
      </c>
      <c r="B471" s="11" t="s">
        <v>1815</v>
      </c>
      <c r="C471" t="str">
        <f t="shared" si="3"/>
        <v>AF17-V-049</v>
      </c>
      <c r="D471" t="s">
        <v>1816</v>
      </c>
      <c r="E471" s="7" t="s">
        <v>1817</v>
      </c>
    </row>
    <row r="472" spans="1:5" x14ac:dyDescent="0.25">
      <c r="A472" s="4" t="s">
        <v>1709</v>
      </c>
      <c r="B472" s="11" t="s">
        <v>1328</v>
      </c>
      <c r="C472" t="str">
        <f t="shared" si="3"/>
        <v>AF17-V-047</v>
      </c>
      <c r="D472" t="s">
        <v>1734</v>
      </c>
    </row>
    <row r="473" spans="1:5" x14ac:dyDescent="0.25">
      <c r="A473" s="4" t="s">
        <v>1709</v>
      </c>
      <c r="B473" s="11" t="s">
        <v>1325</v>
      </c>
      <c r="C473" t="str">
        <f t="shared" si="3"/>
        <v>AF17-V-046</v>
      </c>
      <c r="D473" t="s">
        <v>1818</v>
      </c>
      <c r="E473" s="7" t="s">
        <v>1819</v>
      </c>
    </row>
    <row r="474" spans="1:5" x14ac:dyDescent="0.25">
      <c r="A474" s="4" t="s">
        <v>1709</v>
      </c>
      <c r="B474" s="11" t="s">
        <v>1322</v>
      </c>
      <c r="C474" t="str">
        <f t="shared" si="3"/>
        <v>AF17-V-045</v>
      </c>
      <c r="D474" t="s">
        <v>1820</v>
      </c>
      <c r="E474" s="7" t="s">
        <v>1821</v>
      </c>
    </row>
    <row r="475" spans="1:5" x14ac:dyDescent="0.25">
      <c r="A475" s="4" t="s">
        <v>1709</v>
      </c>
      <c r="B475" s="11" t="s">
        <v>1319</v>
      </c>
      <c r="C475" t="str">
        <f t="shared" si="3"/>
        <v>AF17-V-044</v>
      </c>
      <c r="D475" t="s">
        <v>1822</v>
      </c>
      <c r="E475" s="7" t="s">
        <v>1823</v>
      </c>
    </row>
    <row r="476" spans="1:5" x14ac:dyDescent="0.25">
      <c r="A476" s="4" t="s">
        <v>1709</v>
      </c>
      <c r="B476" s="11" t="s">
        <v>1310</v>
      </c>
      <c r="C476" t="str">
        <f t="shared" si="3"/>
        <v>AF17-V-041</v>
      </c>
      <c r="D476" t="s">
        <v>1824</v>
      </c>
      <c r="E476" s="7" t="s">
        <v>1825</v>
      </c>
    </row>
    <row r="477" spans="1:5" x14ac:dyDescent="0.25">
      <c r="A477" s="4" t="s">
        <v>1709</v>
      </c>
      <c r="B477" s="11" t="s">
        <v>1296</v>
      </c>
      <c r="C477" t="str">
        <f t="shared" si="3"/>
        <v>AF17-V-036</v>
      </c>
      <c r="D477" t="s">
        <v>384</v>
      </c>
    </row>
    <row r="478" spans="1:5" x14ac:dyDescent="0.25">
      <c r="A478" s="4" t="s">
        <v>1709</v>
      </c>
      <c r="B478" s="11" t="s">
        <v>1293</v>
      </c>
      <c r="C478" t="str">
        <f t="shared" si="3"/>
        <v>AF17-V-035</v>
      </c>
      <c r="D478" t="s">
        <v>1826</v>
      </c>
      <c r="E478" s="7" t="s">
        <v>1827</v>
      </c>
    </row>
    <row r="479" spans="1:5" x14ac:dyDescent="0.25">
      <c r="A479" s="4" t="s">
        <v>1709</v>
      </c>
      <c r="B479" s="11" t="s">
        <v>1290</v>
      </c>
      <c r="C479" t="str">
        <f t="shared" si="3"/>
        <v>AF17-V-034</v>
      </c>
      <c r="D479" t="s">
        <v>384</v>
      </c>
    </row>
    <row r="480" spans="1:5" x14ac:dyDescent="0.25">
      <c r="A480" s="4" t="s">
        <v>1709</v>
      </c>
      <c r="B480" s="11" t="s">
        <v>1287</v>
      </c>
      <c r="C480" t="str">
        <f t="shared" si="3"/>
        <v>AF17-V-033</v>
      </c>
      <c r="D480" t="s">
        <v>1828</v>
      </c>
      <c r="E480" s="7" t="s">
        <v>1829</v>
      </c>
    </row>
    <row r="481" spans="1:5" x14ac:dyDescent="0.25">
      <c r="A481" s="4" t="s">
        <v>1709</v>
      </c>
      <c r="B481" s="11" t="s">
        <v>1286</v>
      </c>
      <c r="C481" t="str">
        <f t="shared" si="3"/>
        <v>AF17-V-032</v>
      </c>
      <c r="D481" t="s">
        <v>1830</v>
      </c>
      <c r="E481" s="7" t="s">
        <v>1831</v>
      </c>
    </row>
    <row r="482" spans="1:5" x14ac:dyDescent="0.25">
      <c r="A482" s="4" t="s">
        <v>1709</v>
      </c>
      <c r="B482" s="11" t="s">
        <v>1281</v>
      </c>
      <c r="C482" t="str">
        <f t="shared" si="3"/>
        <v>AF17-V-031</v>
      </c>
      <c r="D482" t="s">
        <v>1832</v>
      </c>
      <c r="E482" s="7" t="s">
        <v>1833</v>
      </c>
    </row>
    <row r="483" spans="1:5" x14ac:dyDescent="0.25">
      <c r="A483" s="4" t="s">
        <v>1709</v>
      </c>
      <c r="B483" s="11" t="s">
        <v>1278</v>
      </c>
      <c r="C483" t="str">
        <f t="shared" si="3"/>
        <v>AF17-V-030</v>
      </c>
      <c r="D483" t="s">
        <v>1834</v>
      </c>
      <c r="E483" s="7" t="s">
        <v>1835</v>
      </c>
    </row>
    <row r="484" spans="1:5" x14ac:dyDescent="0.25">
      <c r="A484" s="4" t="s">
        <v>1709</v>
      </c>
      <c r="B484" s="11" t="s">
        <v>1266</v>
      </c>
      <c r="C484" t="str">
        <f t="shared" si="3"/>
        <v>AF17-V-026</v>
      </c>
      <c r="D484" t="s">
        <v>1836</v>
      </c>
      <c r="E484" s="7" t="s">
        <v>1837</v>
      </c>
    </row>
    <row r="485" spans="1:5" x14ac:dyDescent="0.25">
      <c r="A485" s="4" t="s">
        <v>1709</v>
      </c>
      <c r="B485" s="11" t="s">
        <v>1263</v>
      </c>
      <c r="C485" t="str">
        <f t="shared" si="3"/>
        <v>AF17-V-025</v>
      </c>
      <c r="D485" t="s">
        <v>1838</v>
      </c>
      <c r="E485" s="7" t="s">
        <v>1839</v>
      </c>
    </row>
    <row r="486" spans="1:5" x14ac:dyDescent="0.25">
      <c r="A486" s="4" t="s">
        <v>1709</v>
      </c>
      <c r="B486" s="11" t="s">
        <v>1260</v>
      </c>
      <c r="C486" t="str">
        <f t="shared" si="3"/>
        <v>AF17-V-024</v>
      </c>
      <c r="D486" t="s">
        <v>1150</v>
      </c>
    </row>
    <row r="487" spans="1:5" x14ac:dyDescent="0.25">
      <c r="A487" s="4" t="s">
        <v>1709</v>
      </c>
      <c r="B487" s="11" t="s">
        <v>1257</v>
      </c>
      <c r="C487" t="str">
        <f t="shared" si="3"/>
        <v>AF17-V-023</v>
      </c>
      <c r="D487" t="s">
        <v>1840</v>
      </c>
      <c r="E487" s="7" t="s">
        <v>1841</v>
      </c>
    </row>
    <row r="488" spans="1:5" x14ac:dyDescent="0.25">
      <c r="A488" s="4" t="s">
        <v>1709</v>
      </c>
      <c r="B488" s="11" t="s">
        <v>1254</v>
      </c>
      <c r="C488" t="str">
        <f t="shared" si="3"/>
        <v>AF17-V-022</v>
      </c>
      <c r="D488" t="s">
        <v>1842</v>
      </c>
      <c r="E488" s="7" t="s">
        <v>1843</v>
      </c>
    </row>
    <row r="489" spans="1:5" x14ac:dyDescent="0.25">
      <c r="A489" s="4" t="s">
        <v>1709</v>
      </c>
      <c r="B489" s="11" t="s">
        <v>1252</v>
      </c>
      <c r="C489" t="str">
        <f t="shared" si="3"/>
        <v>AF17-V-021</v>
      </c>
      <c r="D489" t="s">
        <v>1844</v>
      </c>
      <c r="E489" s="7" t="s">
        <v>1845</v>
      </c>
    </row>
    <row r="490" spans="1:5" x14ac:dyDescent="0.25">
      <c r="A490" s="4" t="s">
        <v>1709</v>
      </c>
      <c r="B490" s="11" t="s">
        <v>1249</v>
      </c>
      <c r="C490" t="str">
        <f t="shared" si="3"/>
        <v>AF17-V-020</v>
      </c>
      <c r="D490" t="s">
        <v>1846</v>
      </c>
      <c r="E490" s="7" t="s">
        <v>1847</v>
      </c>
    </row>
    <row r="491" spans="1:5" x14ac:dyDescent="0.25">
      <c r="A491" s="4" t="s">
        <v>1709</v>
      </c>
      <c r="B491" s="11" t="s">
        <v>1246</v>
      </c>
      <c r="C491" t="str">
        <f t="shared" si="3"/>
        <v>AF17-V-019</v>
      </c>
      <c r="D491" t="s">
        <v>1848</v>
      </c>
      <c r="E491" s="7" t="s">
        <v>1849</v>
      </c>
    </row>
    <row r="492" spans="1:5" x14ac:dyDescent="0.25">
      <c r="A492" s="4" t="s">
        <v>1709</v>
      </c>
      <c r="B492" s="11" t="s">
        <v>1243</v>
      </c>
      <c r="C492" t="str">
        <f t="shared" si="3"/>
        <v>AF17-V-017</v>
      </c>
      <c r="D492" t="s">
        <v>1850</v>
      </c>
      <c r="E492" s="7" t="s">
        <v>1851</v>
      </c>
    </row>
    <row r="493" spans="1:5" x14ac:dyDescent="0.25">
      <c r="A493" s="4" t="s">
        <v>1709</v>
      </c>
      <c r="B493" s="11" t="s">
        <v>1238</v>
      </c>
      <c r="C493" t="str">
        <f t="shared" si="3"/>
        <v>AF17-V-016</v>
      </c>
      <c r="D493" t="s">
        <v>1852</v>
      </c>
      <c r="E493" s="7" t="s">
        <v>1853</v>
      </c>
    </row>
    <row r="494" spans="1:5" x14ac:dyDescent="0.25">
      <c r="A494" s="4" t="s">
        <v>1709</v>
      </c>
      <c r="B494" s="11" t="s">
        <v>1237</v>
      </c>
      <c r="C494" t="str">
        <f t="shared" si="3"/>
        <v>AF17-V-015</v>
      </c>
      <c r="D494" t="s">
        <v>1854</v>
      </c>
      <c r="E494" s="7" t="s">
        <v>1855</v>
      </c>
    </row>
    <row r="495" spans="1:5" x14ac:dyDescent="0.25">
      <c r="A495" s="4" t="s">
        <v>1709</v>
      </c>
      <c r="B495" s="11" t="s">
        <v>1232</v>
      </c>
      <c r="C495" t="str">
        <f t="shared" si="3"/>
        <v>AF17-V-014</v>
      </c>
      <c r="D495" t="s">
        <v>1856</v>
      </c>
      <c r="E495" s="7" t="s">
        <v>1857</v>
      </c>
    </row>
    <row r="496" spans="1:5" x14ac:dyDescent="0.25">
      <c r="A496" s="4" t="s">
        <v>1709</v>
      </c>
      <c r="B496" s="11" t="s">
        <v>1228</v>
      </c>
      <c r="C496" t="str">
        <f t="shared" si="3"/>
        <v>AF17-V-012</v>
      </c>
      <c r="D496" t="s">
        <v>1858</v>
      </c>
      <c r="E496" s="7" t="s">
        <v>1859</v>
      </c>
    </row>
    <row r="497" spans="1:5" x14ac:dyDescent="0.25">
      <c r="A497" s="4" t="s">
        <v>1709</v>
      </c>
      <c r="B497" s="11" t="s">
        <v>1220</v>
      </c>
      <c r="C497" t="str">
        <f t="shared" si="3"/>
        <v>AF17-V-010</v>
      </c>
      <c r="D497" t="s">
        <v>1860</v>
      </c>
      <c r="E497" s="7" t="s">
        <v>1861</v>
      </c>
    </row>
    <row r="498" spans="1:5" x14ac:dyDescent="0.25">
      <c r="A498" s="4" t="s">
        <v>1709</v>
      </c>
      <c r="B498" s="11" t="s">
        <v>1217</v>
      </c>
      <c r="C498" t="str">
        <f t="shared" si="3"/>
        <v>AF17-V-009</v>
      </c>
      <c r="D498" t="s">
        <v>1862</v>
      </c>
      <c r="E498" s="7" t="s">
        <v>1863</v>
      </c>
    </row>
    <row r="499" spans="1:5" x14ac:dyDescent="0.25">
      <c r="A499" s="4" t="s">
        <v>1709</v>
      </c>
      <c r="B499" s="11" t="s">
        <v>1214</v>
      </c>
      <c r="C499" t="str">
        <f t="shared" si="3"/>
        <v>AF17-V-008</v>
      </c>
      <c r="D499" t="s">
        <v>1864</v>
      </c>
      <c r="E499" s="7" t="s">
        <v>1865</v>
      </c>
    </row>
    <row r="500" spans="1:5" x14ac:dyDescent="0.25">
      <c r="A500" s="4" t="s">
        <v>1709</v>
      </c>
      <c r="B500" s="11" t="s">
        <v>1210</v>
      </c>
      <c r="C500" t="str">
        <f t="shared" si="3"/>
        <v>AF17-V-006</v>
      </c>
      <c r="D500" t="s">
        <v>1866</v>
      </c>
      <c r="E500" s="7" t="s">
        <v>1867</v>
      </c>
    </row>
    <row r="501" spans="1:5" x14ac:dyDescent="0.25">
      <c r="A501" s="4" t="s">
        <v>1709</v>
      </c>
      <c r="B501" s="11" t="s">
        <v>1205</v>
      </c>
      <c r="C501" t="str">
        <f t="shared" si="3"/>
        <v>AF17-V-005</v>
      </c>
      <c r="D501" t="s">
        <v>1868</v>
      </c>
      <c r="E501" s="7" t="s">
        <v>1869</v>
      </c>
    </row>
    <row r="502" spans="1:5" x14ac:dyDescent="0.25">
      <c r="A502" s="4" t="s">
        <v>1709</v>
      </c>
      <c r="B502" s="11" t="s">
        <v>1203</v>
      </c>
      <c r="C502" t="str">
        <f t="shared" si="3"/>
        <v>AF17-V-004</v>
      </c>
      <c r="D502" t="s">
        <v>1547</v>
      </c>
    </row>
    <row r="503" spans="1:5" x14ac:dyDescent="0.25">
      <c r="A503" s="4" t="s">
        <v>1709</v>
      </c>
      <c r="B503" s="11" t="s">
        <v>1200</v>
      </c>
      <c r="C503" t="str">
        <f t="shared" si="3"/>
        <v>AF17-V-003</v>
      </c>
      <c r="D503" t="s">
        <v>1870</v>
      </c>
      <c r="E503" s="7" t="s">
        <v>1871</v>
      </c>
    </row>
    <row r="504" spans="1:5" x14ac:dyDescent="0.25">
      <c r="A504" s="4" t="s">
        <v>1709</v>
      </c>
      <c r="B504" s="11" t="s">
        <v>1197</v>
      </c>
      <c r="C504" t="str">
        <f t="shared" si="3"/>
        <v>AF17-V-002</v>
      </c>
      <c r="D504" t="s">
        <v>1872</v>
      </c>
      <c r="E504" s="7" t="s">
        <v>1873</v>
      </c>
    </row>
    <row r="505" spans="1:5" x14ac:dyDescent="0.25">
      <c r="A505" s="4" t="s">
        <v>1709</v>
      </c>
      <c r="B505" s="11" t="s">
        <v>1196</v>
      </c>
      <c r="C505" t="str">
        <f t="shared" si="3"/>
        <v>AF17-V-001</v>
      </c>
      <c r="D505" t="s">
        <v>1874</v>
      </c>
      <c r="E505" s="7" t="s">
        <v>1875</v>
      </c>
    </row>
    <row r="506" spans="1:5" x14ac:dyDescent="0.25">
      <c r="A506" s="4" t="s">
        <v>1876</v>
      </c>
      <c r="B506" s="11" t="s">
        <v>1877</v>
      </c>
      <c r="C506" t="str">
        <f t="shared" si="3"/>
        <v>AF16V191</v>
      </c>
      <c r="D506" t="s">
        <v>1878</v>
      </c>
      <c r="E506" s="7" t="s">
        <v>1879</v>
      </c>
    </row>
    <row r="507" spans="1:5" x14ac:dyDescent="0.25">
      <c r="A507" s="4" t="s">
        <v>1876</v>
      </c>
      <c r="B507" s="11" t="s">
        <v>1648</v>
      </c>
      <c r="C507" t="str">
        <f t="shared" ref="C507:C649" si="4">CONCATENATE(A507,B507)</f>
        <v>AF16V186</v>
      </c>
      <c r="D507" t="s">
        <v>1880</v>
      </c>
      <c r="E507" s="7" t="s">
        <v>1881</v>
      </c>
    </row>
    <row r="508" spans="1:5" x14ac:dyDescent="0.25">
      <c r="A508" s="4" t="s">
        <v>1876</v>
      </c>
      <c r="B508" s="11" t="s">
        <v>1658</v>
      </c>
      <c r="C508" t="str">
        <f t="shared" si="4"/>
        <v>AF16V170</v>
      </c>
      <c r="D508" t="s">
        <v>1882</v>
      </c>
      <c r="E508" s="7" t="s">
        <v>1883</v>
      </c>
    </row>
    <row r="509" spans="1:5" x14ac:dyDescent="0.25">
      <c r="A509" s="4" t="s">
        <v>1876</v>
      </c>
      <c r="B509" s="11" t="s">
        <v>1702</v>
      </c>
      <c r="C509" t="str">
        <f t="shared" si="4"/>
        <v>AF16V144</v>
      </c>
      <c r="D509" t="s">
        <v>1884</v>
      </c>
      <c r="E509" s="7" t="s">
        <v>1885</v>
      </c>
    </row>
    <row r="510" spans="1:5" x14ac:dyDescent="0.25">
      <c r="A510" s="4" t="s">
        <v>1876</v>
      </c>
      <c r="B510" s="11" t="s">
        <v>1886</v>
      </c>
      <c r="C510" t="str">
        <f t="shared" si="4"/>
        <v>AF16V141</v>
      </c>
      <c r="D510" t="s">
        <v>1887</v>
      </c>
      <c r="E510" s="7" t="s">
        <v>1888</v>
      </c>
    </row>
    <row r="511" spans="1:5" x14ac:dyDescent="0.25">
      <c r="A511" s="4" t="s">
        <v>1876</v>
      </c>
      <c r="B511" s="11" t="s">
        <v>1338</v>
      </c>
      <c r="C511" t="str">
        <f t="shared" si="4"/>
        <v>AF16V055</v>
      </c>
      <c r="D511" t="s">
        <v>1889</v>
      </c>
      <c r="E511" s="7" t="s">
        <v>1890</v>
      </c>
    </row>
    <row r="512" spans="1:5" x14ac:dyDescent="0.25">
      <c r="A512" s="4" t="s">
        <v>1876</v>
      </c>
      <c r="B512" s="11" t="s">
        <v>1263</v>
      </c>
      <c r="C512" t="str">
        <f t="shared" si="4"/>
        <v>AF16V025</v>
      </c>
      <c r="D512" t="s">
        <v>1615</v>
      </c>
    </row>
    <row r="513" spans="1:5" x14ac:dyDescent="0.25">
      <c r="A513" s="4" t="s">
        <v>1903</v>
      </c>
      <c r="B513" s="11" t="s">
        <v>1581</v>
      </c>
      <c r="C513" t="str">
        <f t="shared" si="4"/>
        <v>AF16TH229</v>
      </c>
      <c r="D513" t="s">
        <v>1891</v>
      </c>
      <c r="E513" s="7" t="s">
        <v>1892</v>
      </c>
    </row>
    <row r="514" spans="1:5" x14ac:dyDescent="0.25">
      <c r="A514" s="4" t="s">
        <v>1903</v>
      </c>
      <c r="B514" s="11" t="s">
        <v>1893</v>
      </c>
      <c r="C514" t="str">
        <f t="shared" si="4"/>
        <v>AF16TH225</v>
      </c>
      <c r="D514" t="s">
        <v>1894</v>
      </c>
      <c r="E514" s="7" t="s">
        <v>1895</v>
      </c>
    </row>
    <row r="515" spans="1:5" x14ac:dyDescent="0.25">
      <c r="A515" s="4" t="s">
        <v>1903</v>
      </c>
      <c r="B515" s="11" t="s">
        <v>1588</v>
      </c>
      <c r="C515" t="str">
        <f t="shared" si="4"/>
        <v>AF16TH224</v>
      </c>
      <c r="D515" t="s">
        <v>1894</v>
      </c>
      <c r="E515" s="7" t="s">
        <v>1895</v>
      </c>
    </row>
    <row r="516" spans="1:5" x14ac:dyDescent="0.25">
      <c r="A516" s="4" t="s">
        <v>1903</v>
      </c>
      <c r="B516" s="11" t="s">
        <v>1602</v>
      </c>
      <c r="C516" t="str">
        <f t="shared" si="4"/>
        <v>AF16TH218</v>
      </c>
      <c r="D516" t="s">
        <v>1204</v>
      </c>
      <c r="E516" s="7" t="s">
        <v>1120</v>
      </c>
    </row>
    <row r="517" spans="1:5" x14ac:dyDescent="0.25">
      <c r="A517" s="4" t="s">
        <v>1903</v>
      </c>
      <c r="B517" s="11" t="s">
        <v>1603</v>
      </c>
      <c r="C517" t="str">
        <f t="shared" si="4"/>
        <v>AF16TH217</v>
      </c>
      <c r="D517" t="s">
        <v>1896</v>
      </c>
      <c r="E517" s="7" t="s">
        <v>1897</v>
      </c>
    </row>
    <row r="518" spans="1:5" x14ac:dyDescent="0.25">
      <c r="A518" s="4" t="s">
        <v>1903</v>
      </c>
      <c r="B518" s="11" t="s">
        <v>1618</v>
      </c>
      <c r="C518" t="str">
        <f t="shared" si="4"/>
        <v>AF16TH206</v>
      </c>
      <c r="D518" t="s">
        <v>1898</v>
      </c>
      <c r="E518" s="7" t="s">
        <v>1899</v>
      </c>
    </row>
    <row r="519" spans="1:5" x14ac:dyDescent="0.25">
      <c r="A519" s="4" t="s">
        <v>1903</v>
      </c>
      <c r="B519" s="11" t="s">
        <v>1900</v>
      </c>
      <c r="C519" t="str">
        <f t="shared" si="4"/>
        <v>AF16TH204</v>
      </c>
      <c r="D519" t="s">
        <v>1901</v>
      </c>
      <c r="E519" s="7" t="s">
        <v>1902</v>
      </c>
    </row>
    <row r="520" spans="1:5" x14ac:dyDescent="0.25">
      <c r="A520" s="4" t="s">
        <v>1903</v>
      </c>
      <c r="B520" s="11" t="s">
        <v>1627</v>
      </c>
      <c r="C520" t="str">
        <f t="shared" si="4"/>
        <v>AF16TH202</v>
      </c>
      <c r="D520" t="s">
        <v>1904</v>
      </c>
      <c r="E520" s="7" t="s">
        <v>1905</v>
      </c>
    </row>
    <row r="521" spans="1:5" x14ac:dyDescent="0.25">
      <c r="A521" s="4" t="s">
        <v>1903</v>
      </c>
      <c r="B521" s="11" t="s">
        <v>1906</v>
      </c>
      <c r="C521" t="str">
        <f t="shared" si="4"/>
        <v>AF16TH201</v>
      </c>
      <c r="D521" t="s">
        <v>1907</v>
      </c>
      <c r="E521" s="7" t="s">
        <v>1908</v>
      </c>
    </row>
    <row r="522" spans="1:5" x14ac:dyDescent="0.25">
      <c r="A522" s="4" t="s">
        <v>1903</v>
      </c>
      <c r="B522" s="11" t="s">
        <v>1629</v>
      </c>
      <c r="C522" t="str">
        <f t="shared" si="4"/>
        <v>AF16TH199</v>
      </c>
      <c r="D522" t="s">
        <v>1615</v>
      </c>
    </row>
    <row r="523" spans="1:5" x14ac:dyDescent="0.25">
      <c r="A523" s="4" t="s">
        <v>1903</v>
      </c>
      <c r="B523" s="11" t="s">
        <v>1909</v>
      </c>
      <c r="C523" t="str">
        <f t="shared" si="4"/>
        <v>AF16TH192</v>
      </c>
      <c r="D523" t="s">
        <v>1910</v>
      </c>
      <c r="E523" s="7" t="s">
        <v>1911</v>
      </c>
    </row>
    <row r="524" spans="1:5" x14ac:dyDescent="0.25">
      <c r="A524" s="4" t="s">
        <v>1903</v>
      </c>
      <c r="B524" s="11" t="s">
        <v>1912</v>
      </c>
      <c r="C524" t="str">
        <f t="shared" si="4"/>
        <v>AF16TH183</v>
      </c>
      <c r="D524" t="s">
        <v>1913</v>
      </c>
      <c r="E524" s="7" t="s">
        <v>1914</v>
      </c>
    </row>
    <row r="525" spans="1:5" x14ac:dyDescent="0.25">
      <c r="A525" s="4" t="s">
        <v>1903</v>
      </c>
      <c r="B525" s="11" t="s">
        <v>1915</v>
      </c>
      <c r="C525" t="str">
        <f t="shared" si="4"/>
        <v>AF16TH178</v>
      </c>
      <c r="D525" t="s">
        <v>1916</v>
      </c>
      <c r="E525" s="7" t="s">
        <v>1917</v>
      </c>
    </row>
    <row r="526" spans="1:5" x14ac:dyDescent="0.25">
      <c r="A526" s="4" t="s">
        <v>1903</v>
      </c>
      <c r="B526" s="11" t="s">
        <v>1653</v>
      </c>
      <c r="C526" t="str">
        <f t="shared" si="4"/>
        <v>AF16TH176</v>
      </c>
      <c r="D526" t="s">
        <v>1918</v>
      </c>
      <c r="E526" s="7" t="s">
        <v>1919</v>
      </c>
    </row>
    <row r="527" spans="1:5" x14ac:dyDescent="0.25">
      <c r="A527" s="4" t="s">
        <v>1903</v>
      </c>
      <c r="B527" s="11" t="s">
        <v>1920</v>
      </c>
      <c r="C527" t="str">
        <f t="shared" si="4"/>
        <v>AF16TH174</v>
      </c>
      <c r="D527" t="s">
        <v>1921</v>
      </c>
      <c r="E527" s="7" t="s">
        <v>1922</v>
      </c>
    </row>
    <row r="528" spans="1:5" x14ac:dyDescent="0.25">
      <c r="A528" s="4" t="s">
        <v>1903</v>
      </c>
      <c r="B528" s="11" t="s">
        <v>1923</v>
      </c>
      <c r="C528" t="str">
        <f t="shared" si="4"/>
        <v>AF16TH172</v>
      </c>
      <c r="D528" t="s">
        <v>1924</v>
      </c>
      <c r="E528" s="7" t="s">
        <v>1925</v>
      </c>
    </row>
    <row r="529" spans="1:5" x14ac:dyDescent="0.25">
      <c r="A529" s="4" t="s">
        <v>1903</v>
      </c>
      <c r="B529" s="11" t="s">
        <v>1663</v>
      </c>
      <c r="C529" t="str">
        <f t="shared" si="4"/>
        <v>AF16TH165</v>
      </c>
      <c r="D529" t="s">
        <v>1926</v>
      </c>
      <c r="E529" s="7" t="s">
        <v>1927</v>
      </c>
    </row>
    <row r="530" spans="1:5" x14ac:dyDescent="0.25">
      <c r="A530" s="4" t="s">
        <v>1903</v>
      </c>
      <c r="B530" s="11" t="s">
        <v>1664</v>
      </c>
      <c r="C530" t="str">
        <f t="shared" si="4"/>
        <v>AF16TH164</v>
      </c>
      <c r="D530" t="s">
        <v>1928</v>
      </c>
      <c r="E530" s="7" t="s">
        <v>1929</v>
      </c>
    </row>
    <row r="531" spans="1:5" x14ac:dyDescent="0.25">
      <c r="A531" s="4" t="s">
        <v>1903</v>
      </c>
      <c r="B531" s="11" t="s">
        <v>1670</v>
      </c>
      <c r="C531" t="str">
        <f t="shared" si="4"/>
        <v>AF16TH162</v>
      </c>
      <c r="D531" t="s">
        <v>1930</v>
      </c>
      <c r="E531" s="7" t="s">
        <v>1931</v>
      </c>
    </row>
    <row r="532" spans="1:5" x14ac:dyDescent="0.25">
      <c r="A532" s="4" t="s">
        <v>1903</v>
      </c>
      <c r="B532" s="11" t="s">
        <v>1932</v>
      </c>
      <c r="C532" t="str">
        <f t="shared" si="4"/>
        <v>AF16TH160</v>
      </c>
      <c r="D532" t="s">
        <v>1933</v>
      </c>
      <c r="E532" s="7" t="s">
        <v>1934</v>
      </c>
    </row>
    <row r="533" spans="1:5" x14ac:dyDescent="0.25">
      <c r="A533" s="4" t="s">
        <v>1903</v>
      </c>
      <c r="B533" s="11" t="s">
        <v>1935</v>
      </c>
      <c r="C533" t="str">
        <f t="shared" si="4"/>
        <v>AF16TH159</v>
      </c>
      <c r="D533" t="s">
        <v>1936</v>
      </c>
      <c r="E533" s="7" t="s">
        <v>1937</v>
      </c>
    </row>
    <row r="534" spans="1:5" x14ac:dyDescent="0.25">
      <c r="A534" s="4" t="s">
        <v>1903</v>
      </c>
      <c r="B534" s="11" t="s">
        <v>1938</v>
      </c>
      <c r="C534" t="str">
        <f t="shared" si="4"/>
        <v>AF16TH158</v>
      </c>
      <c r="D534" t="s">
        <v>1939</v>
      </c>
      <c r="E534" s="7" t="s">
        <v>1940</v>
      </c>
    </row>
    <row r="535" spans="1:5" x14ac:dyDescent="0.25">
      <c r="A535" s="4" t="s">
        <v>1903</v>
      </c>
      <c r="B535" s="11" t="s">
        <v>1675</v>
      </c>
      <c r="C535" t="str">
        <f t="shared" si="4"/>
        <v>AF16TH157</v>
      </c>
      <c r="D535" t="s">
        <v>56</v>
      </c>
      <c r="E535" s="7" t="s">
        <v>1941</v>
      </c>
    </row>
    <row r="536" spans="1:5" x14ac:dyDescent="0.25">
      <c r="A536" s="4" t="s">
        <v>1903</v>
      </c>
      <c r="B536" s="11" t="s">
        <v>1679</v>
      </c>
      <c r="C536" t="str">
        <f t="shared" si="4"/>
        <v>AF16TH154</v>
      </c>
      <c r="D536" t="s">
        <v>1942</v>
      </c>
      <c r="E536" s="7" t="s">
        <v>1943</v>
      </c>
    </row>
    <row r="537" spans="1:5" x14ac:dyDescent="0.25">
      <c r="A537" s="4" t="s">
        <v>1903</v>
      </c>
      <c r="B537" s="11" t="s">
        <v>1944</v>
      </c>
      <c r="C537" t="str">
        <f t="shared" si="4"/>
        <v>AF16TH151</v>
      </c>
      <c r="D537" t="s">
        <v>1945</v>
      </c>
      <c r="E537" s="7" t="s">
        <v>1946</v>
      </c>
    </row>
    <row r="538" spans="1:5" x14ac:dyDescent="0.25">
      <c r="A538" s="4" t="s">
        <v>1903</v>
      </c>
      <c r="B538" s="11" t="s">
        <v>1687</v>
      </c>
      <c r="C538" t="str">
        <f t="shared" si="4"/>
        <v>AF16TH149</v>
      </c>
      <c r="D538" t="s">
        <v>1947</v>
      </c>
      <c r="E538" s="7" t="s">
        <v>1948</v>
      </c>
    </row>
    <row r="539" spans="1:5" x14ac:dyDescent="0.25">
      <c r="A539" s="4" t="s">
        <v>1903</v>
      </c>
      <c r="B539" s="11" t="s">
        <v>1705</v>
      </c>
      <c r="C539" t="str">
        <f t="shared" si="4"/>
        <v>AF16TH139</v>
      </c>
      <c r="D539" t="s">
        <v>1949</v>
      </c>
      <c r="E539" s="7" t="s">
        <v>1950</v>
      </c>
    </row>
    <row r="540" spans="1:5" x14ac:dyDescent="0.25">
      <c r="A540" s="4" t="s">
        <v>1903</v>
      </c>
      <c r="B540" s="11" t="s">
        <v>1539</v>
      </c>
      <c r="C540" t="str">
        <f t="shared" si="4"/>
        <v>AF16TH138</v>
      </c>
      <c r="D540" t="s">
        <v>1949</v>
      </c>
      <c r="E540" s="7" t="s">
        <v>1950</v>
      </c>
    </row>
    <row r="541" spans="1:5" x14ac:dyDescent="0.25">
      <c r="A541" s="4" t="s">
        <v>1903</v>
      </c>
      <c r="B541" s="11" t="s">
        <v>1728</v>
      </c>
      <c r="C541" t="str">
        <f t="shared" si="4"/>
        <v>AF16TH125</v>
      </c>
      <c r="D541" t="s">
        <v>1951</v>
      </c>
      <c r="E541" s="7" t="s">
        <v>1952</v>
      </c>
    </row>
    <row r="542" spans="1:5" x14ac:dyDescent="0.25">
      <c r="A542" s="4" t="s">
        <v>1903</v>
      </c>
      <c r="B542" s="11" t="s">
        <v>1511</v>
      </c>
      <c r="C542" t="str">
        <f t="shared" si="4"/>
        <v>AF16TH124</v>
      </c>
      <c r="D542" t="s">
        <v>1951</v>
      </c>
      <c r="E542" s="7" t="s">
        <v>1952</v>
      </c>
    </row>
    <row r="543" spans="1:5" x14ac:dyDescent="0.25">
      <c r="A543" s="4" t="s">
        <v>1903</v>
      </c>
      <c r="B543" s="11" t="s">
        <v>1510</v>
      </c>
      <c r="C543" t="str">
        <f t="shared" si="4"/>
        <v>AF16TH123</v>
      </c>
      <c r="D543" t="s">
        <v>1951</v>
      </c>
      <c r="E543" s="7" t="s">
        <v>1952</v>
      </c>
    </row>
    <row r="544" spans="1:5" x14ac:dyDescent="0.25">
      <c r="A544" s="4" t="s">
        <v>1903</v>
      </c>
      <c r="B544" s="11" t="s">
        <v>1507</v>
      </c>
      <c r="C544" t="str">
        <f t="shared" si="4"/>
        <v>AF16TH122</v>
      </c>
      <c r="D544" t="s">
        <v>1951</v>
      </c>
      <c r="E544" s="7" t="s">
        <v>1952</v>
      </c>
    </row>
    <row r="545" spans="1:5" x14ac:dyDescent="0.25">
      <c r="A545" s="4" t="s">
        <v>1903</v>
      </c>
      <c r="B545" s="11" t="s">
        <v>1504</v>
      </c>
      <c r="C545" t="str">
        <f t="shared" si="4"/>
        <v>AF16TH121</v>
      </c>
      <c r="D545" t="s">
        <v>1951</v>
      </c>
      <c r="E545" s="7" t="s">
        <v>1952</v>
      </c>
    </row>
    <row r="546" spans="1:5" x14ac:dyDescent="0.25">
      <c r="A546" s="4" t="s">
        <v>1903</v>
      </c>
      <c r="B546" s="11" t="s">
        <v>1501</v>
      </c>
      <c r="C546" t="str">
        <f t="shared" si="4"/>
        <v>AF16TH120</v>
      </c>
      <c r="D546" t="s">
        <v>1951</v>
      </c>
      <c r="E546" s="7" t="s">
        <v>1952</v>
      </c>
    </row>
    <row r="547" spans="1:5" x14ac:dyDescent="0.25">
      <c r="A547" s="4" t="s">
        <v>1903</v>
      </c>
      <c r="B547" s="11" t="s">
        <v>1446</v>
      </c>
      <c r="C547" t="str">
        <f t="shared" si="4"/>
        <v>AF16TH098</v>
      </c>
      <c r="D547" t="s">
        <v>1953</v>
      </c>
      <c r="E547" s="7" t="s">
        <v>1954</v>
      </c>
    </row>
    <row r="548" spans="1:5" x14ac:dyDescent="0.25">
      <c r="A548" s="4" t="s">
        <v>1903</v>
      </c>
      <c r="B548" s="11" t="s">
        <v>1440</v>
      </c>
      <c r="C548" t="str">
        <f t="shared" si="4"/>
        <v>AF16TH096</v>
      </c>
      <c r="D548" t="s">
        <v>1955</v>
      </c>
      <c r="E548" s="7" t="s">
        <v>1956</v>
      </c>
    </row>
    <row r="549" spans="1:5" x14ac:dyDescent="0.25">
      <c r="A549" s="4" t="s">
        <v>1903</v>
      </c>
      <c r="B549" s="11" t="s">
        <v>1432</v>
      </c>
      <c r="C549" t="str">
        <f t="shared" si="4"/>
        <v>AF16TH092</v>
      </c>
      <c r="D549" t="s">
        <v>1957</v>
      </c>
      <c r="E549" s="7" t="s">
        <v>1958</v>
      </c>
    </row>
    <row r="550" spans="1:5" x14ac:dyDescent="0.25">
      <c r="A550" s="4" t="s">
        <v>1903</v>
      </c>
      <c r="B550" s="11" t="s">
        <v>1424</v>
      </c>
      <c r="C550" t="str">
        <f t="shared" si="4"/>
        <v>AF16TH089</v>
      </c>
      <c r="D550" t="s">
        <v>1959</v>
      </c>
      <c r="E550" s="7" t="s">
        <v>1960</v>
      </c>
    </row>
    <row r="551" spans="1:5" x14ac:dyDescent="0.25">
      <c r="A551" s="4" t="s">
        <v>1903</v>
      </c>
      <c r="B551" s="11" t="s">
        <v>1423</v>
      </c>
      <c r="C551" t="str">
        <f t="shared" si="4"/>
        <v>AF16TH088</v>
      </c>
      <c r="D551" t="s">
        <v>1959</v>
      </c>
      <c r="E551" s="7" t="s">
        <v>1960</v>
      </c>
    </row>
    <row r="552" spans="1:5" x14ac:dyDescent="0.25">
      <c r="A552" s="4" t="s">
        <v>1903</v>
      </c>
      <c r="B552" s="11" t="s">
        <v>1422</v>
      </c>
      <c r="C552" t="str">
        <f t="shared" si="4"/>
        <v>AF16TH087</v>
      </c>
      <c r="D552" t="s">
        <v>1961</v>
      </c>
      <c r="E552" s="7" t="s">
        <v>1962</v>
      </c>
    </row>
    <row r="553" spans="1:5" x14ac:dyDescent="0.25">
      <c r="A553" s="4" t="s">
        <v>1903</v>
      </c>
      <c r="B553" s="11" t="s">
        <v>1386</v>
      </c>
      <c r="C553" t="str">
        <f t="shared" si="4"/>
        <v>AF16TH073</v>
      </c>
      <c r="D553" t="s">
        <v>1963</v>
      </c>
      <c r="E553" s="7" t="s">
        <v>1964</v>
      </c>
    </row>
    <row r="554" spans="1:5" x14ac:dyDescent="0.25">
      <c r="A554" s="4" t="s">
        <v>1903</v>
      </c>
      <c r="B554" s="11" t="s">
        <v>1375</v>
      </c>
      <c r="C554" t="str">
        <f t="shared" si="4"/>
        <v>AF16TH069</v>
      </c>
      <c r="D554" t="s">
        <v>1965</v>
      </c>
      <c r="E554" s="7" t="s">
        <v>1966</v>
      </c>
    </row>
    <row r="555" spans="1:5" x14ac:dyDescent="0.25">
      <c r="A555" s="4" t="s">
        <v>1903</v>
      </c>
      <c r="B555" s="11" t="s">
        <v>1352</v>
      </c>
      <c r="C555" t="str">
        <f t="shared" si="4"/>
        <v>AF16TH060</v>
      </c>
      <c r="D555" t="s">
        <v>1967</v>
      </c>
      <c r="E555" s="7" t="s">
        <v>77</v>
      </c>
    </row>
    <row r="556" spans="1:5" x14ac:dyDescent="0.25">
      <c r="A556" s="4" t="s">
        <v>1903</v>
      </c>
      <c r="B556" s="11" t="s">
        <v>1347</v>
      </c>
      <c r="C556" t="str">
        <f t="shared" si="4"/>
        <v>AF16TH058</v>
      </c>
      <c r="D556" t="s">
        <v>1968</v>
      </c>
      <c r="E556" s="7" t="s">
        <v>1969</v>
      </c>
    </row>
    <row r="557" spans="1:5" x14ac:dyDescent="0.25">
      <c r="A557" s="4" t="s">
        <v>1903</v>
      </c>
      <c r="B557" s="11" t="s">
        <v>1313</v>
      </c>
      <c r="C557" t="str">
        <f t="shared" si="4"/>
        <v>AF16TH042</v>
      </c>
      <c r="D557" t="s">
        <v>1970</v>
      </c>
      <c r="E557" s="7" t="s">
        <v>1971</v>
      </c>
    </row>
    <row r="558" spans="1:5" x14ac:dyDescent="0.25">
      <c r="A558" s="4" t="s">
        <v>1903</v>
      </c>
      <c r="B558" s="11" t="s">
        <v>1293</v>
      </c>
      <c r="C558" t="str">
        <f t="shared" si="4"/>
        <v>AF16TH035</v>
      </c>
      <c r="D558" t="s">
        <v>1972</v>
      </c>
      <c r="E558" s="7" t="s">
        <v>1973</v>
      </c>
    </row>
    <row r="559" spans="1:5" x14ac:dyDescent="0.25">
      <c r="A559" s="4" t="s">
        <v>1903</v>
      </c>
      <c r="B559" s="11" t="s">
        <v>1287</v>
      </c>
      <c r="C559" t="str">
        <f t="shared" si="4"/>
        <v>AF16TH033</v>
      </c>
      <c r="D559" t="s">
        <v>1974</v>
      </c>
      <c r="E559" s="7" t="s">
        <v>1975</v>
      </c>
    </row>
    <row r="560" spans="1:5" x14ac:dyDescent="0.25">
      <c r="A560" s="4" t="s">
        <v>1903</v>
      </c>
      <c r="B560" s="11" t="s">
        <v>1266</v>
      </c>
      <c r="C560" t="str">
        <f t="shared" si="4"/>
        <v>AF16TH026</v>
      </c>
      <c r="D560" t="s">
        <v>1615</v>
      </c>
    </row>
    <row r="561" spans="1:5" x14ac:dyDescent="0.25">
      <c r="A561" s="4" t="s">
        <v>1903</v>
      </c>
      <c r="B561" s="11" t="s">
        <v>1249</v>
      </c>
      <c r="C561" t="str">
        <f t="shared" si="4"/>
        <v>AF16TH020</v>
      </c>
      <c r="D561" t="s">
        <v>1615</v>
      </c>
    </row>
    <row r="562" spans="1:5" x14ac:dyDescent="0.25">
      <c r="A562" s="4" t="s">
        <v>1903</v>
      </c>
      <c r="B562" s="11" t="s">
        <v>1232</v>
      </c>
      <c r="C562" t="str">
        <f t="shared" si="4"/>
        <v>AF16TH014</v>
      </c>
      <c r="D562" t="s">
        <v>1976</v>
      </c>
      <c r="E562" s="7" t="s">
        <v>1977</v>
      </c>
    </row>
    <row r="563" spans="1:5" x14ac:dyDescent="0.25">
      <c r="A563" s="4" t="s">
        <v>1903</v>
      </c>
      <c r="B563" s="11" t="s">
        <v>1228</v>
      </c>
      <c r="C563" t="str">
        <f t="shared" si="4"/>
        <v>AF16TH012</v>
      </c>
      <c r="D563" t="s">
        <v>1978</v>
      </c>
      <c r="E563" s="7" t="s">
        <v>1979</v>
      </c>
    </row>
    <row r="564" spans="1:5" x14ac:dyDescent="0.25">
      <c r="A564" s="4" t="s">
        <v>1903</v>
      </c>
      <c r="B564" s="11" t="s">
        <v>1214</v>
      </c>
      <c r="C564" t="str">
        <f t="shared" si="4"/>
        <v>AF16TH008</v>
      </c>
      <c r="D564" t="s">
        <v>1980</v>
      </c>
      <c r="E564" s="7" t="s">
        <v>1981</v>
      </c>
    </row>
    <row r="565" spans="1:5" x14ac:dyDescent="0.25">
      <c r="A565" s="4" t="s">
        <v>1903</v>
      </c>
      <c r="B565" s="11" t="s">
        <v>1211</v>
      </c>
      <c r="C565" t="str">
        <f t="shared" si="4"/>
        <v>AF16TH007</v>
      </c>
      <c r="D565" t="s">
        <v>1982</v>
      </c>
      <c r="E565" s="7" t="s">
        <v>1983</v>
      </c>
    </row>
    <row r="566" spans="1:5" x14ac:dyDescent="0.25">
      <c r="A566" s="4" t="s">
        <v>1903</v>
      </c>
      <c r="B566" s="11" t="s">
        <v>1203</v>
      </c>
      <c r="C566" t="str">
        <f t="shared" si="4"/>
        <v>AF16TH004</v>
      </c>
      <c r="D566" t="s">
        <v>1984</v>
      </c>
      <c r="E566" s="7" t="s">
        <v>1985</v>
      </c>
    </row>
    <row r="567" spans="1:5" x14ac:dyDescent="0.25">
      <c r="A567" s="4" t="s">
        <v>1986</v>
      </c>
      <c r="B567" s="11" t="s">
        <v>1472</v>
      </c>
      <c r="C567" t="str">
        <f t="shared" si="4"/>
        <v>AF15TH110</v>
      </c>
      <c r="D567" t="s">
        <v>1323</v>
      </c>
    </row>
    <row r="568" spans="1:5" x14ac:dyDescent="0.25">
      <c r="A568" s="4" t="s">
        <v>1986</v>
      </c>
      <c r="B568" s="11" t="s">
        <v>1431</v>
      </c>
      <c r="C568" t="str">
        <f t="shared" si="4"/>
        <v>AF15TH091</v>
      </c>
      <c r="D568" t="s">
        <v>1987</v>
      </c>
      <c r="E568" s="7" t="s">
        <v>1988</v>
      </c>
    </row>
    <row r="569" spans="1:5" x14ac:dyDescent="0.25">
      <c r="A569" s="4" t="s">
        <v>1986</v>
      </c>
      <c r="B569" s="11" t="s">
        <v>1461</v>
      </c>
      <c r="C569" t="str">
        <f t="shared" si="4"/>
        <v>AF15TH105</v>
      </c>
      <c r="D569" t="s">
        <v>1989</v>
      </c>
      <c r="E569" s="7" t="s">
        <v>1990</v>
      </c>
    </row>
    <row r="570" spans="1:5" x14ac:dyDescent="0.25">
      <c r="A570" s="4" t="s">
        <v>1986</v>
      </c>
      <c r="B570" s="11" t="s">
        <v>1775</v>
      </c>
      <c r="C570" t="str">
        <f t="shared" si="4"/>
        <v>AF15TH093</v>
      </c>
      <c r="D570" t="s">
        <v>1991</v>
      </c>
      <c r="E570" s="7" t="s">
        <v>1992</v>
      </c>
    </row>
    <row r="571" spans="1:5" x14ac:dyDescent="0.25">
      <c r="A571" s="4" t="s">
        <v>1986</v>
      </c>
      <c r="B571" s="11" t="s">
        <v>1432</v>
      </c>
      <c r="C571" t="str">
        <f t="shared" si="4"/>
        <v>AF15TH092</v>
      </c>
      <c r="D571" t="s">
        <v>1993</v>
      </c>
      <c r="E571" s="7" t="s">
        <v>1994</v>
      </c>
    </row>
    <row r="572" spans="1:5" x14ac:dyDescent="0.25">
      <c r="A572" s="4" t="s">
        <v>1986</v>
      </c>
      <c r="B572" s="11" t="s">
        <v>1437</v>
      </c>
      <c r="C572" t="str">
        <f t="shared" si="4"/>
        <v>AF15TH095</v>
      </c>
      <c r="D572" t="s">
        <v>1995</v>
      </c>
      <c r="E572" s="7" t="s">
        <v>1996</v>
      </c>
    </row>
    <row r="573" spans="1:5" x14ac:dyDescent="0.25">
      <c r="A573" s="4" t="s">
        <v>1986</v>
      </c>
      <c r="B573" s="11" t="s">
        <v>1435</v>
      </c>
      <c r="C573" t="str">
        <f t="shared" si="4"/>
        <v>AF15TH094</v>
      </c>
      <c r="D573" t="s">
        <v>1997</v>
      </c>
      <c r="E573" s="7" t="s">
        <v>1998</v>
      </c>
    </row>
    <row r="574" spans="1:5" x14ac:dyDescent="0.25">
      <c r="A574" s="4" t="s">
        <v>1986</v>
      </c>
      <c r="B574" s="11" t="s">
        <v>1515</v>
      </c>
      <c r="C574" t="str">
        <f t="shared" si="4"/>
        <v>AF15TH130</v>
      </c>
      <c r="D574" t="s">
        <v>1999</v>
      </c>
      <c r="E574" s="7" t="s">
        <v>2000</v>
      </c>
    </row>
    <row r="575" spans="1:5" x14ac:dyDescent="0.25">
      <c r="A575" s="4" t="s">
        <v>1986</v>
      </c>
      <c r="B575" s="11" t="s">
        <v>1518</v>
      </c>
      <c r="C575" t="str">
        <f t="shared" si="4"/>
        <v>AF15TH131</v>
      </c>
      <c r="D575" t="s">
        <v>2001</v>
      </c>
      <c r="E575" s="7" t="s">
        <v>2002</v>
      </c>
    </row>
    <row r="576" spans="1:5" x14ac:dyDescent="0.25">
      <c r="A576" s="4" t="s">
        <v>1986</v>
      </c>
      <c r="B576" s="11" t="s">
        <v>1296</v>
      </c>
      <c r="C576" t="str">
        <f t="shared" si="4"/>
        <v>AF15TH036</v>
      </c>
      <c r="D576" t="s">
        <v>1121</v>
      </c>
    </row>
    <row r="577" spans="1:5" x14ac:dyDescent="0.25">
      <c r="A577" s="4" t="s">
        <v>1986</v>
      </c>
      <c r="B577" s="11" t="s">
        <v>1299</v>
      </c>
      <c r="C577" t="str">
        <f t="shared" si="4"/>
        <v>AF15TH037</v>
      </c>
      <c r="D577" t="s">
        <v>2003</v>
      </c>
      <c r="E577" s="7" t="s">
        <v>2004</v>
      </c>
    </row>
    <row r="578" spans="1:5" x14ac:dyDescent="0.25">
      <c r="A578" s="4" t="s">
        <v>1986</v>
      </c>
      <c r="B578" s="11" t="s">
        <v>1290</v>
      </c>
      <c r="C578" t="str">
        <f t="shared" si="4"/>
        <v>AF15TH034</v>
      </c>
      <c r="D578" t="s">
        <v>2005</v>
      </c>
      <c r="E578" s="7" t="s">
        <v>2006</v>
      </c>
    </row>
    <row r="579" spans="1:5" x14ac:dyDescent="0.25">
      <c r="A579" s="4" t="s">
        <v>1986</v>
      </c>
      <c r="B579" s="11" t="s">
        <v>1293</v>
      </c>
      <c r="C579" t="str">
        <f t="shared" si="4"/>
        <v>AF15TH035</v>
      </c>
      <c r="D579" t="s">
        <v>2007</v>
      </c>
      <c r="E579" s="7" t="s">
        <v>2008</v>
      </c>
    </row>
    <row r="580" spans="1:5" x14ac:dyDescent="0.25">
      <c r="A580" s="4" t="s">
        <v>1986</v>
      </c>
      <c r="B580" s="11" t="s">
        <v>1287</v>
      </c>
      <c r="C580" t="str">
        <f t="shared" si="4"/>
        <v>AF15TH033</v>
      </c>
      <c r="D580" t="s">
        <v>2009</v>
      </c>
      <c r="E580" s="7" t="s">
        <v>2010</v>
      </c>
    </row>
    <row r="581" spans="1:5" x14ac:dyDescent="0.25">
      <c r="A581" s="4" t="s">
        <v>1986</v>
      </c>
      <c r="B581" s="11" t="s">
        <v>1723</v>
      </c>
      <c r="C581" t="str">
        <f t="shared" si="4"/>
        <v>AF15TH127</v>
      </c>
      <c r="D581" t="s">
        <v>2011</v>
      </c>
      <c r="E581" s="7" t="s">
        <v>2012</v>
      </c>
    </row>
    <row r="582" spans="1:5" x14ac:dyDescent="0.25">
      <c r="A582" s="4" t="s">
        <v>1986</v>
      </c>
      <c r="B582" s="11" t="s">
        <v>2013</v>
      </c>
      <c r="C582" t="str">
        <f t="shared" si="4"/>
        <v>AF15TH126</v>
      </c>
      <c r="D582" t="s">
        <v>2014</v>
      </c>
      <c r="E582" s="7" t="s">
        <v>2015</v>
      </c>
    </row>
    <row r="583" spans="1:5" x14ac:dyDescent="0.25">
      <c r="A583" s="4" t="s">
        <v>1986</v>
      </c>
      <c r="B583" s="11" t="s">
        <v>1530</v>
      </c>
      <c r="C583" t="str">
        <f t="shared" si="4"/>
        <v>AF15TH135</v>
      </c>
      <c r="D583" t="s">
        <v>2016</v>
      </c>
      <c r="E583" s="7" t="s">
        <v>2017</v>
      </c>
    </row>
    <row r="584" spans="1:5" x14ac:dyDescent="0.25">
      <c r="A584" s="4" t="s">
        <v>1986</v>
      </c>
      <c r="B584" s="11" t="s">
        <v>1536</v>
      </c>
      <c r="C584" t="str">
        <f t="shared" si="4"/>
        <v>AF15TH137</v>
      </c>
      <c r="D584" t="s">
        <v>2018</v>
      </c>
      <c r="E584" s="7" t="s">
        <v>2019</v>
      </c>
    </row>
    <row r="585" spans="1:5" x14ac:dyDescent="0.25">
      <c r="A585" s="4" t="s">
        <v>1986</v>
      </c>
      <c r="B585" s="11" t="s">
        <v>1524</v>
      </c>
      <c r="C585" t="str">
        <f t="shared" si="4"/>
        <v>AF15TH133</v>
      </c>
      <c r="D585" t="s">
        <v>2020</v>
      </c>
      <c r="E585" s="7" t="s">
        <v>2021</v>
      </c>
    </row>
    <row r="586" spans="1:5" x14ac:dyDescent="0.25">
      <c r="A586" s="4" t="s">
        <v>1986</v>
      </c>
      <c r="B586" s="11" t="s">
        <v>1530</v>
      </c>
      <c r="C586" t="str">
        <f t="shared" si="4"/>
        <v>AF15TH135</v>
      </c>
      <c r="D586" t="s">
        <v>2022</v>
      </c>
      <c r="E586" s="7" t="s">
        <v>2023</v>
      </c>
    </row>
    <row r="587" spans="1:5" x14ac:dyDescent="0.25">
      <c r="A587" s="4" t="s">
        <v>1986</v>
      </c>
      <c r="B587" s="11" t="s">
        <v>1512</v>
      </c>
      <c r="C587" t="str">
        <f t="shared" si="4"/>
        <v>AF15TH129</v>
      </c>
      <c r="D587" t="s">
        <v>2024</v>
      </c>
      <c r="E587" s="7" t="s">
        <v>2025</v>
      </c>
    </row>
    <row r="588" spans="1:5" x14ac:dyDescent="0.25">
      <c r="A588" s="4" t="s">
        <v>1986</v>
      </c>
      <c r="B588" s="11" t="s">
        <v>1527</v>
      </c>
      <c r="C588" t="str">
        <f t="shared" si="4"/>
        <v>AF15TH134</v>
      </c>
      <c r="D588" t="s">
        <v>2026</v>
      </c>
      <c r="E588" s="7" t="s">
        <v>2027</v>
      </c>
    </row>
    <row r="589" spans="1:5" x14ac:dyDescent="0.25">
      <c r="A589" s="4" t="s">
        <v>1986</v>
      </c>
      <c r="B589" s="11" t="s">
        <v>1395</v>
      </c>
      <c r="C589" t="str">
        <f t="shared" si="4"/>
        <v>AF15TH076</v>
      </c>
      <c r="D589" t="s">
        <v>2028</v>
      </c>
      <c r="E589" s="7" t="s">
        <v>29</v>
      </c>
    </row>
    <row r="590" spans="1:5" x14ac:dyDescent="0.25">
      <c r="A590" s="4" t="s">
        <v>1986</v>
      </c>
      <c r="B590" s="11" t="s">
        <v>1238</v>
      </c>
      <c r="C590" t="str">
        <f t="shared" si="4"/>
        <v>AF15TH016</v>
      </c>
      <c r="D590" t="s">
        <v>1419</v>
      </c>
      <c r="E590" s="7" t="s">
        <v>2029</v>
      </c>
    </row>
    <row r="591" spans="1:5" x14ac:dyDescent="0.25">
      <c r="A591" s="4" t="s">
        <v>1986</v>
      </c>
      <c r="B591" s="11" t="s">
        <v>1396</v>
      </c>
      <c r="C591" t="str">
        <f t="shared" si="4"/>
        <v>AF15TH077</v>
      </c>
      <c r="D591" t="s">
        <v>2030</v>
      </c>
      <c r="E591" s="7" t="s">
        <v>2031</v>
      </c>
    </row>
    <row r="592" spans="1:5" x14ac:dyDescent="0.25">
      <c r="A592" s="4" t="s">
        <v>1986</v>
      </c>
      <c r="B592" s="11" t="s">
        <v>1390</v>
      </c>
      <c r="C592" t="str">
        <f t="shared" si="4"/>
        <v>AF15TH075</v>
      </c>
      <c r="D592" t="s">
        <v>2032</v>
      </c>
      <c r="E592" s="7" t="s">
        <v>2033</v>
      </c>
    </row>
    <row r="593" spans="1:5" x14ac:dyDescent="0.25">
      <c r="A593" s="4" t="s">
        <v>1986</v>
      </c>
      <c r="B593" s="11" t="s">
        <v>1387</v>
      </c>
      <c r="C593" t="str">
        <f t="shared" si="4"/>
        <v>AF15TH074</v>
      </c>
      <c r="D593" t="s">
        <v>2034</v>
      </c>
      <c r="E593" s="7" t="s">
        <v>2035</v>
      </c>
    </row>
    <row r="594" spans="1:5" x14ac:dyDescent="0.25">
      <c r="A594" s="4" t="s">
        <v>1986</v>
      </c>
      <c r="B594" s="11" t="s">
        <v>1399</v>
      </c>
      <c r="C594" t="str">
        <f t="shared" si="4"/>
        <v>AF15TH078</v>
      </c>
      <c r="D594" t="s">
        <v>2036</v>
      </c>
      <c r="E594" s="7" t="s">
        <v>2037</v>
      </c>
    </row>
    <row r="595" spans="1:5" x14ac:dyDescent="0.25">
      <c r="A595" s="4" t="s">
        <v>1986</v>
      </c>
      <c r="B595" s="11" t="s">
        <v>1228</v>
      </c>
      <c r="C595" t="str">
        <f t="shared" si="4"/>
        <v>AF15TH012</v>
      </c>
      <c r="D595" t="s">
        <v>2038</v>
      </c>
      <c r="E595" s="7" t="s">
        <v>2039</v>
      </c>
    </row>
    <row r="596" spans="1:5" x14ac:dyDescent="0.25">
      <c r="A596" s="4" t="s">
        <v>1986</v>
      </c>
      <c r="B596" s="11" t="s">
        <v>1386</v>
      </c>
      <c r="C596" t="str">
        <f t="shared" si="4"/>
        <v>AF15TH073</v>
      </c>
      <c r="D596" t="s">
        <v>2040</v>
      </c>
      <c r="E596" s="7" t="s">
        <v>2041</v>
      </c>
    </row>
    <row r="597" spans="1:5" x14ac:dyDescent="0.25">
      <c r="A597" s="4" t="s">
        <v>1986</v>
      </c>
      <c r="B597" s="11" t="s">
        <v>1944</v>
      </c>
      <c r="C597" t="str">
        <f t="shared" si="4"/>
        <v>AF15TH151</v>
      </c>
      <c r="D597" t="s">
        <v>2042</v>
      </c>
      <c r="E597" s="7" t="s">
        <v>2043</v>
      </c>
    </row>
    <row r="598" spans="1:5" x14ac:dyDescent="0.25">
      <c r="A598" s="4" t="s">
        <v>1986</v>
      </c>
      <c r="B598" s="11" t="s">
        <v>1685</v>
      </c>
      <c r="C598" t="str">
        <f t="shared" si="4"/>
        <v>AF15TH152</v>
      </c>
      <c r="D598" t="s">
        <v>2044</v>
      </c>
      <c r="E598" s="7" t="s">
        <v>2039</v>
      </c>
    </row>
    <row r="599" spans="1:5" x14ac:dyDescent="0.25">
      <c r="A599" s="4" t="s">
        <v>1986</v>
      </c>
      <c r="B599" s="11" t="s">
        <v>1687</v>
      </c>
      <c r="C599" t="str">
        <f t="shared" si="4"/>
        <v>AF15TH149</v>
      </c>
      <c r="D599" t="s">
        <v>2045</v>
      </c>
      <c r="E599" s="7" t="s">
        <v>2046</v>
      </c>
    </row>
    <row r="600" spans="1:5" x14ac:dyDescent="0.25">
      <c r="A600" s="4" t="s">
        <v>1986</v>
      </c>
      <c r="B600" s="11" t="s">
        <v>1686</v>
      </c>
      <c r="C600" t="str">
        <f t="shared" si="4"/>
        <v>AF15TH150</v>
      </c>
      <c r="D600" t="s">
        <v>2042</v>
      </c>
    </row>
    <row r="601" spans="1:5" x14ac:dyDescent="0.25">
      <c r="A601" s="4" t="s">
        <v>1986</v>
      </c>
      <c r="B601" s="11" t="s">
        <v>1232</v>
      </c>
      <c r="C601" t="str">
        <f t="shared" si="4"/>
        <v>AF15TH014</v>
      </c>
      <c r="D601" t="s">
        <v>2009</v>
      </c>
    </row>
    <row r="602" spans="1:5" x14ac:dyDescent="0.25">
      <c r="A602" s="4" t="s">
        <v>1986</v>
      </c>
      <c r="B602" s="11" t="s">
        <v>1229</v>
      </c>
      <c r="C602" t="str">
        <f t="shared" si="4"/>
        <v>AF15TH013</v>
      </c>
      <c r="D602" t="s">
        <v>1846</v>
      </c>
    </row>
    <row r="603" spans="1:5" x14ac:dyDescent="0.25">
      <c r="A603" s="4" t="s">
        <v>1986</v>
      </c>
      <c r="B603" s="11" t="s">
        <v>1243</v>
      </c>
      <c r="C603" t="str">
        <f t="shared" si="4"/>
        <v>AF15TH017</v>
      </c>
      <c r="D603" t="s">
        <v>2047</v>
      </c>
      <c r="E603" s="7" t="s">
        <v>2048</v>
      </c>
    </row>
    <row r="604" spans="1:5" x14ac:dyDescent="0.25">
      <c r="A604" s="4" t="s">
        <v>1986</v>
      </c>
      <c r="B604" s="11" t="s">
        <v>1237</v>
      </c>
      <c r="C604" t="str">
        <f t="shared" si="4"/>
        <v>AF15TH015</v>
      </c>
      <c r="D604" t="s">
        <v>2049</v>
      </c>
      <c r="E604" s="7" t="s">
        <v>2050</v>
      </c>
    </row>
    <row r="605" spans="1:5" x14ac:dyDescent="0.25">
      <c r="A605" s="4" t="s">
        <v>1986</v>
      </c>
      <c r="B605" s="11" t="s">
        <v>1460</v>
      </c>
      <c r="C605" t="str">
        <f t="shared" si="4"/>
        <v>AF15TH104</v>
      </c>
      <c r="D605" t="s">
        <v>2051</v>
      </c>
      <c r="E605" s="7" t="s">
        <v>2052</v>
      </c>
    </row>
    <row r="606" spans="1:5" x14ac:dyDescent="0.25">
      <c r="A606" s="4" t="s">
        <v>1986</v>
      </c>
      <c r="B606" s="11" t="s">
        <v>1457</v>
      </c>
      <c r="C606" t="str">
        <f t="shared" si="4"/>
        <v>AF15TH103</v>
      </c>
      <c r="D606" t="s">
        <v>1323</v>
      </c>
    </row>
    <row r="607" spans="1:5" x14ac:dyDescent="0.25">
      <c r="A607" s="4" t="s">
        <v>1986</v>
      </c>
      <c r="B607" s="11" t="s">
        <v>1443</v>
      </c>
      <c r="C607" t="str">
        <f t="shared" si="4"/>
        <v>AF15TH097</v>
      </c>
      <c r="D607" t="s">
        <v>2053</v>
      </c>
      <c r="E607" s="7" t="s">
        <v>2054</v>
      </c>
    </row>
    <row r="608" spans="1:5" x14ac:dyDescent="0.25">
      <c r="A608" s="4" t="s">
        <v>1986</v>
      </c>
      <c r="B608" s="11" t="s">
        <v>1446</v>
      </c>
      <c r="C608" t="str">
        <f t="shared" si="4"/>
        <v>AF15TH098</v>
      </c>
      <c r="D608" t="s">
        <v>2055</v>
      </c>
      <c r="E608" s="7" t="s">
        <v>2056</v>
      </c>
    </row>
    <row r="609" spans="1:5" x14ac:dyDescent="0.25">
      <c r="A609" s="4" t="s">
        <v>1986</v>
      </c>
      <c r="B609" s="11" t="s">
        <v>1468</v>
      </c>
      <c r="C609" t="str">
        <f t="shared" si="4"/>
        <v>AF15TH108</v>
      </c>
      <c r="D609" t="s">
        <v>2057</v>
      </c>
      <c r="E609" s="7" t="s">
        <v>2058</v>
      </c>
    </row>
    <row r="610" spans="1:5" x14ac:dyDescent="0.25">
      <c r="A610" s="4" t="s">
        <v>1986</v>
      </c>
      <c r="B610" s="11" t="s">
        <v>1465</v>
      </c>
      <c r="C610" t="str">
        <f t="shared" si="4"/>
        <v>AF15TH107</v>
      </c>
      <c r="D610" t="s">
        <v>2059</v>
      </c>
      <c r="E610" s="7" t="s">
        <v>2060</v>
      </c>
    </row>
    <row r="611" spans="1:5" x14ac:dyDescent="0.25">
      <c r="A611" s="4" t="s">
        <v>1986</v>
      </c>
      <c r="B611" s="11" t="s">
        <v>1475</v>
      </c>
      <c r="C611" t="str">
        <f t="shared" si="4"/>
        <v>AF15TH111</v>
      </c>
      <c r="D611" t="s">
        <v>1508</v>
      </c>
      <c r="E611" s="7" t="s">
        <v>1509</v>
      </c>
    </row>
    <row r="612" spans="1:5" x14ac:dyDescent="0.25">
      <c r="A612" s="4" t="s">
        <v>1986</v>
      </c>
      <c r="B612" s="11" t="s">
        <v>1469</v>
      </c>
      <c r="C612" t="str">
        <f t="shared" si="4"/>
        <v>AF15TH109</v>
      </c>
      <c r="D612" t="s">
        <v>2061</v>
      </c>
      <c r="E612" s="7" t="s">
        <v>2062</v>
      </c>
    </row>
    <row r="613" spans="1:5" x14ac:dyDescent="0.25">
      <c r="A613" s="4" t="s">
        <v>1986</v>
      </c>
      <c r="B613" s="11" t="s">
        <v>1478</v>
      </c>
      <c r="C613" t="str">
        <f t="shared" si="4"/>
        <v>AF15TH112</v>
      </c>
      <c r="D613" t="s">
        <v>2063</v>
      </c>
      <c r="E613" s="7" t="s">
        <v>2064</v>
      </c>
    </row>
    <row r="614" spans="1:5" x14ac:dyDescent="0.25">
      <c r="A614" s="4" t="s">
        <v>1986</v>
      </c>
      <c r="B614" s="11" t="s">
        <v>1223</v>
      </c>
      <c r="C614" t="str">
        <f t="shared" si="4"/>
        <v>AF15TH011</v>
      </c>
      <c r="D614" t="s">
        <v>2065</v>
      </c>
      <c r="E614" s="7" t="s">
        <v>2066</v>
      </c>
    </row>
    <row r="615" spans="1:5" x14ac:dyDescent="0.25">
      <c r="A615" s="4" t="s">
        <v>1986</v>
      </c>
      <c r="B615" s="11" t="s">
        <v>1217</v>
      </c>
      <c r="C615" t="str">
        <f t="shared" si="4"/>
        <v>AF15TH009</v>
      </c>
      <c r="D615" t="s">
        <v>1738</v>
      </c>
    </row>
    <row r="616" spans="1:5" x14ac:dyDescent="0.25">
      <c r="A616" s="4" t="s">
        <v>1986</v>
      </c>
      <c r="B616" s="11" t="s">
        <v>1220</v>
      </c>
      <c r="C616" t="str">
        <f t="shared" si="4"/>
        <v>AF15TH010</v>
      </c>
      <c r="D616" t="s">
        <v>2067</v>
      </c>
      <c r="E616" s="7" t="s">
        <v>2068</v>
      </c>
    </row>
    <row r="617" spans="1:5" x14ac:dyDescent="0.25">
      <c r="A617" s="4" t="s">
        <v>1986</v>
      </c>
      <c r="B617" s="11" t="s">
        <v>1452</v>
      </c>
      <c r="C617" t="str">
        <f t="shared" si="4"/>
        <v>AF15TH100</v>
      </c>
      <c r="D617" t="s">
        <v>2069</v>
      </c>
      <c r="E617" s="7" t="s">
        <v>2070</v>
      </c>
    </row>
    <row r="618" spans="1:5" x14ac:dyDescent="0.25">
      <c r="A618" s="4" t="s">
        <v>1986</v>
      </c>
      <c r="B618" s="11" t="s">
        <v>1449</v>
      </c>
      <c r="C618" t="str">
        <f t="shared" si="4"/>
        <v>AF15TH099</v>
      </c>
      <c r="D618" t="s">
        <v>2071</v>
      </c>
      <c r="E618" s="7" t="s">
        <v>2072</v>
      </c>
    </row>
    <row r="619" spans="1:5" x14ac:dyDescent="0.25">
      <c r="A619" s="4" t="s">
        <v>1986</v>
      </c>
      <c r="B619" s="11" t="s">
        <v>1456</v>
      </c>
      <c r="C619" t="str">
        <f t="shared" si="4"/>
        <v>AF15TH102</v>
      </c>
      <c r="D619" t="s">
        <v>2073</v>
      </c>
      <c r="E619" s="7" t="s">
        <v>2074</v>
      </c>
    </row>
    <row r="620" spans="1:5" x14ac:dyDescent="0.25">
      <c r="A620" s="4" t="s">
        <v>1986</v>
      </c>
      <c r="B620" s="11" t="s">
        <v>1453</v>
      </c>
      <c r="C620" t="str">
        <f t="shared" si="4"/>
        <v>AF15TH101</v>
      </c>
      <c r="D620" t="s">
        <v>2075</v>
      </c>
      <c r="E620" s="7" t="s">
        <v>2076</v>
      </c>
    </row>
    <row r="621" spans="1:5" x14ac:dyDescent="0.25">
      <c r="A621" s="4" t="s">
        <v>1986</v>
      </c>
      <c r="B621" s="11" t="s">
        <v>1504</v>
      </c>
      <c r="C621" t="str">
        <f t="shared" si="4"/>
        <v>AF15TH121</v>
      </c>
      <c r="D621" t="s">
        <v>2077</v>
      </c>
      <c r="E621" s="7" t="s">
        <v>2078</v>
      </c>
    </row>
    <row r="622" spans="1:5" x14ac:dyDescent="0.25">
      <c r="A622" s="4" t="s">
        <v>1986</v>
      </c>
      <c r="B622" s="11" t="s">
        <v>1501</v>
      </c>
      <c r="C622" t="str">
        <f t="shared" si="4"/>
        <v>AF15TH120</v>
      </c>
      <c r="D622" t="s">
        <v>2079</v>
      </c>
      <c r="E622" s="7" t="s">
        <v>2080</v>
      </c>
    </row>
    <row r="623" spans="1:5" x14ac:dyDescent="0.25">
      <c r="A623" s="4" t="s">
        <v>1986</v>
      </c>
      <c r="B623" s="11" t="s">
        <v>1507</v>
      </c>
      <c r="C623" t="str">
        <f t="shared" si="4"/>
        <v>AF15TH122</v>
      </c>
      <c r="D623" t="s">
        <v>2081</v>
      </c>
      <c r="E623" s="7" t="s">
        <v>2082</v>
      </c>
    </row>
    <row r="624" spans="1:5" x14ac:dyDescent="0.25">
      <c r="A624" s="4" t="s">
        <v>1986</v>
      </c>
      <c r="B624" s="11" t="s">
        <v>1510</v>
      </c>
      <c r="C624" t="str">
        <f t="shared" si="4"/>
        <v>AF15TH123</v>
      </c>
      <c r="D624" t="s">
        <v>2083</v>
      </c>
      <c r="E624" s="7" t="s">
        <v>2084</v>
      </c>
    </row>
    <row r="625" spans="1:5" x14ac:dyDescent="0.25">
      <c r="A625" s="4" t="s">
        <v>1986</v>
      </c>
      <c r="B625" s="11" t="s">
        <v>1266</v>
      </c>
      <c r="C625" t="str">
        <f t="shared" si="4"/>
        <v>AF15TH026</v>
      </c>
      <c r="D625" t="s">
        <v>2085</v>
      </c>
      <c r="E625" s="7" t="s">
        <v>2086</v>
      </c>
    </row>
    <row r="626" spans="1:5" x14ac:dyDescent="0.25">
      <c r="A626" s="4" t="s">
        <v>1986</v>
      </c>
      <c r="B626" s="11" t="s">
        <v>1269</v>
      </c>
      <c r="C626" t="str">
        <f t="shared" si="4"/>
        <v>AF15TH027</v>
      </c>
      <c r="D626" t="s">
        <v>2087</v>
      </c>
      <c r="E626" s="7" t="s">
        <v>2088</v>
      </c>
    </row>
    <row r="627" spans="1:5" x14ac:dyDescent="0.25">
      <c r="A627" s="4" t="s">
        <v>1986</v>
      </c>
      <c r="B627" s="11" t="s">
        <v>1260</v>
      </c>
      <c r="C627" t="str">
        <f t="shared" si="4"/>
        <v>AF15TH024</v>
      </c>
      <c r="D627" t="s">
        <v>2089</v>
      </c>
      <c r="E627" s="7" t="s">
        <v>1015</v>
      </c>
    </row>
    <row r="628" spans="1:5" x14ac:dyDescent="0.25">
      <c r="A628" s="4" t="s">
        <v>1986</v>
      </c>
      <c r="B628" s="11" t="s">
        <v>1263</v>
      </c>
      <c r="C628" t="str">
        <f t="shared" si="4"/>
        <v>AF15TH025</v>
      </c>
      <c r="D628" t="s">
        <v>2090</v>
      </c>
      <c r="E628" s="7" t="s">
        <v>2091</v>
      </c>
    </row>
    <row r="629" spans="1:5" x14ac:dyDescent="0.25">
      <c r="A629" s="4" t="s">
        <v>1986</v>
      </c>
      <c r="B629" s="11" t="s">
        <v>1286</v>
      </c>
      <c r="C629" t="str">
        <f t="shared" si="4"/>
        <v>AF15TH032</v>
      </c>
      <c r="D629" t="s">
        <v>2092</v>
      </c>
      <c r="E629" s="7" t="s">
        <v>2093</v>
      </c>
    </row>
    <row r="630" spans="1:5" x14ac:dyDescent="0.25">
      <c r="A630" s="4" t="s">
        <v>1986</v>
      </c>
      <c r="B630" s="11" t="s">
        <v>1521</v>
      </c>
      <c r="C630" t="str">
        <f t="shared" si="4"/>
        <v>AF15TH132</v>
      </c>
      <c r="D630" t="s">
        <v>2094</v>
      </c>
      <c r="E630" s="7" t="s">
        <v>2095</v>
      </c>
    </row>
    <row r="631" spans="1:5" x14ac:dyDescent="0.25">
      <c r="A631" s="4" t="s">
        <v>1986</v>
      </c>
      <c r="B631" s="11" t="s">
        <v>2096</v>
      </c>
      <c r="C631" t="str">
        <f t="shared" si="4"/>
        <v>AF15TH155</v>
      </c>
      <c r="D631" t="s">
        <v>2097</v>
      </c>
      <c r="E631" s="7" t="s">
        <v>2098</v>
      </c>
    </row>
    <row r="632" spans="1:5" x14ac:dyDescent="0.25">
      <c r="A632" s="4" t="s">
        <v>1986</v>
      </c>
      <c r="B632" s="11" t="s">
        <v>1676</v>
      </c>
      <c r="C632" t="str">
        <f t="shared" si="4"/>
        <v>AF15TH156</v>
      </c>
      <c r="D632" t="s">
        <v>2099</v>
      </c>
      <c r="E632" s="7" t="s">
        <v>2046</v>
      </c>
    </row>
    <row r="633" spans="1:5" x14ac:dyDescent="0.25">
      <c r="A633" s="4" t="s">
        <v>1986</v>
      </c>
      <c r="B633" s="11" t="s">
        <v>1682</v>
      </c>
      <c r="C633" t="str">
        <f t="shared" si="4"/>
        <v>AF15TH153</v>
      </c>
      <c r="D633" t="s">
        <v>2100</v>
      </c>
      <c r="E633" s="7" t="s">
        <v>2046</v>
      </c>
    </row>
    <row r="634" spans="1:5" x14ac:dyDescent="0.25">
      <c r="A634" s="4" t="s">
        <v>1986</v>
      </c>
      <c r="B634" s="11" t="s">
        <v>1679</v>
      </c>
      <c r="C634" t="str">
        <f t="shared" si="4"/>
        <v>AF15TH154</v>
      </c>
      <c r="D634" t="s">
        <v>2101</v>
      </c>
      <c r="E634" s="7" t="s">
        <v>1089</v>
      </c>
    </row>
    <row r="635" spans="1:5" x14ac:dyDescent="0.25">
      <c r="A635" s="4" t="s">
        <v>1986</v>
      </c>
      <c r="B635" s="11" t="s">
        <v>1498</v>
      </c>
      <c r="C635" t="str">
        <f t="shared" si="4"/>
        <v>AF15TH119</v>
      </c>
      <c r="D635" t="s">
        <v>2102</v>
      </c>
      <c r="E635" s="7" t="s">
        <v>2103</v>
      </c>
    </row>
    <row r="636" spans="1:5" x14ac:dyDescent="0.25">
      <c r="A636" s="4" t="s">
        <v>1986</v>
      </c>
      <c r="B636" s="11" t="s">
        <v>1511</v>
      </c>
      <c r="C636" t="str">
        <f t="shared" si="4"/>
        <v>AF15TH124</v>
      </c>
      <c r="D636" t="s">
        <v>2104</v>
      </c>
      <c r="E636" s="7" t="s">
        <v>2039</v>
      </c>
    </row>
    <row r="637" spans="1:5" x14ac:dyDescent="0.25">
      <c r="A637" s="4" t="s">
        <v>1986</v>
      </c>
      <c r="B637" s="11" t="s">
        <v>1301</v>
      </c>
      <c r="C637" t="str">
        <f t="shared" si="4"/>
        <v>AF15TH038</v>
      </c>
      <c r="D637" t="s">
        <v>2105</v>
      </c>
      <c r="E637" s="7" t="s">
        <v>2106</v>
      </c>
    </row>
    <row r="638" spans="1:5" x14ac:dyDescent="0.25">
      <c r="A638" s="4" t="s">
        <v>1986</v>
      </c>
      <c r="B638" s="11" t="s">
        <v>1306</v>
      </c>
      <c r="C638" t="str">
        <f t="shared" si="4"/>
        <v>AF15TH039</v>
      </c>
      <c r="D638" t="s">
        <v>2107</v>
      </c>
      <c r="E638" s="7" t="s">
        <v>2108</v>
      </c>
    </row>
    <row r="639" spans="1:5" x14ac:dyDescent="0.25">
      <c r="A639" s="4" t="s">
        <v>1986</v>
      </c>
      <c r="B639" s="11" t="s">
        <v>1484</v>
      </c>
      <c r="C639" t="str">
        <f t="shared" si="4"/>
        <v>AF15TH114</v>
      </c>
      <c r="D639" t="s">
        <v>2109</v>
      </c>
      <c r="E639" s="7" t="s">
        <v>2110</v>
      </c>
    </row>
    <row r="640" spans="1:5" x14ac:dyDescent="0.25">
      <c r="A640" s="4" t="s">
        <v>1986</v>
      </c>
      <c r="B640" s="11" t="s">
        <v>1483</v>
      </c>
      <c r="C640" t="str">
        <f t="shared" si="4"/>
        <v>AF15TH113</v>
      </c>
      <c r="D640" t="s">
        <v>2111</v>
      </c>
      <c r="E640" s="7" t="s">
        <v>2112</v>
      </c>
    </row>
    <row r="641" spans="1:5" x14ac:dyDescent="0.25">
      <c r="A641" s="4" t="s">
        <v>1986</v>
      </c>
      <c r="B641" s="11" t="s">
        <v>1490</v>
      </c>
      <c r="C641" t="str">
        <f t="shared" si="4"/>
        <v>AF15TH116</v>
      </c>
      <c r="D641" t="s">
        <v>2061</v>
      </c>
    </row>
    <row r="642" spans="1:5" x14ac:dyDescent="0.25">
      <c r="A642" s="4" t="s">
        <v>1986</v>
      </c>
      <c r="B642" s="11" t="s">
        <v>1487</v>
      </c>
      <c r="C642" t="str">
        <f t="shared" si="4"/>
        <v>AF15TH115</v>
      </c>
      <c r="D642" t="s">
        <v>2113</v>
      </c>
      <c r="E642" s="7" t="s">
        <v>2114</v>
      </c>
    </row>
    <row r="643" spans="1:5" x14ac:dyDescent="0.25">
      <c r="A643" s="4" t="s">
        <v>1986</v>
      </c>
      <c r="B643" s="11" t="s">
        <v>1496</v>
      </c>
      <c r="C643" t="str">
        <f t="shared" si="4"/>
        <v>AF15TH118</v>
      </c>
      <c r="D643" t="s">
        <v>2115</v>
      </c>
      <c r="E643" s="7" t="s">
        <v>2116</v>
      </c>
    </row>
    <row r="644" spans="1:5" x14ac:dyDescent="0.25">
      <c r="A644" s="4" t="s">
        <v>1986</v>
      </c>
      <c r="B644" s="11" t="s">
        <v>1493</v>
      </c>
      <c r="C644" t="str">
        <f t="shared" si="4"/>
        <v>AF15TH117</v>
      </c>
      <c r="D644" t="s">
        <v>2117</v>
      </c>
      <c r="E644" s="7" t="s">
        <v>2118</v>
      </c>
    </row>
    <row r="645" spans="1:5" x14ac:dyDescent="0.25">
      <c r="A645" s="4" t="s">
        <v>1986</v>
      </c>
      <c r="B645" s="11" t="s">
        <v>1278</v>
      </c>
      <c r="C645" t="str">
        <f t="shared" si="4"/>
        <v>AF15TH030</v>
      </c>
      <c r="D645" t="s">
        <v>2090</v>
      </c>
    </row>
    <row r="646" spans="1:5" x14ac:dyDescent="0.25">
      <c r="A646" s="4" t="s">
        <v>1986</v>
      </c>
      <c r="B646" s="11" t="s">
        <v>1281</v>
      </c>
      <c r="C646" t="str">
        <f t="shared" si="4"/>
        <v>AF15TH031</v>
      </c>
      <c r="D646" t="s">
        <v>2119</v>
      </c>
      <c r="E646" s="7" t="s">
        <v>2120</v>
      </c>
    </row>
    <row r="647" spans="1:5" x14ac:dyDescent="0.25">
      <c r="A647" s="4" t="s">
        <v>1986</v>
      </c>
      <c r="B647" s="11" t="s">
        <v>1272</v>
      </c>
      <c r="C647" t="str">
        <f t="shared" si="4"/>
        <v>AF15TH028</v>
      </c>
      <c r="D647" t="s">
        <v>2121</v>
      </c>
      <c r="E647" s="7" t="s">
        <v>2122</v>
      </c>
    </row>
    <row r="648" spans="1:5" x14ac:dyDescent="0.25">
      <c r="A648" s="4" t="s">
        <v>1986</v>
      </c>
      <c r="B648" s="11" t="s">
        <v>1275</v>
      </c>
      <c r="C648" t="str">
        <f t="shared" si="4"/>
        <v>AF15TH029</v>
      </c>
      <c r="D648" t="s">
        <v>2090</v>
      </c>
    </row>
    <row r="649" spans="1:5" x14ac:dyDescent="0.25">
      <c r="A649" s="4" t="s">
        <v>1986</v>
      </c>
      <c r="B649" s="11" t="s">
        <v>1313</v>
      </c>
      <c r="C649" t="str">
        <f t="shared" si="4"/>
        <v>AF15TH042</v>
      </c>
      <c r="D649" t="s">
        <v>2123</v>
      </c>
      <c r="E649" s="7" t="s">
        <v>2124</v>
      </c>
    </row>
    <row r="650" spans="1:5" x14ac:dyDescent="0.25">
      <c r="A650" s="4" t="s">
        <v>1986</v>
      </c>
      <c r="B650" s="11" t="s">
        <v>1316</v>
      </c>
      <c r="C650" t="str">
        <f t="shared" ref="C650:C721" si="5">CONCATENATE(A650,B650)</f>
        <v>AF15TH043</v>
      </c>
      <c r="D650" t="s">
        <v>1121</v>
      </c>
    </row>
    <row r="651" spans="1:5" x14ac:dyDescent="0.25">
      <c r="A651" s="4" t="s">
        <v>1986</v>
      </c>
      <c r="B651" s="11" t="s">
        <v>1307</v>
      </c>
      <c r="C651" t="str">
        <f t="shared" si="5"/>
        <v>AF15TH040</v>
      </c>
      <c r="D651" t="s">
        <v>2125</v>
      </c>
      <c r="E651" s="7" t="s">
        <v>2126</v>
      </c>
    </row>
    <row r="652" spans="1:5" x14ac:dyDescent="0.25">
      <c r="A652" s="4" t="s">
        <v>1986</v>
      </c>
      <c r="B652" s="11" t="s">
        <v>1310</v>
      </c>
      <c r="C652" t="str">
        <f t="shared" si="5"/>
        <v>AF15TH041</v>
      </c>
      <c r="D652" t="s">
        <v>2127</v>
      </c>
      <c r="E652" s="7" t="s">
        <v>2128</v>
      </c>
    </row>
    <row r="653" spans="1:5" x14ac:dyDescent="0.25">
      <c r="A653" s="4" t="s">
        <v>1986</v>
      </c>
      <c r="B653" s="11" t="s">
        <v>1332</v>
      </c>
      <c r="C653" t="str">
        <f t="shared" si="5"/>
        <v>AF15TH053</v>
      </c>
      <c r="D653" t="s">
        <v>2129</v>
      </c>
      <c r="E653" s="7" t="s">
        <v>2130</v>
      </c>
    </row>
    <row r="654" spans="1:5" x14ac:dyDescent="0.25">
      <c r="A654" s="4" t="s">
        <v>1986</v>
      </c>
      <c r="B654" s="11" t="s">
        <v>2131</v>
      </c>
      <c r="C654" t="str">
        <f t="shared" si="5"/>
        <v>AF15TH050</v>
      </c>
      <c r="D654" t="s">
        <v>2132</v>
      </c>
      <c r="E654" s="7" t="s">
        <v>2033</v>
      </c>
    </row>
    <row r="655" spans="1:5" x14ac:dyDescent="0.25">
      <c r="A655" s="4" t="s">
        <v>1986</v>
      </c>
      <c r="B655" s="11" t="s">
        <v>1338</v>
      </c>
      <c r="C655" t="str">
        <f t="shared" si="5"/>
        <v>AF15TH055</v>
      </c>
      <c r="D655" t="s">
        <v>2133</v>
      </c>
      <c r="E655" s="7" t="s">
        <v>2134</v>
      </c>
    </row>
    <row r="656" spans="1:5" x14ac:dyDescent="0.25">
      <c r="A656" s="4" t="s">
        <v>1986</v>
      </c>
      <c r="B656" s="11" t="s">
        <v>1329</v>
      </c>
      <c r="C656" t="str">
        <f t="shared" si="5"/>
        <v>AF15TH052</v>
      </c>
      <c r="D656" t="s">
        <v>2135</v>
      </c>
      <c r="E656" s="7" t="s">
        <v>2136</v>
      </c>
    </row>
    <row r="657" spans="1:5" x14ac:dyDescent="0.25">
      <c r="A657" s="4" t="s">
        <v>1986</v>
      </c>
      <c r="B657" s="11" t="s">
        <v>1257</v>
      </c>
      <c r="C657" t="str">
        <f t="shared" si="5"/>
        <v>AF15TH023</v>
      </c>
      <c r="D657" t="s">
        <v>2137</v>
      </c>
      <c r="E657" s="7" t="s">
        <v>2138</v>
      </c>
    </row>
    <row r="658" spans="1:5" x14ac:dyDescent="0.25">
      <c r="A658" s="4" t="s">
        <v>1986</v>
      </c>
      <c r="B658" s="11" t="s">
        <v>1335</v>
      </c>
      <c r="C658" t="str">
        <f t="shared" si="5"/>
        <v>AF15TH054</v>
      </c>
      <c r="D658" t="s">
        <v>2139</v>
      </c>
      <c r="E658" s="7" t="s">
        <v>2140</v>
      </c>
    </row>
    <row r="659" spans="1:5" x14ac:dyDescent="0.25">
      <c r="A659" s="4" t="s">
        <v>1986</v>
      </c>
      <c r="B659" s="11" t="s">
        <v>1252</v>
      </c>
      <c r="C659" t="str">
        <f t="shared" si="5"/>
        <v>AF15TH021</v>
      </c>
      <c r="D659" t="s">
        <v>2141</v>
      </c>
      <c r="E659" s="7" t="s">
        <v>2142</v>
      </c>
    </row>
    <row r="660" spans="1:5" x14ac:dyDescent="0.25">
      <c r="A660" s="4" t="s">
        <v>1986</v>
      </c>
      <c r="B660" s="11" t="s">
        <v>1254</v>
      </c>
      <c r="C660" t="str">
        <f t="shared" si="5"/>
        <v>AF15TH022</v>
      </c>
      <c r="D660" t="s">
        <v>2143</v>
      </c>
      <c r="E660" s="7" t="s">
        <v>2144</v>
      </c>
    </row>
    <row r="661" spans="1:5" x14ac:dyDescent="0.25">
      <c r="A661" s="4" t="s">
        <v>1986</v>
      </c>
      <c r="B661" s="11" t="s">
        <v>1344</v>
      </c>
      <c r="C661" t="str">
        <f t="shared" si="5"/>
        <v>AF15TH057</v>
      </c>
      <c r="D661" t="s">
        <v>2145</v>
      </c>
      <c r="E661" s="7" t="s">
        <v>2146</v>
      </c>
    </row>
    <row r="662" spans="1:5" x14ac:dyDescent="0.25">
      <c r="A662" s="4" t="s">
        <v>1986</v>
      </c>
      <c r="B662" s="11" t="s">
        <v>1325</v>
      </c>
      <c r="C662" t="str">
        <f t="shared" si="5"/>
        <v>AF15TH046</v>
      </c>
      <c r="D662" t="s">
        <v>2147</v>
      </c>
      <c r="E662" s="7" t="s">
        <v>2148</v>
      </c>
    </row>
    <row r="663" spans="1:5" x14ac:dyDescent="0.25">
      <c r="A663" s="4" t="s">
        <v>1986</v>
      </c>
      <c r="B663" s="11" t="s">
        <v>1350</v>
      </c>
      <c r="C663" t="str">
        <f t="shared" si="5"/>
        <v>AF15TH059</v>
      </c>
      <c r="D663" t="s">
        <v>2149</v>
      </c>
      <c r="E663" s="7" t="s">
        <v>2150</v>
      </c>
    </row>
    <row r="664" spans="1:5" x14ac:dyDescent="0.25">
      <c r="A664" s="4" t="s">
        <v>1986</v>
      </c>
      <c r="B664" s="11" t="s">
        <v>1341</v>
      </c>
      <c r="C664" t="str">
        <f t="shared" si="5"/>
        <v>AF15TH056</v>
      </c>
      <c r="D664" t="s">
        <v>2151</v>
      </c>
      <c r="E664" s="7" t="s">
        <v>2152</v>
      </c>
    </row>
    <row r="665" spans="1:5" x14ac:dyDescent="0.25">
      <c r="A665" s="4" t="s">
        <v>1986</v>
      </c>
      <c r="B665" s="11" t="s">
        <v>2153</v>
      </c>
      <c r="C665" t="str">
        <f t="shared" si="5"/>
        <v>AF15TH048</v>
      </c>
      <c r="D665" t="s">
        <v>2154</v>
      </c>
      <c r="E665" s="7" t="s">
        <v>2155</v>
      </c>
    </row>
    <row r="666" spans="1:5" x14ac:dyDescent="0.25">
      <c r="A666" s="4" t="s">
        <v>1986</v>
      </c>
      <c r="B666" s="11" t="s">
        <v>1347</v>
      </c>
      <c r="C666" t="str">
        <f t="shared" si="5"/>
        <v>AF15TH058</v>
      </c>
      <c r="D666" t="s">
        <v>2156</v>
      </c>
      <c r="E666" s="7" t="s">
        <v>2146</v>
      </c>
    </row>
    <row r="667" spans="1:5" x14ac:dyDescent="0.25">
      <c r="A667" s="4" t="s">
        <v>1986</v>
      </c>
      <c r="B667" s="11" t="s">
        <v>1815</v>
      </c>
      <c r="C667" t="str">
        <f t="shared" si="5"/>
        <v>AF15TH049</v>
      </c>
      <c r="D667" t="s">
        <v>2079</v>
      </c>
    </row>
    <row r="668" spans="1:5" x14ac:dyDescent="0.25">
      <c r="A668" s="4" t="s">
        <v>1986</v>
      </c>
      <c r="B668" s="11" t="s">
        <v>1690</v>
      </c>
      <c r="C668" t="str">
        <f t="shared" si="5"/>
        <v>AF15TH148</v>
      </c>
      <c r="D668" t="s">
        <v>2157</v>
      </c>
      <c r="E668" s="7" t="s">
        <v>2158</v>
      </c>
    </row>
    <row r="669" spans="1:5" x14ac:dyDescent="0.25">
      <c r="A669" s="4" t="s">
        <v>1986</v>
      </c>
      <c r="B669" s="11" t="s">
        <v>1402</v>
      </c>
      <c r="C669" t="str">
        <f t="shared" si="5"/>
        <v>AF15TH079</v>
      </c>
      <c r="D669" t="s">
        <v>2159</v>
      </c>
      <c r="E669" s="7" t="s">
        <v>2160</v>
      </c>
    </row>
    <row r="670" spans="1:5" x14ac:dyDescent="0.25">
      <c r="A670" s="4" t="s">
        <v>1986</v>
      </c>
      <c r="B670" s="11" t="s">
        <v>1693</v>
      </c>
      <c r="C670" t="str">
        <f t="shared" si="5"/>
        <v>AF15TH147</v>
      </c>
      <c r="D670" t="s">
        <v>2161</v>
      </c>
      <c r="E670" s="7" t="s">
        <v>2162</v>
      </c>
    </row>
    <row r="671" spans="1:5" x14ac:dyDescent="0.25">
      <c r="A671" s="4" t="s">
        <v>1986</v>
      </c>
      <c r="B671" s="11" t="s">
        <v>1702</v>
      </c>
      <c r="C671" t="str">
        <f t="shared" si="5"/>
        <v>AF15TH144</v>
      </c>
      <c r="D671" t="s">
        <v>2163</v>
      </c>
      <c r="E671" s="7" t="s">
        <v>2164</v>
      </c>
    </row>
    <row r="672" spans="1:5" x14ac:dyDescent="0.25">
      <c r="A672" s="4" t="s">
        <v>1986</v>
      </c>
      <c r="B672" s="11" t="s">
        <v>1698</v>
      </c>
      <c r="C672" t="str">
        <f t="shared" si="5"/>
        <v>AF15TH146</v>
      </c>
      <c r="D672" t="s">
        <v>2165</v>
      </c>
      <c r="E672" s="7" t="s">
        <v>2166</v>
      </c>
    </row>
    <row r="673" spans="1:5" x14ac:dyDescent="0.25">
      <c r="A673" s="4" t="s">
        <v>1986</v>
      </c>
      <c r="B673" s="11" t="s">
        <v>1699</v>
      </c>
      <c r="C673" t="str">
        <f t="shared" si="5"/>
        <v>AF15TH145</v>
      </c>
      <c r="D673" t="s">
        <v>2167</v>
      </c>
      <c r="E673" s="7" t="s">
        <v>2168</v>
      </c>
    </row>
    <row r="674" spans="1:5" x14ac:dyDescent="0.25">
      <c r="A674" s="4" t="s">
        <v>1986</v>
      </c>
      <c r="B674" s="11" t="s">
        <v>1539</v>
      </c>
      <c r="C674" t="str">
        <f t="shared" si="5"/>
        <v>AF15TH138</v>
      </c>
      <c r="D674" t="s">
        <v>2169</v>
      </c>
      <c r="E674" s="7" t="s">
        <v>2170</v>
      </c>
    </row>
    <row r="675" spans="1:5" x14ac:dyDescent="0.25">
      <c r="A675" s="4" t="s">
        <v>1986</v>
      </c>
      <c r="B675" s="11" t="s">
        <v>1728</v>
      </c>
      <c r="C675" t="str">
        <f t="shared" si="5"/>
        <v>AF15TH125</v>
      </c>
      <c r="D675" t="s">
        <v>2171</v>
      </c>
      <c r="E675" s="7" t="s">
        <v>2172</v>
      </c>
    </row>
    <row r="676" spans="1:5" x14ac:dyDescent="0.25">
      <c r="A676" s="4" t="s">
        <v>1986</v>
      </c>
      <c r="B676" s="11" t="s">
        <v>1246</v>
      </c>
      <c r="C676" t="str">
        <f t="shared" si="5"/>
        <v>AF15TH019</v>
      </c>
      <c r="D676" t="s">
        <v>2173</v>
      </c>
      <c r="E676" s="7" t="s">
        <v>2174</v>
      </c>
    </row>
    <row r="677" spans="1:5" x14ac:dyDescent="0.25">
      <c r="A677" s="4" t="s">
        <v>1986</v>
      </c>
      <c r="B677" s="11" t="s">
        <v>1249</v>
      </c>
      <c r="C677" t="str">
        <f t="shared" si="5"/>
        <v>AF15TH020</v>
      </c>
      <c r="D677" t="s">
        <v>2175</v>
      </c>
      <c r="E677" s="7" t="s">
        <v>1349</v>
      </c>
    </row>
    <row r="678" spans="1:5" x14ac:dyDescent="0.25">
      <c r="A678" s="4" t="s">
        <v>1986</v>
      </c>
      <c r="B678" s="11" t="s">
        <v>1417</v>
      </c>
      <c r="C678" t="str">
        <f t="shared" si="5"/>
        <v>AF15TH084</v>
      </c>
      <c r="D678" t="s">
        <v>2061</v>
      </c>
    </row>
    <row r="679" spans="1:5" x14ac:dyDescent="0.25">
      <c r="A679" s="4" t="s">
        <v>1986</v>
      </c>
      <c r="B679" s="11" t="s">
        <v>1244</v>
      </c>
      <c r="C679" t="str">
        <f t="shared" si="5"/>
        <v>AF15TH018</v>
      </c>
      <c r="D679" t="s">
        <v>2176</v>
      </c>
      <c r="E679" s="7" t="s">
        <v>2177</v>
      </c>
    </row>
    <row r="680" spans="1:5" x14ac:dyDescent="0.25">
      <c r="A680" s="4" t="s">
        <v>1986</v>
      </c>
      <c r="B680" s="11" t="s">
        <v>1411</v>
      </c>
      <c r="C680" t="str">
        <f t="shared" si="5"/>
        <v>AF15TH082</v>
      </c>
      <c r="D680" t="s">
        <v>2178</v>
      </c>
      <c r="E680" s="7" t="s">
        <v>2179</v>
      </c>
    </row>
    <row r="681" spans="1:5" x14ac:dyDescent="0.25">
      <c r="A681" s="4" t="s">
        <v>1986</v>
      </c>
      <c r="B681" s="11" t="s">
        <v>1414</v>
      </c>
      <c r="C681" t="str">
        <f t="shared" si="5"/>
        <v>AF15TH083</v>
      </c>
      <c r="D681" t="s">
        <v>2180</v>
      </c>
      <c r="E681" s="7" t="s">
        <v>2181</v>
      </c>
    </row>
    <row r="682" spans="1:5" x14ac:dyDescent="0.25">
      <c r="A682" s="4" t="s">
        <v>1986</v>
      </c>
      <c r="B682" s="11" t="s">
        <v>1405</v>
      </c>
      <c r="C682" t="str">
        <f t="shared" si="5"/>
        <v>AF15TH080</v>
      </c>
      <c r="D682" t="s">
        <v>2182</v>
      </c>
      <c r="E682" s="7" t="s">
        <v>2183</v>
      </c>
    </row>
    <row r="683" spans="1:5" x14ac:dyDescent="0.25">
      <c r="A683" s="4" t="s">
        <v>1986</v>
      </c>
      <c r="B683" s="11" t="s">
        <v>1408</v>
      </c>
      <c r="C683" t="str">
        <f t="shared" si="5"/>
        <v>AF15TH081</v>
      </c>
      <c r="D683" t="s">
        <v>2184</v>
      </c>
      <c r="E683" s="7" t="s">
        <v>2185</v>
      </c>
    </row>
    <row r="684" spans="1:5" x14ac:dyDescent="0.25">
      <c r="A684" s="4" t="s">
        <v>1986</v>
      </c>
      <c r="B684" s="11" t="s">
        <v>1363</v>
      </c>
      <c r="C684" t="str">
        <f t="shared" si="5"/>
        <v>AF15TH064</v>
      </c>
      <c r="D684" t="s">
        <v>2186</v>
      </c>
      <c r="E684" s="7" t="s">
        <v>2187</v>
      </c>
    </row>
    <row r="685" spans="1:5" x14ac:dyDescent="0.25">
      <c r="A685" s="4" t="s">
        <v>1986</v>
      </c>
      <c r="B685" s="11" t="s">
        <v>1368</v>
      </c>
      <c r="C685" t="str">
        <f t="shared" si="5"/>
        <v>AF15TH066</v>
      </c>
      <c r="D685" t="s">
        <v>2188</v>
      </c>
      <c r="E685" s="7" t="s">
        <v>2189</v>
      </c>
    </row>
    <row r="686" spans="1:5" x14ac:dyDescent="0.25">
      <c r="A686" s="4" t="s">
        <v>1986</v>
      </c>
      <c r="B686" s="11" t="s">
        <v>1365</v>
      </c>
      <c r="C686" t="str">
        <f t="shared" si="5"/>
        <v>AF15TH065</v>
      </c>
      <c r="D686" t="s">
        <v>2190</v>
      </c>
      <c r="E686" s="7" t="s">
        <v>2191</v>
      </c>
    </row>
    <row r="687" spans="1:5" x14ac:dyDescent="0.25">
      <c r="A687" s="4" t="s">
        <v>1986</v>
      </c>
      <c r="B687" s="11" t="s">
        <v>1382</v>
      </c>
      <c r="C687" t="str">
        <f t="shared" si="5"/>
        <v>AF15TH072</v>
      </c>
      <c r="D687" t="s">
        <v>2192</v>
      </c>
      <c r="E687" s="7" t="s">
        <v>2027</v>
      </c>
    </row>
    <row r="688" spans="1:5" x14ac:dyDescent="0.25">
      <c r="A688" s="4" t="s">
        <v>1986</v>
      </c>
      <c r="B688" s="11" t="s">
        <v>1379</v>
      </c>
      <c r="C688" t="str">
        <f t="shared" si="5"/>
        <v>AF15TH071</v>
      </c>
      <c r="D688" t="s">
        <v>2193</v>
      </c>
      <c r="E688" s="7" t="s">
        <v>2194</v>
      </c>
    </row>
    <row r="689" spans="1:5" x14ac:dyDescent="0.25">
      <c r="A689" s="4" t="s">
        <v>1986</v>
      </c>
      <c r="B689" s="11" t="s">
        <v>1357</v>
      </c>
      <c r="C689" t="str">
        <f t="shared" si="5"/>
        <v>AF15TH062</v>
      </c>
      <c r="D689" t="s">
        <v>2195</v>
      </c>
      <c r="E689" s="7" t="s">
        <v>2196</v>
      </c>
    </row>
    <row r="690" spans="1:5" x14ac:dyDescent="0.25">
      <c r="A690" s="4" t="s">
        <v>1986</v>
      </c>
      <c r="B690" s="11" t="s">
        <v>1360</v>
      </c>
      <c r="C690" t="str">
        <f t="shared" si="5"/>
        <v>AF15TH063</v>
      </c>
      <c r="D690" t="s">
        <v>2197</v>
      </c>
      <c r="E690" s="7" t="s">
        <v>2198</v>
      </c>
    </row>
    <row r="691" spans="1:5" x14ac:dyDescent="0.25">
      <c r="A691" s="4" t="s">
        <v>1986</v>
      </c>
      <c r="B691" s="11" t="s">
        <v>1352</v>
      </c>
      <c r="C691" t="str">
        <f t="shared" si="5"/>
        <v>AF15TH060</v>
      </c>
      <c r="D691" t="s">
        <v>2199</v>
      </c>
      <c r="E691" s="7" t="s">
        <v>2200</v>
      </c>
    </row>
    <row r="692" spans="1:5" x14ac:dyDescent="0.25">
      <c r="A692" s="4" t="s">
        <v>1986</v>
      </c>
      <c r="B692" s="11" t="s">
        <v>1354</v>
      </c>
      <c r="C692" t="str">
        <f t="shared" si="5"/>
        <v>AF15TH061</v>
      </c>
      <c r="D692" t="s">
        <v>2201</v>
      </c>
      <c r="E692" s="7" t="s">
        <v>2202</v>
      </c>
    </row>
    <row r="693" spans="1:5" x14ac:dyDescent="0.25">
      <c r="A693" s="4" t="s">
        <v>1986</v>
      </c>
      <c r="B693" s="11" t="s">
        <v>1371</v>
      </c>
      <c r="C693" t="str">
        <f t="shared" si="5"/>
        <v>AF15TH067</v>
      </c>
      <c r="D693" t="s">
        <v>2203</v>
      </c>
      <c r="E693" s="7" t="s">
        <v>2029</v>
      </c>
    </row>
    <row r="694" spans="1:5" x14ac:dyDescent="0.25">
      <c r="A694" s="4" t="s">
        <v>1986</v>
      </c>
      <c r="B694" s="11" t="s">
        <v>1374</v>
      </c>
      <c r="C694" t="str">
        <f t="shared" si="5"/>
        <v>AF15TH068</v>
      </c>
      <c r="D694" t="s">
        <v>445</v>
      </c>
      <c r="E694" s="7" t="s">
        <v>2204</v>
      </c>
    </row>
    <row r="695" spans="1:5" x14ac:dyDescent="0.25">
      <c r="A695" s="4" t="s">
        <v>1986</v>
      </c>
      <c r="B695" s="11" t="s">
        <v>1203</v>
      </c>
      <c r="C695" t="str">
        <f t="shared" si="5"/>
        <v>AF15TH004</v>
      </c>
      <c r="D695" t="s">
        <v>2205</v>
      </c>
      <c r="E695" s="7" t="s">
        <v>2206</v>
      </c>
    </row>
    <row r="696" spans="1:5" x14ac:dyDescent="0.25">
      <c r="A696" s="4" t="s">
        <v>1986</v>
      </c>
      <c r="B696" s="11" t="s">
        <v>1205</v>
      </c>
      <c r="C696" t="str">
        <f t="shared" si="5"/>
        <v>AF15TH005</v>
      </c>
      <c r="D696" t="s">
        <v>2207</v>
      </c>
      <c r="E696" s="7" t="s">
        <v>2208</v>
      </c>
    </row>
    <row r="697" spans="1:5" x14ac:dyDescent="0.25">
      <c r="A697" s="4" t="s">
        <v>1986</v>
      </c>
      <c r="B697" s="11" t="s">
        <v>1196</v>
      </c>
      <c r="C697" t="str">
        <f t="shared" si="5"/>
        <v>AF15TH001</v>
      </c>
      <c r="D697" t="s">
        <v>2209</v>
      </c>
      <c r="E697" s="7" t="s">
        <v>2210</v>
      </c>
    </row>
    <row r="698" spans="1:5" x14ac:dyDescent="0.25">
      <c r="A698" s="4" t="s">
        <v>1986</v>
      </c>
      <c r="B698" s="11" t="s">
        <v>1200</v>
      </c>
      <c r="C698" t="str">
        <f t="shared" si="5"/>
        <v>AF15TH003</v>
      </c>
      <c r="D698" t="s">
        <v>2211</v>
      </c>
      <c r="E698" s="7" t="s">
        <v>2212</v>
      </c>
    </row>
    <row r="699" spans="1:5" x14ac:dyDescent="0.25">
      <c r="A699" s="4" t="s">
        <v>1986</v>
      </c>
      <c r="B699" s="11" t="s">
        <v>1319</v>
      </c>
      <c r="C699" t="str">
        <f t="shared" si="5"/>
        <v>AF15TH044</v>
      </c>
      <c r="D699" t="s">
        <v>2213</v>
      </c>
      <c r="E699" s="7" t="s">
        <v>2214</v>
      </c>
    </row>
    <row r="700" spans="1:5" x14ac:dyDescent="0.25">
      <c r="A700" s="4" t="s">
        <v>1986</v>
      </c>
      <c r="B700" s="11" t="s">
        <v>1197</v>
      </c>
      <c r="C700" t="str">
        <f t="shared" si="5"/>
        <v>AF15TH002</v>
      </c>
      <c r="D700" t="s">
        <v>2215</v>
      </c>
      <c r="E700" s="7" t="s">
        <v>2216</v>
      </c>
    </row>
    <row r="701" spans="1:5" x14ac:dyDescent="0.25">
      <c r="A701" s="4" t="s">
        <v>1986</v>
      </c>
      <c r="B701" s="11" t="s">
        <v>1328</v>
      </c>
      <c r="C701" t="str">
        <f t="shared" si="5"/>
        <v>AF15TH047</v>
      </c>
      <c r="D701" t="s">
        <v>2217</v>
      </c>
      <c r="E701" s="7" t="s">
        <v>2218</v>
      </c>
    </row>
    <row r="702" spans="1:5" x14ac:dyDescent="0.25">
      <c r="A702" s="4" t="s">
        <v>1986</v>
      </c>
      <c r="B702" s="11" t="s">
        <v>1322</v>
      </c>
      <c r="C702" t="str">
        <f t="shared" si="5"/>
        <v>AF15TH045</v>
      </c>
      <c r="D702" t="s">
        <v>2219</v>
      </c>
      <c r="E702" s="7" t="s">
        <v>2220</v>
      </c>
    </row>
    <row r="703" spans="1:5" x14ac:dyDescent="0.25">
      <c r="A703" s="4" t="s">
        <v>1986</v>
      </c>
      <c r="B703" s="11" t="s">
        <v>1672</v>
      </c>
      <c r="C703" t="str">
        <f t="shared" si="5"/>
        <v>AF15TH161</v>
      </c>
      <c r="D703" t="s">
        <v>2221</v>
      </c>
      <c r="E703" s="7" t="s">
        <v>2046</v>
      </c>
    </row>
    <row r="704" spans="1:5" x14ac:dyDescent="0.25">
      <c r="A704" s="4" t="s">
        <v>1986</v>
      </c>
      <c r="B704" s="11" t="s">
        <v>1935</v>
      </c>
      <c r="C704" t="str">
        <f t="shared" si="5"/>
        <v>AF15TH159</v>
      </c>
      <c r="D704" t="s">
        <v>2222</v>
      </c>
      <c r="E704" s="7" t="s">
        <v>2223</v>
      </c>
    </row>
    <row r="705" spans="1:5" x14ac:dyDescent="0.25">
      <c r="A705" s="4" t="s">
        <v>1986</v>
      </c>
      <c r="B705" s="11" t="s">
        <v>1938</v>
      </c>
      <c r="C705" t="str">
        <f t="shared" si="5"/>
        <v>AF15TH158</v>
      </c>
      <c r="D705" t="s">
        <v>2224</v>
      </c>
      <c r="E705" s="7" t="s">
        <v>2225</v>
      </c>
    </row>
    <row r="706" spans="1:5" x14ac:dyDescent="0.25">
      <c r="A706" s="4" t="s">
        <v>1986</v>
      </c>
      <c r="B706" s="11" t="s">
        <v>1932</v>
      </c>
      <c r="C706" t="str">
        <f t="shared" si="5"/>
        <v>AF15TH160</v>
      </c>
      <c r="D706" t="s">
        <v>2226</v>
      </c>
      <c r="E706" s="7" t="s">
        <v>2227</v>
      </c>
    </row>
    <row r="707" spans="1:5" x14ac:dyDescent="0.25">
      <c r="A707" s="4" t="s">
        <v>1986</v>
      </c>
      <c r="B707" s="11" t="s">
        <v>1211</v>
      </c>
      <c r="C707" t="str">
        <f t="shared" si="5"/>
        <v>AF15TH007</v>
      </c>
      <c r="D707" t="s">
        <v>76</v>
      </c>
      <c r="E707" s="7" t="s">
        <v>77</v>
      </c>
    </row>
    <row r="708" spans="1:5" x14ac:dyDescent="0.25">
      <c r="A708" s="4" t="s">
        <v>1986</v>
      </c>
      <c r="B708" s="11" t="s">
        <v>1675</v>
      </c>
      <c r="C708" t="str">
        <f t="shared" si="5"/>
        <v>AF15TH157</v>
      </c>
      <c r="D708" t="s">
        <v>2228</v>
      </c>
      <c r="E708" s="7" t="s">
        <v>2046</v>
      </c>
    </row>
    <row r="709" spans="1:5" x14ac:dyDescent="0.25">
      <c r="A709" s="4" t="s">
        <v>1986</v>
      </c>
      <c r="B709" s="11" t="s">
        <v>1210</v>
      </c>
      <c r="C709" t="str">
        <f t="shared" si="5"/>
        <v>AF15TH006</v>
      </c>
      <c r="D709" t="s">
        <v>76</v>
      </c>
    </row>
    <row r="710" spans="1:5" x14ac:dyDescent="0.25">
      <c r="A710" s="4" t="s">
        <v>1986</v>
      </c>
      <c r="B710" s="11" t="s">
        <v>1214</v>
      </c>
      <c r="C710" t="str">
        <f t="shared" si="5"/>
        <v>AF15TH008</v>
      </c>
      <c r="D710" t="s">
        <v>305</v>
      </c>
      <c r="E710" s="7" t="s">
        <v>306</v>
      </c>
    </row>
    <row r="711" spans="1:5" x14ac:dyDescent="0.25">
      <c r="A711" s="4" t="s">
        <v>1986</v>
      </c>
      <c r="B711" s="11" t="s">
        <v>1376</v>
      </c>
      <c r="C711" t="str">
        <f t="shared" si="5"/>
        <v>AF15TH070</v>
      </c>
      <c r="D711" t="s">
        <v>2229</v>
      </c>
      <c r="E711" s="7" t="s">
        <v>2230</v>
      </c>
    </row>
    <row r="712" spans="1:5" x14ac:dyDescent="0.25">
      <c r="A712" s="4" t="s">
        <v>1986</v>
      </c>
      <c r="B712" s="11" t="s">
        <v>1375</v>
      </c>
      <c r="C712" t="str">
        <f t="shared" si="5"/>
        <v>AF15TH069</v>
      </c>
      <c r="D712" t="s">
        <v>445</v>
      </c>
    </row>
    <row r="713" spans="1:5" x14ac:dyDescent="0.25">
      <c r="A713" s="4" t="s">
        <v>1986</v>
      </c>
      <c r="B713" s="11" t="s">
        <v>1418</v>
      </c>
      <c r="C713" t="str">
        <f t="shared" si="5"/>
        <v>AF15TH085</v>
      </c>
      <c r="D713" t="s">
        <v>2231</v>
      </c>
      <c r="E713" s="7" t="s">
        <v>2052</v>
      </c>
    </row>
    <row r="714" spans="1:5" x14ac:dyDescent="0.25">
      <c r="A714" s="4" t="s">
        <v>1986</v>
      </c>
      <c r="B714" s="11" t="s">
        <v>1440</v>
      </c>
      <c r="C714" t="str">
        <f t="shared" si="5"/>
        <v>AF15TH096</v>
      </c>
      <c r="D714" t="s">
        <v>2232</v>
      </c>
      <c r="E714" s="7" t="s">
        <v>2233</v>
      </c>
    </row>
    <row r="715" spans="1:5" x14ac:dyDescent="0.25">
      <c r="A715" s="4" t="s">
        <v>1986</v>
      </c>
      <c r="B715" s="11" t="s">
        <v>1422</v>
      </c>
      <c r="C715" t="str">
        <f t="shared" si="5"/>
        <v>AF15TH087</v>
      </c>
      <c r="D715" t="s">
        <v>2234</v>
      </c>
      <c r="E715" s="7" t="s">
        <v>2235</v>
      </c>
    </row>
    <row r="716" spans="1:5" x14ac:dyDescent="0.25">
      <c r="A716" s="4" t="s">
        <v>1986</v>
      </c>
      <c r="B716" s="11" t="s">
        <v>1421</v>
      </c>
      <c r="C716" t="str">
        <f t="shared" si="5"/>
        <v>AF15TH086</v>
      </c>
      <c r="D716" t="s">
        <v>2236</v>
      </c>
      <c r="E716" s="7" t="s">
        <v>2237</v>
      </c>
    </row>
    <row r="717" spans="1:5" x14ac:dyDescent="0.25">
      <c r="A717" s="4" t="s">
        <v>1986</v>
      </c>
      <c r="B717" s="11" t="s">
        <v>1427</v>
      </c>
      <c r="C717" t="str">
        <f t="shared" si="5"/>
        <v>AF15TH090</v>
      </c>
      <c r="D717" t="s">
        <v>2238</v>
      </c>
      <c r="E717" s="7" t="s">
        <v>2239</v>
      </c>
    </row>
    <row r="718" spans="1:5" x14ac:dyDescent="0.25">
      <c r="A718" s="4" t="s">
        <v>1986</v>
      </c>
      <c r="B718" s="11" t="s">
        <v>1423</v>
      </c>
      <c r="C718" t="str">
        <f t="shared" si="5"/>
        <v>AF15TH088</v>
      </c>
      <c r="D718" t="s">
        <v>769</v>
      </c>
      <c r="E718" s="7" t="s">
        <v>2240</v>
      </c>
    </row>
    <row r="719" spans="1:5" x14ac:dyDescent="0.25">
      <c r="A719" s="4" t="s">
        <v>1986</v>
      </c>
      <c r="B719" s="11" t="s">
        <v>1720</v>
      </c>
      <c r="C719" t="str">
        <f t="shared" si="5"/>
        <v>AF15TH128</v>
      </c>
      <c r="D719" t="s">
        <v>2133</v>
      </c>
      <c r="E719" s="7" t="s">
        <v>2134</v>
      </c>
    </row>
    <row r="720" spans="1:5" x14ac:dyDescent="0.25">
      <c r="A720" s="4" t="s">
        <v>1986</v>
      </c>
      <c r="B720" s="11" t="s">
        <v>1424</v>
      </c>
      <c r="C720" t="str">
        <f t="shared" si="5"/>
        <v>AF15TH089</v>
      </c>
      <c r="D720" t="s">
        <v>2133</v>
      </c>
      <c r="E720" s="7" t="s">
        <v>2134</v>
      </c>
    </row>
    <row r="721" spans="1:4" x14ac:dyDescent="0.25">
      <c r="A721" s="4" t="s">
        <v>1986</v>
      </c>
      <c r="B721" s="11" t="s">
        <v>1464</v>
      </c>
      <c r="C721" t="str">
        <f t="shared" si="5"/>
        <v>AF15TH106</v>
      </c>
      <c r="D721" t="s">
        <v>1323</v>
      </c>
    </row>
    <row r="722" spans="1:4" x14ac:dyDescent="0.25">
      <c r="A722" s="4"/>
    </row>
    <row r="723" spans="1:4" x14ac:dyDescent="0.25">
      <c r="A723" s="4"/>
    </row>
    <row r="724" spans="1:4" x14ac:dyDescent="0.25">
      <c r="A724" s="4"/>
    </row>
    <row r="725" spans="1:4" x14ac:dyDescent="0.25">
      <c r="A725" s="4"/>
    </row>
    <row r="726" spans="1:4" x14ac:dyDescent="0.25">
      <c r="A726" s="4"/>
    </row>
    <row r="727" spans="1:4" x14ac:dyDescent="0.25">
      <c r="A727" s="4"/>
    </row>
    <row r="728" spans="1:4" x14ac:dyDescent="0.25">
      <c r="A728" s="4"/>
    </row>
    <row r="729" spans="1:4" x14ac:dyDescent="0.25">
      <c r="A729" s="4"/>
    </row>
    <row r="730" spans="1:4" x14ac:dyDescent="0.25">
      <c r="A730" s="4"/>
    </row>
    <row r="731" spans="1:4" x14ac:dyDescent="0.25">
      <c r="A731" s="4"/>
    </row>
    <row r="732" spans="1:4" x14ac:dyDescent="0.25">
      <c r="A732" s="4"/>
    </row>
    <row r="733" spans="1:4" x14ac:dyDescent="0.25">
      <c r="A733" s="4"/>
    </row>
    <row r="734" spans="1:4" x14ac:dyDescent="0.25">
      <c r="A734" s="4"/>
    </row>
    <row r="735" spans="1:4" x14ac:dyDescent="0.25">
      <c r="A735" s="4"/>
    </row>
    <row r="736" spans="1:4" x14ac:dyDescent="0.25">
      <c r="A736" s="4"/>
    </row>
    <row r="737" spans="1:1" x14ac:dyDescent="0.25">
      <c r="A737" s="4"/>
    </row>
    <row r="738" spans="1:1" x14ac:dyDescent="0.25">
      <c r="A738" s="4"/>
    </row>
    <row r="739" spans="1:1" x14ac:dyDescent="0.25">
      <c r="A739" s="4"/>
    </row>
    <row r="740" spans="1:1" x14ac:dyDescent="0.25">
      <c r="A740" s="4"/>
    </row>
    <row r="741" spans="1:1" x14ac:dyDescent="0.25">
      <c r="A741" s="4"/>
    </row>
    <row r="742" spans="1:1" x14ac:dyDescent="0.25">
      <c r="A742" s="4"/>
    </row>
    <row r="743" spans="1:1" x14ac:dyDescent="0.25">
      <c r="A743" s="4"/>
    </row>
    <row r="744" spans="1:1" x14ac:dyDescent="0.25">
      <c r="A744" s="4"/>
    </row>
    <row r="745" spans="1:1" x14ac:dyDescent="0.25">
      <c r="A745" s="4"/>
    </row>
    <row r="746" spans="1:1" x14ac:dyDescent="0.25">
      <c r="A746" s="4"/>
    </row>
    <row r="747" spans="1:1" x14ac:dyDescent="0.25">
      <c r="A747" s="4"/>
    </row>
    <row r="748" spans="1:1" x14ac:dyDescent="0.25">
      <c r="A748" s="4"/>
    </row>
    <row r="749" spans="1:1" x14ac:dyDescent="0.25">
      <c r="A749" s="4"/>
    </row>
    <row r="750" spans="1:1" x14ac:dyDescent="0.25">
      <c r="A750" s="4"/>
    </row>
    <row r="751" spans="1:1" x14ac:dyDescent="0.25">
      <c r="A751" s="4"/>
    </row>
  </sheetData>
  <autoFilter ref="A1:G751" xr:uid="{25DE85E2-72F7-47D9-ADAD-064D0C6E2405}"/>
  <hyperlinks>
    <hyperlink ref="F386" r:id="rId1" xr:uid="{F4003A25-1EBD-4AAD-A9B5-DDBED9357E5E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East</vt:lpstr>
      <vt:lpstr>Murooj West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Yalla Estate</cp:lastModifiedBy>
  <dcterms:created xsi:type="dcterms:W3CDTF">2022-02-19T17:54:21Z</dcterms:created>
  <dcterms:modified xsi:type="dcterms:W3CDTF">2023-05-30T12:26:28Z</dcterms:modified>
</cp:coreProperties>
</file>