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0C10429A-F370-4AB7-B251-AE2E0E5424E9}" xr6:coauthVersionLast="36" xr6:coauthVersionMax="47" xr10:uidLastSave="{00000000-0000-0000-0000-000000000000}"/>
  <bookViews>
    <workbookView xWindow="0" yWindow="0" windowWidth="28800" windowHeight="10935" xr2:uid="{ABCE51BE-85BE-4A3E-9B93-0F7E2880EB14}"/>
  </bookViews>
  <sheets>
    <sheet name="P &amp; O" sheetId="1" r:id="rId1"/>
  </sheets>
  <definedNames>
    <definedName name="_xlnm._FilterDatabase" localSheetId="0" hidden="1">'P &amp; O'!$A$1:$E$272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6" i="1" l="1"/>
  <c r="C370" i="1" l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<sst xmlns="http://schemas.openxmlformats.org/spreadsheetml/2006/main" count="1090" uniqueCount="668">
  <si>
    <t>UNIT NUMBER</t>
  </si>
  <si>
    <t>VILLA NUMBER</t>
  </si>
  <si>
    <t>NAME</t>
  </si>
  <si>
    <t>PHONE</t>
  </si>
  <si>
    <t>PROPERTY NUMBER</t>
  </si>
  <si>
    <t>0556004006</t>
  </si>
  <si>
    <t>0505454772</t>
  </si>
  <si>
    <t>ABDUL KARIM</t>
  </si>
  <si>
    <t>0526699975</t>
  </si>
  <si>
    <t>DIB-P1-TH</t>
  </si>
  <si>
    <t>HAILU SHI</t>
  </si>
  <si>
    <t>0509651883</t>
  </si>
  <si>
    <t>PANPAN LI</t>
  </si>
  <si>
    <t>0551515088</t>
  </si>
  <si>
    <t>MOHAMED AMIN</t>
  </si>
  <si>
    <t>0555475910</t>
  </si>
  <si>
    <t>MOHAMED AL FAKIR</t>
  </si>
  <si>
    <t>0505057143</t>
  </si>
  <si>
    <t>OSSAMA DAWOD</t>
  </si>
  <si>
    <t>0501895849</t>
  </si>
  <si>
    <t>KHALID MOHAMAD</t>
  </si>
  <si>
    <t>0505537837</t>
  </si>
  <si>
    <t>MOHIT SHARMA</t>
  </si>
  <si>
    <t>0503068375</t>
  </si>
  <si>
    <t>MOHAMED MICHMICH</t>
  </si>
  <si>
    <t>18326060159</t>
  </si>
  <si>
    <t>AKRAM JAMAL</t>
  </si>
  <si>
    <t>0509211191</t>
  </si>
  <si>
    <t>POOJA DHAKKA</t>
  </si>
  <si>
    <t>YANLING MA</t>
  </si>
  <si>
    <t>8613148181914</t>
  </si>
  <si>
    <t>ASADULLA ATEEQULLAH</t>
  </si>
  <si>
    <t>923339116104</t>
  </si>
  <si>
    <t>HAMDAN MOHD</t>
  </si>
  <si>
    <t>0562291111</t>
  </si>
  <si>
    <t>HAMAD ALI</t>
  </si>
  <si>
    <t>0509999955</t>
  </si>
  <si>
    <t>SHAHUL HAMEED MOHIDEEN</t>
  </si>
  <si>
    <t>0505527100</t>
  </si>
  <si>
    <t>HARIT ISRANI</t>
  </si>
  <si>
    <t>0559550098</t>
  </si>
  <si>
    <t>SALAH KHALIFA</t>
  </si>
  <si>
    <t>0505544400</t>
  </si>
  <si>
    <t>HUSSEIN ALI</t>
  </si>
  <si>
    <t>0557744722</t>
  </si>
  <si>
    <t>GURBAX SINGH</t>
  </si>
  <si>
    <t>0506460288</t>
  </si>
  <si>
    <t>HONG WANG</t>
  </si>
  <si>
    <t>0505630588</t>
  </si>
  <si>
    <t>LUBNA AHMED</t>
  </si>
  <si>
    <t>0504555026</t>
  </si>
  <si>
    <t>MOATAZ FAROUK</t>
  </si>
  <si>
    <t>0502855053</t>
  </si>
  <si>
    <t>FANG WANG</t>
  </si>
  <si>
    <t>0509096118</t>
  </si>
  <si>
    <t>PUNEET BHAGCHANDANI</t>
  </si>
  <si>
    <t>0506242585</t>
  </si>
  <si>
    <t>RAUNAK SANJAY</t>
  </si>
  <si>
    <t>0567163424</t>
  </si>
  <si>
    <t>HATIM KAGDI</t>
  </si>
  <si>
    <t>0564341234</t>
  </si>
  <si>
    <t>RAJAT AGARWAL</t>
  </si>
  <si>
    <t>0567502310</t>
  </si>
  <si>
    <t>ABU SAAD KHAN</t>
  </si>
  <si>
    <t>0527671632</t>
  </si>
  <si>
    <t>MOMIN JAFFAR</t>
  </si>
  <si>
    <t>0509277608</t>
  </si>
  <si>
    <t>SALEM MOHAMMAD</t>
  </si>
  <si>
    <t>0506320404</t>
  </si>
  <si>
    <t>MUMTAZ BANO</t>
  </si>
  <si>
    <t>0559952546</t>
  </si>
  <si>
    <t>ANWERULLAH KHAN</t>
  </si>
  <si>
    <t>0581316128</t>
  </si>
  <si>
    <t>ANDREY NAZAROV</t>
  </si>
  <si>
    <t>0504120940</t>
  </si>
  <si>
    <t>MINHANG YU</t>
  </si>
  <si>
    <t>0507889668</t>
  </si>
  <si>
    <t>VENU REHAN</t>
  </si>
  <si>
    <t>0555478769</t>
  </si>
  <si>
    <t>HAROON MOHAMED</t>
  </si>
  <si>
    <t>0554744785</t>
  </si>
  <si>
    <t>RASHED AHMAD</t>
  </si>
  <si>
    <t>0509566693</t>
  </si>
  <si>
    <t>MEILI WANG</t>
  </si>
  <si>
    <t>0568084292</t>
  </si>
  <si>
    <t>FADI NABIL</t>
  </si>
  <si>
    <t>0506440353</t>
  </si>
  <si>
    <t>ARZCO REAL ESTATE</t>
  </si>
  <si>
    <t>0558808719</t>
  </si>
  <si>
    <t>MATI ULLAH</t>
  </si>
  <si>
    <t>0506463877</t>
  </si>
  <si>
    <t>ABDALLA AHMED</t>
  </si>
  <si>
    <t>0502002009</t>
  </si>
  <si>
    <t>ADEL SAMI</t>
  </si>
  <si>
    <t>0504536645</t>
  </si>
  <si>
    <t>ARWA ALI</t>
  </si>
  <si>
    <t>0505368568</t>
  </si>
  <si>
    <t>QINXIAO YE</t>
  </si>
  <si>
    <t>0506281864</t>
  </si>
  <si>
    <t>HUIZHEN MA</t>
  </si>
  <si>
    <t>0506588127</t>
  </si>
  <si>
    <t>JUNLING YU</t>
  </si>
  <si>
    <t>0582916168</t>
  </si>
  <si>
    <t>MUHAMMAD KAZIM</t>
  </si>
  <si>
    <t>0507681983</t>
  </si>
  <si>
    <t>HARISH KUMAR</t>
  </si>
  <si>
    <t>0557626160</t>
  </si>
  <si>
    <t>HUSHAM DHEYAA</t>
  </si>
  <si>
    <t>0505141179</t>
  </si>
  <si>
    <t>BABAR RASHID</t>
  </si>
  <si>
    <t>0506522208</t>
  </si>
  <si>
    <t>ALI MOHAMMED</t>
  </si>
  <si>
    <t>0501615119</t>
  </si>
  <si>
    <t>MOHAMAD HORANI</t>
  </si>
  <si>
    <t>0503899111</t>
  </si>
  <si>
    <t>HALIMA AFROJ</t>
  </si>
  <si>
    <t>0555639039</t>
  </si>
  <si>
    <t>HONGHUA WANG</t>
  </si>
  <si>
    <t>0508640815</t>
  </si>
  <si>
    <t>DMITRY LAPTEV</t>
  </si>
  <si>
    <t>0566449042</t>
  </si>
  <si>
    <t>HITESH DHANKANI</t>
  </si>
  <si>
    <t>0505178677</t>
  </si>
  <si>
    <t>RITA TALREJA</t>
  </si>
  <si>
    <t>0506501675</t>
  </si>
  <si>
    <t>PRITI KISHORE</t>
  </si>
  <si>
    <t>0506459472</t>
  </si>
  <si>
    <t>FARDAN MOHAMMED</t>
  </si>
  <si>
    <t>0553535000</t>
  </si>
  <si>
    <t>SURESH SATWANI</t>
  </si>
  <si>
    <t>0506528098</t>
  </si>
  <si>
    <t>RAJAT KUMAR</t>
  </si>
  <si>
    <t>0505597069</t>
  </si>
  <si>
    <t>MOHAMMAD KHAMIS</t>
  </si>
  <si>
    <t>0501666612</t>
  </si>
  <si>
    <t>SHAKEER KODIYIL</t>
  </si>
  <si>
    <t>0555882804</t>
  </si>
  <si>
    <t>OMAR HAZEM</t>
  </si>
  <si>
    <t>0566370711</t>
  </si>
  <si>
    <t>AMEL AYARI</t>
  </si>
  <si>
    <t>0553110195</t>
  </si>
  <si>
    <t>LEYLA DURMAMMEDOVA</t>
  </si>
  <si>
    <t>0563295551</t>
  </si>
  <si>
    <t>MANOJ BARAI</t>
  </si>
  <si>
    <t>0555483220</t>
  </si>
  <si>
    <t>FAXIAN YE</t>
  </si>
  <si>
    <t>0504507138</t>
  </si>
  <si>
    <t>OMER KHAN</t>
  </si>
  <si>
    <t>0504025599</t>
  </si>
  <si>
    <t>SHIBU PANAYAPALLY</t>
  </si>
  <si>
    <t>0504565659</t>
  </si>
  <si>
    <t>RAHUL RAJU</t>
  </si>
  <si>
    <t>0508702864</t>
  </si>
  <si>
    <t>MD ABU BAKKAR</t>
  </si>
  <si>
    <t>0563629000</t>
  </si>
  <si>
    <t>JINXIA LI</t>
  </si>
  <si>
    <t>0527057188</t>
  </si>
  <si>
    <t>HIBA ZUHAIR</t>
  </si>
  <si>
    <t>0565656860</t>
  </si>
  <si>
    <t>RAMNIK KAUR</t>
  </si>
  <si>
    <t>0505545421</t>
  </si>
  <si>
    <t>HAMAD HAMDAN</t>
  </si>
  <si>
    <t>0505519996</t>
  </si>
  <si>
    <t>FAHAD MOHAMMAD</t>
  </si>
  <si>
    <t>0504949498</t>
  </si>
  <si>
    <t>RAMA SONMEZ</t>
  </si>
  <si>
    <t>0522624495</t>
  </si>
  <si>
    <t>JITHU KURIEN</t>
  </si>
  <si>
    <t>0504938000</t>
  </si>
  <si>
    <t>SHAKAWAT HOSSAIN</t>
  </si>
  <si>
    <t>0506835225</t>
  </si>
  <si>
    <t>DIB-P2-V</t>
  </si>
  <si>
    <t>JIGNASA GARRACH</t>
  </si>
  <si>
    <t>0585861061</t>
  </si>
  <si>
    <t>ZARCO REAL ESTATE</t>
  </si>
  <si>
    <t>MHD MUTAZ</t>
  </si>
  <si>
    <t>0504685001</t>
  </si>
  <si>
    <t>ANIL CHANDIRANI</t>
  </si>
  <si>
    <t>0505589504</t>
  </si>
  <si>
    <t>MUKHAMMADZHON SAFAROV</t>
  </si>
  <si>
    <t>0565224917</t>
  </si>
  <si>
    <t>KAZI FARZUK</t>
  </si>
  <si>
    <t>0506290616</t>
  </si>
  <si>
    <t>YUEPENG JI</t>
  </si>
  <si>
    <t>491722437765</t>
  </si>
  <si>
    <t>DANY AOUN</t>
  </si>
  <si>
    <t>0504592745</t>
  </si>
  <si>
    <t>LOUNES HAMZA</t>
  </si>
  <si>
    <t>0502725822</t>
  </si>
  <si>
    <t>NECAT CELIK</t>
  </si>
  <si>
    <t>0551464646</t>
  </si>
  <si>
    <t>TIANQI WANG</t>
  </si>
  <si>
    <t>0526965706</t>
  </si>
  <si>
    <t>MUSTAQ AHMAD</t>
  </si>
  <si>
    <t>0543983984</t>
  </si>
  <si>
    <t>GHAZI AL KOUDSI</t>
  </si>
  <si>
    <t>0504811963</t>
  </si>
  <si>
    <t>SUHAIL PULIKKUTH</t>
  </si>
  <si>
    <t>0557074740</t>
  </si>
  <si>
    <t>MADHU BHATIA</t>
  </si>
  <si>
    <t>0552450077</t>
  </si>
  <si>
    <t>ADNAN CELIK</t>
  </si>
  <si>
    <t>0504551601</t>
  </si>
  <si>
    <t>KAMAL VIJAYVARGIYA</t>
  </si>
  <si>
    <t>0561750599</t>
  </si>
  <si>
    <t>FAISAL ATHIKKOTTE</t>
  </si>
  <si>
    <t>0556691691</t>
  </si>
  <si>
    <t>IFTEKHAR AHMED</t>
  </si>
  <si>
    <t>918840183450</t>
  </si>
  <si>
    <t>CHOLAKKAL MAYAN</t>
  </si>
  <si>
    <t>0559661331</t>
  </si>
  <si>
    <t>BAHAA HASAN</t>
  </si>
  <si>
    <t>0506474712</t>
  </si>
  <si>
    <t>SURES KUMAR</t>
  </si>
  <si>
    <t>0506521360</t>
  </si>
  <si>
    <t>JAWED KHAN</t>
  </si>
  <si>
    <t>0506953881</t>
  </si>
  <si>
    <t>ALI ASGAR</t>
  </si>
  <si>
    <t>0504550959</t>
  </si>
  <si>
    <t>MUNIRA MOHAMADI</t>
  </si>
  <si>
    <t>0508054725</t>
  </si>
  <si>
    <t>KHALDOUN JAMAL</t>
  </si>
  <si>
    <t>0543783835</t>
  </si>
  <si>
    <t>DARIUSZ RADOSLAW</t>
  </si>
  <si>
    <t>0525636419</t>
  </si>
  <si>
    <t>TAHER SUTERWALLA</t>
  </si>
  <si>
    <t>0559852489</t>
  </si>
  <si>
    <t>HAMDA AHMAD</t>
  </si>
  <si>
    <t>0506409000</t>
  </si>
  <si>
    <t>ANURADHA RAJPUT</t>
  </si>
  <si>
    <t>0559858525</t>
  </si>
  <si>
    <t>ALIMRAN GANGANI</t>
  </si>
  <si>
    <t>0507751761</t>
  </si>
  <si>
    <t>ABDULMUTTALEB MAJID</t>
  </si>
  <si>
    <t>0509952333</t>
  </si>
  <si>
    <t>HESHAM MAHDI</t>
  </si>
  <si>
    <t>0502272872</t>
  </si>
  <si>
    <t>VIJAY GARG</t>
  </si>
  <si>
    <t>0555291234</t>
  </si>
  <si>
    <t>FATMA MOHAMMED</t>
  </si>
  <si>
    <t>0508522522</t>
  </si>
  <si>
    <t>ASGAR FAKHRUDDIN</t>
  </si>
  <si>
    <t>MOHAMMED EMADUR RAHMAN</t>
  </si>
  <si>
    <t>0507696555</t>
  </si>
  <si>
    <t>NILESH LODHIA</t>
  </si>
  <si>
    <t>0506520615</t>
  </si>
  <si>
    <t>RAIYAN ARIF</t>
  </si>
  <si>
    <t>0557100076</t>
  </si>
  <si>
    <t>KAJAL JAISINGH</t>
  </si>
  <si>
    <t>0555538391</t>
  </si>
  <si>
    <t>ABDUL BADIE</t>
  </si>
  <si>
    <t>0521590536</t>
  </si>
  <si>
    <t>LUKE GANNON</t>
  </si>
  <si>
    <t>0561009002</t>
  </si>
  <si>
    <t>FATHY EMARA</t>
  </si>
  <si>
    <t>0555511080</t>
  </si>
  <si>
    <t>KHADIJA HABIB</t>
  </si>
  <si>
    <t>0563089498</t>
  </si>
  <si>
    <t>AMIRA HUSSAIN</t>
  </si>
  <si>
    <t>0544772222</t>
  </si>
  <si>
    <t>NAGUIB AHMAD</t>
  </si>
  <si>
    <t>0501828927</t>
  </si>
  <si>
    <t>LOUAY NADEEM</t>
  </si>
  <si>
    <t>0506172294</t>
  </si>
  <si>
    <t>MOHAMMAD SALIM</t>
  </si>
  <si>
    <t>0502498185</t>
  </si>
  <si>
    <t>SHAZAD KHADIM</t>
  </si>
  <si>
    <t>0563535939</t>
  </si>
  <si>
    <t>MOHAMMAD SANAULLAH</t>
  </si>
  <si>
    <t>0528189158</t>
  </si>
  <si>
    <t>SURESH KUMAR</t>
  </si>
  <si>
    <t>VIVEK KUMAR</t>
  </si>
  <si>
    <t>0505182489</t>
  </si>
  <si>
    <t>MANISH BHAGGNARI</t>
  </si>
  <si>
    <t>0555764680</t>
  </si>
  <si>
    <t>CHETAN KANAKRAI</t>
  </si>
  <si>
    <t>0559112799</t>
  </si>
  <si>
    <t>HUSSAM AL TRABULSI</t>
  </si>
  <si>
    <t>0553351201</t>
  </si>
  <si>
    <t>ALAA HASAN ALI</t>
  </si>
  <si>
    <t>0569774334</t>
  </si>
  <si>
    <t>NATALIA ZAKHAROVA</t>
  </si>
  <si>
    <t>79104765171</t>
  </si>
  <si>
    <t>ELIE SALIM</t>
  </si>
  <si>
    <t>0504686449</t>
  </si>
  <si>
    <t>SAMIR CHANDER</t>
  </si>
  <si>
    <t>0529052954</t>
  </si>
  <si>
    <t>FEIFENG LIN</t>
  </si>
  <si>
    <t>0558678235</t>
  </si>
  <si>
    <t>SHAN ILAHI</t>
  </si>
  <si>
    <t>0565463293</t>
  </si>
  <si>
    <t>ABDULAZIZ BIN YAGUB</t>
  </si>
  <si>
    <t>0502111112</t>
  </si>
  <si>
    <t>SULAIMAN MUSADDIQUE</t>
  </si>
  <si>
    <t>0505648988</t>
  </si>
  <si>
    <t>PADMA KUMAR</t>
  </si>
  <si>
    <t>0527543241</t>
  </si>
  <si>
    <t>ZAKIYA NABIZADA</t>
  </si>
  <si>
    <t>0544838080</t>
  </si>
  <si>
    <t>SUKHDIP SINGH</t>
  </si>
  <si>
    <t>0506455157</t>
  </si>
  <si>
    <t>KETAN HITENDRAKUMAR</t>
  </si>
  <si>
    <t>0565670456</t>
  </si>
  <si>
    <t>LIPING LI</t>
  </si>
  <si>
    <t>0522313207</t>
  </si>
  <si>
    <t>HATIM ABBAS</t>
  </si>
  <si>
    <t>0501796357</t>
  </si>
  <si>
    <t>MANISH PUNABHAI</t>
  </si>
  <si>
    <t>0508039958</t>
  </si>
  <si>
    <t>MOHAMMED KASSIM</t>
  </si>
  <si>
    <t>0501219496</t>
  </si>
  <si>
    <t>STEPAN SHEVCHENKO</t>
  </si>
  <si>
    <t>0543711550</t>
  </si>
  <si>
    <t>JIANXIN HUANG</t>
  </si>
  <si>
    <t>0502626866</t>
  </si>
  <si>
    <t>ALEXEY SOLOVYEV</t>
  </si>
  <si>
    <t>0506872031</t>
  </si>
  <si>
    <t>ZHEWEI YANG</t>
  </si>
  <si>
    <t>0526195949</t>
  </si>
  <si>
    <t>MARTINA ATANASOVA</t>
  </si>
  <si>
    <t>0547677044</t>
  </si>
  <si>
    <t>JABBAR ALI HUSSEIN</t>
  </si>
  <si>
    <t>0506589569</t>
  </si>
  <si>
    <t>ALI TAMINCE</t>
  </si>
  <si>
    <t>905333585656</t>
  </si>
  <si>
    <t>GIRISH MADALAL</t>
  </si>
  <si>
    <t>16476364043</t>
  </si>
  <si>
    <t>ALI AKBAR</t>
  </si>
  <si>
    <t>0555153165</t>
  </si>
  <si>
    <t>ZUZER MORAWALA</t>
  </si>
  <si>
    <t>0556058252</t>
  </si>
  <si>
    <t>RAHUL ANAND</t>
  </si>
  <si>
    <t>0525117897</t>
  </si>
  <si>
    <t>DIB-P2-SD</t>
  </si>
  <si>
    <t>HUIYING SONG</t>
  </si>
  <si>
    <t>8613757508851</t>
  </si>
  <si>
    <t>ZIZI OU</t>
  </si>
  <si>
    <t>0585289555</t>
  </si>
  <si>
    <t>ABDUL HADI</t>
  </si>
  <si>
    <t>0508505292</t>
  </si>
  <si>
    <t>WANJUAN JIANG</t>
  </si>
  <si>
    <t>0558023991</t>
  </si>
  <si>
    <t>KUMAR MULANI</t>
  </si>
  <si>
    <t>0506246529</t>
  </si>
  <si>
    <t>RAFAT PARVEZ</t>
  </si>
  <si>
    <t>0557758229</t>
  </si>
  <si>
    <t>FAISAL SHORA</t>
  </si>
  <si>
    <t>0585014290</t>
  </si>
  <si>
    <t>HUILING WU</t>
  </si>
  <si>
    <t>0504763661</t>
  </si>
  <si>
    <t>FAZAL BARI</t>
  </si>
  <si>
    <t>0506958652</t>
  </si>
  <si>
    <t>GOPAL BHATIA</t>
  </si>
  <si>
    <t>0504521513</t>
  </si>
  <si>
    <t>NADINE CHRISTINE</t>
  </si>
  <si>
    <t>0505941758</t>
  </si>
  <si>
    <t>WAJIH YAHYAOUI</t>
  </si>
  <si>
    <t>0543332595</t>
  </si>
  <si>
    <t>NURGUL VATANSEVER</t>
  </si>
  <si>
    <t>0559057402</t>
  </si>
  <si>
    <t>LI YU</t>
  </si>
  <si>
    <t>0529018886</t>
  </si>
  <si>
    <t>HOWARD H LAM</t>
  </si>
  <si>
    <t>0525182482</t>
  </si>
  <si>
    <t>MOHAMED SHAJAHAN</t>
  </si>
  <si>
    <t>0557877818</t>
  </si>
  <si>
    <t>PHILIPPE JOEL</t>
  </si>
  <si>
    <t>0505527969</t>
  </si>
  <si>
    <t>MAURICE SABBAGH</t>
  </si>
  <si>
    <t>966569549544</t>
  </si>
  <si>
    <t>ZAHRA ALI</t>
  </si>
  <si>
    <t>0506254426</t>
  </si>
  <si>
    <t>MICHAEL VINCENT</t>
  </si>
  <si>
    <t>0505541426</t>
  </si>
  <si>
    <t>MATTHIAS KASPROWICZ</t>
  </si>
  <si>
    <t>0552006850</t>
  </si>
  <si>
    <t>0503065555</t>
  </si>
  <si>
    <t>SHAHRIAR FATEHI</t>
  </si>
  <si>
    <t>989121610079</t>
  </si>
  <si>
    <t>SUNITHA VIMAL</t>
  </si>
  <si>
    <t>0506314162</t>
  </si>
  <si>
    <t>MOHAMMAD AHMAD</t>
  </si>
  <si>
    <t>0505565570</t>
  </si>
  <si>
    <t>OBADAH BARAZY</t>
  </si>
  <si>
    <t>447707707706</t>
  </si>
  <si>
    <t>OSMAN NOURI</t>
  </si>
  <si>
    <t>966503371436</t>
  </si>
  <si>
    <t>DIANA SAIF</t>
  </si>
  <si>
    <t>0509535207</t>
  </si>
  <si>
    <t>HASAN CHADI</t>
  </si>
  <si>
    <t>0506856280</t>
  </si>
  <si>
    <t>MADELEINE MENDY</t>
  </si>
  <si>
    <t>0508805910</t>
  </si>
  <si>
    <t>RASHED SULTAN</t>
  </si>
  <si>
    <t>0508131394</t>
  </si>
  <si>
    <t>VENU PADMADABHAN</t>
  </si>
  <si>
    <t>0506582213</t>
  </si>
  <si>
    <t>VIACHESLAV RAKOCH</t>
  </si>
  <si>
    <t>79166833598</t>
  </si>
  <si>
    <t>HAWAR FARAJ</t>
  </si>
  <si>
    <t>0545588088</t>
  </si>
  <si>
    <t>XIAO XIAO</t>
  </si>
  <si>
    <t>0585833229</t>
  </si>
  <si>
    <t>SAID HAMCHO</t>
  </si>
  <si>
    <t>0553667799</t>
  </si>
  <si>
    <t>SANTOSH SHRESTHA</t>
  </si>
  <si>
    <t>0567877700</t>
  </si>
  <si>
    <t>RATAN LAL</t>
  </si>
  <si>
    <t>0501011209</t>
  </si>
  <si>
    <t>DEEPAN SHARMA</t>
  </si>
  <si>
    <t>0503861530</t>
  </si>
  <si>
    <t>VISHAL SAHETA</t>
  </si>
  <si>
    <t>0507088660</t>
  </si>
  <si>
    <t>KANYMKUL SESSEKENOVA</t>
  </si>
  <si>
    <t>0555400140</t>
  </si>
  <si>
    <t>DIB-P3-V</t>
  </si>
  <si>
    <t>ANASTASIIA GLADKA</t>
  </si>
  <si>
    <t>380636087968</t>
  </si>
  <si>
    <t>KAPIL CHUGH</t>
  </si>
  <si>
    <t>0522607035</t>
  </si>
  <si>
    <t>KAHINA LAOUISSAT</t>
  </si>
  <si>
    <t>0505618175</t>
  </si>
  <si>
    <t>SAEED HILAL</t>
  </si>
  <si>
    <t>0506558585</t>
  </si>
  <si>
    <t>ALEXIS IONINE</t>
  </si>
  <si>
    <t>0589106427</t>
  </si>
  <si>
    <t>RAMNA IQBAL</t>
  </si>
  <si>
    <t>15166434304</t>
  </si>
  <si>
    <t>NOUFAL THAYANCHERI</t>
  </si>
  <si>
    <t>0526777333</t>
  </si>
  <si>
    <t>HABIB FAKHRUDDIN</t>
  </si>
  <si>
    <t>96597432452</t>
  </si>
  <si>
    <t>IBRAHIM MOHAMED</t>
  </si>
  <si>
    <t>0506229595</t>
  </si>
  <si>
    <t>SHIVAN EZZAT</t>
  </si>
  <si>
    <t>9647504457707</t>
  </si>
  <si>
    <t>SHABANA BARMAKKY</t>
  </si>
  <si>
    <t>0502509104</t>
  </si>
  <si>
    <t>LIANG LIAO</t>
  </si>
  <si>
    <t>0545491688</t>
  </si>
  <si>
    <t>MOOL CHAND</t>
  </si>
  <si>
    <t>0508742376</t>
  </si>
  <si>
    <t>RUKNUDDIN CHAROLIA</t>
  </si>
  <si>
    <t>0544797315</t>
  </si>
  <si>
    <t>MOHAMMED UL MOHASEW</t>
  </si>
  <si>
    <t>0501048567</t>
  </si>
  <si>
    <t>VALERY YURCHENKO</t>
  </si>
  <si>
    <t>79031360133</t>
  </si>
  <si>
    <t>SHAHZAD ABDUL RAZZAQ</t>
  </si>
  <si>
    <t>0506507866</t>
  </si>
  <si>
    <t>ANDREY RYABINSKIY</t>
  </si>
  <si>
    <t>0552010544</t>
  </si>
  <si>
    <t>XXX GAVRAV</t>
  </si>
  <si>
    <t>0506338236</t>
  </si>
  <si>
    <t>ABOOBACKAR NHERU</t>
  </si>
  <si>
    <t>0509067566</t>
  </si>
  <si>
    <t>DAVID MOSSERI</t>
  </si>
  <si>
    <t>19173746664</t>
  </si>
  <si>
    <t>JAMAL SHALLOP</t>
  </si>
  <si>
    <t>0509716646</t>
  </si>
  <si>
    <t>DIB-P3-SD</t>
  </si>
  <si>
    <t>SAJID YAKOOB</t>
  </si>
  <si>
    <t>0507948013</t>
  </si>
  <si>
    <t>HAYK HOVHANNISYAN</t>
  </si>
  <si>
    <t>0585918730</t>
  </si>
  <si>
    <t>MOHAMED ELSAYED</t>
  </si>
  <si>
    <t>0555082754</t>
  </si>
  <si>
    <t>SAIF SALEM</t>
  </si>
  <si>
    <t>0502222800</t>
  </si>
  <si>
    <t>ABDUL RAHIM</t>
  </si>
  <si>
    <t>0554611855</t>
  </si>
  <si>
    <t>HUSSAIN ABDULRAHMAN</t>
  </si>
  <si>
    <t>0505500811</t>
  </si>
  <si>
    <t>ABBAS TAYYEB</t>
  </si>
  <si>
    <t>0506582309</t>
  </si>
  <si>
    <t>MUHAMMAD SHAFIQ</t>
  </si>
  <si>
    <t>0566881027</t>
  </si>
  <si>
    <t>MOHAMMAED RAZEN</t>
  </si>
  <si>
    <t>0506488221</t>
  </si>
  <si>
    <t>ABDUL MAJID</t>
  </si>
  <si>
    <t>0566663560</t>
  </si>
  <si>
    <t>LUCA D AVINO</t>
  </si>
  <si>
    <t>0504825836</t>
  </si>
  <si>
    <t>JAN MOHAMMAD</t>
  </si>
  <si>
    <t>0551018455</t>
  </si>
  <si>
    <t>MAHESH VANGANI</t>
  </si>
  <si>
    <t>0505594960</t>
  </si>
  <si>
    <t>HARSHAD BHATT</t>
  </si>
  <si>
    <t>0507648749</t>
  </si>
  <si>
    <t>ANKUSH JAIN</t>
  </si>
  <si>
    <t>0527207866</t>
  </si>
  <si>
    <t>CHANDANI MANGHANI</t>
  </si>
  <si>
    <t>0527957968</t>
  </si>
  <si>
    <t>MANSOOR AHMED</t>
  </si>
  <si>
    <t>0556404070</t>
  </si>
  <si>
    <t>BURHANUDDIN BOHRA</t>
  </si>
  <si>
    <t>0558977130</t>
  </si>
  <si>
    <t>SUMIT AGGARWAL</t>
  </si>
  <si>
    <t>0504560789</t>
  </si>
  <si>
    <t>SANJEEV KHOSLA</t>
  </si>
  <si>
    <t>919810246605</t>
  </si>
  <si>
    <t>FIRAS NAFEA</t>
  </si>
  <si>
    <t>0506301317</t>
  </si>
  <si>
    <t>FARIDUN SAFAROV</t>
  </si>
  <si>
    <t>0585836034</t>
  </si>
  <si>
    <t>MURTUZA KAMRUDDIN</t>
  </si>
  <si>
    <t>0504947099</t>
  </si>
  <si>
    <t>NEBRAS ASAAD</t>
  </si>
  <si>
    <t>0566551120</t>
  </si>
  <si>
    <t>FIRAS FATHI</t>
  </si>
  <si>
    <t>0555524489</t>
  </si>
  <si>
    <t>MINGXIAN WU</t>
  </si>
  <si>
    <t>0522605297</t>
  </si>
  <si>
    <t>SUSILA SAMPATHKUMAR</t>
  </si>
  <si>
    <t>0552349899</t>
  </si>
  <si>
    <t>MISHEL ZAICHENKO</t>
  </si>
  <si>
    <t>0555544288</t>
  </si>
  <si>
    <t>ABDULRAHIM MOHAMMED</t>
  </si>
  <si>
    <t>MUHAMMAD AMIR</t>
  </si>
  <si>
    <t>0528419014</t>
  </si>
  <si>
    <t>MOHAMED MOSTAFA</t>
  </si>
  <si>
    <t>0555666307</t>
  </si>
  <si>
    <t>AADITHYA PRADEEP</t>
  </si>
  <si>
    <t>0504252786</t>
  </si>
  <si>
    <t>MUHAMMAD USMAN</t>
  </si>
  <si>
    <t>NAVEEN KAPOOR</t>
  </si>
  <si>
    <t>0553438313</t>
  </si>
  <si>
    <t>SYED SAYEED</t>
  </si>
  <si>
    <t>16789383979</t>
  </si>
  <si>
    <t>MADHAVAN MATHRADAN</t>
  </si>
  <si>
    <t>0506453071</t>
  </si>
  <si>
    <t>MAHDI SALAHALDEEN</t>
  </si>
  <si>
    <t>0565659933</t>
  </si>
  <si>
    <t>SALAH ALI</t>
  </si>
  <si>
    <t>96893380006</t>
  </si>
  <si>
    <t>KHALED HAMMOUD</t>
  </si>
  <si>
    <t>966505157803</t>
  </si>
  <si>
    <t>ABDUL MATEEN</t>
  </si>
  <si>
    <t>0551888853</t>
  </si>
  <si>
    <t>YONGXIANG LI</t>
  </si>
  <si>
    <t>66926270083</t>
  </si>
  <si>
    <t>KOMAL HIREN</t>
  </si>
  <si>
    <t>0508882497</t>
  </si>
  <si>
    <t>ABRAR AFROJ</t>
  </si>
  <si>
    <t>0505990842</t>
  </si>
  <si>
    <t>QUTAIBA TAREQ</t>
  </si>
  <si>
    <t>0544149533</t>
  </si>
  <si>
    <t>ARBIB ISMAIL</t>
  </si>
  <si>
    <t>0529734722</t>
  </si>
  <si>
    <t>MING QI</t>
  </si>
  <si>
    <t>18582433622</t>
  </si>
  <si>
    <t>MUHAMMAD HAROON</t>
  </si>
  <si>
    <t>0505589945</t>
  </si>
  <si>
    <t>MOHAMMAD SAHBAN</t>
  </si>
  <si>
    <t>0507762970</t>
  </si>
  <si>
    <t>IRINA SAVELEVA</t>
  </si>
  <si>
    <t>79859977735</t>
  </si>
  <si>
    <t>MUHAMMAD FURQAN</t>
  </si>
  <si>
    <t>0552232310</t>
  </si>
  <si>
    <t>OLEKSANDR WILKEN</t>
  </si>
  <si>
    <t>491717716443</t>
  </si>
  <si>
    <t>PAVLO BARBUL</t>
  </si>
  <si>
    <t>380979226489</t>
  </si>
  <si>
    <t>KIRIT CHAUHAN</t>
  </si>
  <si>
    <t>0506247836</t>
  </si>
  <si>
    <t>SAEED MOHAMED</t>
  </si>
  <si>
    <t>0508955382</t>
  </si>
  <si>
    <t>SUNSET LIVING VACATION HOMES RENTAL</t>
  </si>
  <si>
    <t>0501000231</t>
  </si>
  <si>
    <t>LAWEEN ABDULLAH</t>
  </si>
  <si>
    <t>REZA ATAEI</t>
  </si>
  <si>
    <t>0504663810</t>
  </si>
  <si>
    <t>WAQAS RIFFAT</t>
  </si>
  <si>
    <t>0502575666</t>
  </si>
  <si>
    <t>MD SAIDUR RAHMAN</t>
  </si>
  <si>
    <t>0525813023</t>
  </si>
  <si>
    <t>HUSEIN ABDEL HAMID</t>
  </si>
  <si>
    <t>0502747084</t>
  </si>
  <si>
    <t>0504577135</t>
  </si>
  <si>
    <t>PRERNA HIRDESH</t>
  </si>
  <si>
    <t>0504517743</t>
  </si>
  <si>
    <t>MURTAZA KASIM</t>
  </si>
  <si>
    <t>0552988639</t>
  </si>
  <si>
    <t>KAMRAN RAHMAN</t>
  </si>
  <si>
    <t>0504629557</t>
  </si>
  <si>
    <t>MAHAMAD BASHIR</t>
  </si>
  <si>
    <t>0555769881</t>
  </si>
  <si>
    <t>SYED IMRAN</t>
  </si>
  <si>
    <t>0589000007</t>
  </si>
  <si>
    <t>KALSEKAR IMTIYAZ</t>
  </si>
  <si>
    <t>0504514532</t>
  </si>
  <si>
    <t>JULIEN CHRISTIAN</t>
  </si>
  <si>
    <t>0507578422</t>
  </si>
  <si>
    <t>SERGIY SINITSYN</t>
  </si>
  <si>
    <t>0524474455</t>
  </si>
  <si>
    <t>DOUNIA BELKHAIR</t>
  </si>
  <si>
    <t>0585926030</t>
  </si>
  <si>
    <t>MEHDI MOHSEN</t>
  </si>
  <si>
    <t>0568487286</t>
  </si>
  <si>
    <t>KHALID ABDULLAH</t>
  </si>
  <si>
    <t>966544704444</t>
  </si>
  <si>
    <t>RAMESH LULLA</t>
  </si>
  <si>
    <t>0556502360</t>
  </si>
  <si>
    <t>ANAS MHD</t>
  </si>
  <si>
    <t>0504600888</t>
  </si>
  <si>
    <t>ZAINAB ALI</t>
  </si>
  <si>
    <t>0556004111</t>
  </si>
  <si>
    <t>RICHARD HOWARD</t>
  </si>
  <si>
    <t>0585790086</t>
  </si>
  <si>
    <t>MICHAEL VICTOR</t>
  </si>
  <si>
    <t>0585030399</t>
  </si>
  <si>
    <t>GHULLAM MAKSUD</t>
  </si>
  <si>
    <t>0565041198</t>
  </si>
  <si>
    <t>YARED HADGU</t>
  </si>
  <si>
    <t>0569355932</t>
  </si>
  <si>
    <t>ARPIT PATEL</t>
  </si>
  <si>
    <t>0559913164</t>
  </si>
  <si>
    <t>TOMMASO BENDONI</t>
  </si>
  <si>
    <t>0501406225</t>
  </si>
  <si>
    <t>ABDULWAHID AMEEN</t>
  </si>
  <si>
    <t>0555515070</t>
  </si>
  <si>
    <t>TAHA AMEEN</t>
  </si>
  <si>
    <t>0555543550</t>
  </si>
  <si>
    <t>AHMED SALIM</t>
  </si>
  <si>
    <t>0567046233</t>
  </si>
  <si>
    <t>RASAT IBADOV</t>
  </si>
  <si>
    <t>79999999559</t>
  </si>
  <si>
    <t>OMAR RAZZAQ</t>
  </si>
  <si>
    <t>0554665533</t>
  </si>
  <si>
    <t>MOHAMED SAJJAD</t>
  </si>
  <si>
    <t>0557122336</t>
  </si>
  <si>
    <t>HUSSEIN MAJEED</t>
  </si>
  <si>
    <t>0552266219</t>
  </si>
  <si>
    <t>AQEEL ABDULLA</t>
  </si>
  <si>
    <t>0506421166</t>
  </si>
  <si>
    <t>ALI HUSSAIN</t>
  </si>
  <si>
    <t>0506440521</t>
  </si>
  <si>
    <t>FARIDOON AZIZ</t>
  </si>
  <si>
    <t>0555939493</t>
  </si>
  <si>
    <t>KHALED FAHAD</t>
  </si>
  <si>
    <t>966554424321</t>
  </si>
  <si>
    <t>ANIRUDH SHARMA</t>
  </si>
  <si>
    <t>0558840465</t>
  </si>
  <si>
    <t>THOMAS GASMI</t>
  </si>
  <si>
    <t>0502298877</t>
  </si>
  <si>
    <t>SATULE LIMITED</t>
  </si>
  <si>
    <t>0585085111</t>
  </si>
  <si>
    <t>MHD ALAA HADID</t>
  </si>
  <si>
    <t>0527091110</t>
  </si>
  <si>
    <t>JESUS CUTBERTO</t>
  </si>
  <si>
    <t>0504527333</t>
  </si>
  <si>
    <t>JEBIN XAVIER</t>
  </si>
  <si>
    <t>966533445414</t>
  </si>
  <si>
    <t>JOBIN JOSEPH</t>
  </si>
  <si>
    <t>0568296367</t>
  </si>
  <si>
    <t>MOHAMMED HANEEFA</t>
  </si>
  <si>
    <t>RUPINDER SINGH</t>
  </si>
  <si>
    <t>447477991666</t>
  </si>
  <si>
    <t>HEENA AKRAM</t>
  </si>
  <si>
    <t>0589112100</t>
  </si>
  <si>
    <t>MOHAMED ZAID</t>
  </si>
  <si>
    <t>0543437300</t>
  </si>
  <si>
    <t>SURESH KANAYALAL</t>
  </si>
  <si>
    <t>0558891424</t>
  </si>
  <si>
    <t>DIVYE ARORA</t>
  </si>
  <si>
    <t>0557471449</t>
  </si>
  <si>
    <t>ELHAM DADGAR SALIM</t>
  </si>
  <si>
    <t>0527496772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</si>
</sst>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49" fontId="1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fill>
        <patternFill patternType="solid">
          <fgColor indexed="64"/>
          <bgColor theme="7" tint="-0.499984740745262"/>
        </patternFill>
      </fill>
    </dxf>
    <dxf>
      <numFmt numFmtId="30" formatCode="@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621D1-B291-FD48-B6D2-D44F973EA160}" name="Table1" displayName="Table1" ref="A1:E371" totalsRowShown="0" headerRowDxfId="0">
  <autoFilter ref="A1:E371" xr:uid="{035621D1-B291-FD48-B6D2-D44F973EA160}"/>
  <tableColumns count="5">
    <tableColumn id="1" xr3:uid="{70245F08-BF60-F34A-AC35-0C74BE0410B3}" name="UNIT NUMBER" dataDxfId="4"/>
    <tableColumn id="2" xr3:uid="{58948965-E97D-CB4E-9DE3-2F077396A6D8}" name="VILLA NUMBER" dataDxfId="3"/>
    <tableColumn id="3" xr3:uid="{8C4742CE-5068-DE44-A630-DE25C4E1C82F}" name="PROPERTY NUMBER" dataDxfId="2"/>
    <tableColumn id="4" xr3:uid="{3F6F9C6F-4E49-0D44-B827-438E67ECE285}" name="NAME"/>
    <tableColumn id="5" xr3:uid="{CE49706A-31CF-364E-BEF6-9330489EF455}" name="PH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3E14-E11D-4A31-9202-8A346EFE31B3}">
  <dimension ref="A1:E391"/>
  <sheetViews>
    <sheetView tabSelected="1" workbookViewId="0">
      <pane xSplit="1" topLeftCell="B1" activePane="topRight" state="frozen"/>
      <selection pane="topRight" activeCell="B10" sqref="B10"/>
    </sheetView>
  </sheetViews>
  <sheetFormatPr defaultColWidth="8.85546875" defaultRowHeight="15" x14ac:dyDescent="0.25"/>
  <cols>
    <col min="1" max="1" width="29" customWidth="1"/>
    <col min="2" max="2" width="19.28515625" style="3" customWidth="1"/>
    <col min="3" max="3" width="36.42578125" style="1" customWidth="1"/>
    <col min="4" max="4" width="36" customWidth="1"/>
    <col min="5" max="5" width="34.42578125" style="2" customWidth="1"/>
  </cols>
  <sheetData>
    <row r="1" spans="1:5" s="8" customFormat="1" x14ac:dyDescent="0.25">
      <c r="A1" s="4" t="s">
        <v>0</v>
      </c>
      <c r="B1" s="4" t="s">
        <v>1</v>
      </c>
      <c r="C1" s="5" t="s">
        <v>4</v>
      </c>
      <c r="D1" s="6" t="s">
        <v>2</v>
      </c>
      <c r="E1" s="7" t="s">
        <v>3</v>
      </c>
    </row>
    <row r="2" spans="1:5" x14ac:dyDescent="0.25">
      <c r="A2" s="1" t="s">
        <v>9</v>
      </c>
      <c r="B2" s="1">
        <v>6</v>
      </c>
      <c r="C2" s="1" t="str">
        <f>CONCATENATE(A2,"-",B2)</f>
        <v>DIB-P1-TH-6</v>
      </c>
      <c r="D2" t="s">
        <v>10</v>
      </c>
      <c r="E2" s="2" t="s">
        <v>11</v>
      </c>
    </row>
    <row r="3" spans="1:5" x14ac:dyDescent="0.25">
      <c r="A3" s="1" t="s">
        <v>9</v>
      </c>
      <c r="B3" s="1">
        <v>7</v>
      </c>
      <c r="C3" s="1" t="str">
        <f t="shared" ref="C3:C66" si="0">CONCATENATE(A3,"-",B3)</f>
        <v>DIB-P1-TH-7</v>
      </c>
      <c r="D3" t="s">
        <v>12</v>
      </c>
      <c r="E3" s="2" t="s">
        <v>13</v>
      </c>
    </row>
    <row r="4" spans="1:5" x14ac:dyDescent="0.25">
      <c r="A4" s="1" t="s">
        <v>9</v>
      </c>
      <c r="B4" s="1">
        <v>8</v>
      </c>
      <c r="C4" s="1" t="str">
        <f t="shared" si="0"/>
        <v>DIB-P1-TH-8</v>
      </c>
      <c r="D4" t="s">
        <v>14</v>
      </c>
      <c r="E4" s="2" t="s">
        <v>15</v>
      </c>
    </row>
    <row r="5" spans="1:5" x14ac:dyDescent="0.25">
      <c r="A5" s="1" t="s">
        <v>9</v>
      </c>
      <c r="B5" s="1">
        <v>9</v>
      </c>
      <c r="C5" s="1" t="str">
        <f t="shared" si="0"/>
        <v>DIB-P1-TH-9</v>
      </c>
      <c r="D5" t="s">
        <v>16</v>
      </c>
      <c r="E5" s="2" t="s">
        <v>17</v>
      </c>
    </row>
    <row r="6" spans="1:5" x14ac:dyDescent="0.25">
      <c r="A6" s="1" t="s">
        <v>9</v>
      </c>
      <c r="B6" s="1">
        <v>11</v>
      </c>
      <c r="C6" s="1" t="str">
        <f t="shared" si="0"/>
        <v>DIB-P1-TH-11</v>
      </c>
      <c r="D6" t="s">
        <v>18</v>
      </c>
      <c r="E6" s="2" t="s">
        <v>19</v>
      </c>
    </row>
    <row r="7" spans="1:5" x14ac:dyDescent="0.25">
      <c r="A7" s="1" t="s">
        <v>9</v>
      </c>
      <c r="B7" s="1">
        <v>12</v>
      </c>
      <c r="C7" s="1" t="str">
        <f t="shared" si="0"/>
        <v>DIB-P1-TH-12</v>
      </c>
      <c r="D7" t="s">
        <v>20</v>
      </c>
      <c r="E7" s="2" t="s">
        <v>21</v>
      </c>
    </row>
    <row r="8" spans="1:5" x14ac:dyDescent="0.25">
      <c r="A8" s="1" t="s">
        <v>9</v>
      </c>
      <c r="B8" s="1">
        <v>14</v>
      </c>
      <c r="C8" s="1" t="str">
        <f t="shared" si="0"/>
        <v>DIB-P1-TH-14</v>
      </c>
      <c r="D8" t="s">
        <v>22</v>
      </c>
      <c r="E8" s="2" t="s">
        <v>23</v>
      </c>
    </row>
    <row r="9" spans="1:5" x14ac:dyDescent="0.25">
      <c r="A9" s="1" t="s">
        <v>9</v>
      </c>
      <c r="B9" s="1">
        <v>19</v>
      </c>
      <c r="C9" s="1" t="str">
        <f t="shared" si="0"/>
        <v>DIB-P1-TH-19</v>
      </c>
      <c r="D9" t="s">
        <v>24</v>
      </c>
      <c r="E9" s="2" t="s">
        <v>25</v>
      </c>
    </row>
    <row r="10" spans="1:5" x14ac:dyDescent="0.25">
      <c r="A10" s="1" t="s">
        <v>9</v>
      </c>
      <c r="B10" s="1">
        <v>20</v>
      </c>
      <c r="C10" s="1" t="str">
        <f t="shared" si="0"/>
        <v>DIB-P1-TH-20</v>
      </c>
      <c r="D10" t="s">
        <v>26</v>
      </c>
      <c r="E10" s="2" t="s">
        <v>27</v>
      </c>
    </row>
    <row r="11" spans="1:5" x14ac:dyDescent="0.25">
      <c r="A11" s="1" t="s">
        <v>9</v>
      </c>
      <c r="B11" s="1">
        <v>21</v>
      </c>
      <c r="C11" s="1" t="str">
        <f t="shared" si="0"/>
        <v>DIB-P1-TH-21</v>
      </c>
      <c r="D11" t="s">
        <v>28</v>
      </c>
      <c r="E11" s="2" t="s">
        <v>6</v>
      </c>
    </row>
    <row r="12" spans="1:5" x14ac:dyDescent="0.25">
      <c r="A12" s="1" t="s">
        <v>9</v>
      </c>
      <c r="B12" s="1">
        <v>22</v>
      </c>
      <c r="C12" s="1" t="str">
        <f t="shared" si="0"/>
        <v>DIB-P1-TH-22</v>
      </c>
      <c r="D12" t="s">
        <v>29</v>
      </c>
      <c r="E12" s="2" t="s">
        <v>30</v>
      </c>
    </row>
    <row r="13" spans="1:5" x14ac:dyDescent="0.25">
      <c r="A13" s="1" t="s">
        <v>9</v>
      </c>
      <c r="B13" s="1">
        <v>23</v>
      </c>
      <c r="C13" s="1" t="str">
        <f t="shared" si="0"/>
        <v>DIB-P1-TH-23</v>
      </c>
      <c r="D13" t="s">
        <v>31</v>
      </c>
      <c r="E13" s="2" t="s">
        <v>32</v>
      </c>
    </row>
    <row r="14" spans="1:5" x14ac:dyDescent="0.25">
      <c r="A14" s="1" t="s">
        <v>9</v>
      </c>
      <c r="B14" s="1">
        <v>24</v>
      </c>
      <c r="C14" s="1" t="str">
        <f t="shared" si="0"/>
        <v>DIB-P1-TH-24</v>
      </c>
      <c r="D14" t="s">
        <v>33</v>
      </c>
      <c r="E14" s="2" t="s">
        <v>34</v>
      </c>
    </row>
    <row r="15" spans="1:5" x14ac:dyDescent="0.25">
      <c r="A15" s="1" t="s">
        <v>9</v>
      </c>
      <c r="B15" s="1">
        <v>25</v>
      </c>
      <c r="C15" s="1" t="str">
        <f t="shared" si="0"/>
        <v>DIB-P1-TH-25</v>
      </c>
      <c r="D15" t="s">
        <v>33</v>
      </c>
      <c r="E15" s="2" t="s">
        <v>34</v>
      </c>
    </row>
    <row r="16" spans="1:5" x14ac:dyDescent="0.25">
      <c r="A16" s="1" t="s">
        <v>9</v>
      </c>
      <c r="B16" s="1">
        <v>26</v>
      </c>
      <c r="C16" s="1" t="str">
        <f t="shared" si="0"/>
        <v>DIB-P1-TH-26</v>
      </c>
      <c r="D16" t="s">
        <v>35</v>
      </c>
      <c r="E16" s="2" t="s">
        <v>36</v>
      </c>
    </row>
    <row r="17" spans="1:5" x14ac:dyDescent="0.25">
      <c r="A17" s="1" t="s">
        <v>9</v>
      </c>
      <c r="B17" s="1">
        <v>27</v>
      </c>
      <c r="C17" s="1" t="str">
        <f t="shared" si="0"/>
        <v>DIB-P1-TH-27</v>
      </c>
      <c r="D17" t="s">
        <v>37</v>
      </c>
      <c r="E17" s="2" t="s">
        <v>38</v>
      </c>
    </row>
    <row r="18" spans="1:5" x14ac:dyDescent="0.25">
      <c r="A18" s="1" t="s">
        <v>9</v>
      </c>
      <c r="B18" s="1">
        <v>28</v>
      </c>
      <c r="C18" s="1" t="str">
        <f t="shared" si="0"/>
        <v>DIB-P1-TH-28</v>
      </c>
      <c r="D18" t="s">
        <v>39</v>
      </c>
      <c r="E18" s="2" t="s">
        <v>40</v>
      </c>
    </row>
    <row r="19" spans="1:5" x14ac:dyDescent="0.25">
      <c r="A19" s="1" t="s">
        <v>9</v>
      </c>
      <c r="B19" s="1">
        <v>29</v>
      </c>
      <c r="C19" s="1" t="str">
        <f t="shared" si="0"/>
        <v>DIB-P1-TH-29</v>
      </c>
      <c r="D19" t="s">
        <v>41</v>
      </c>
      <c r="E19" s="2" t="s">
        <v>42</v>
      </c>
    </row>
    <row r="20" spans="1:5" x14ac:dyDescent="0.25">
      <c r="A20" s="1" t="s">
        <v>9</v>
      </c>
      <c r="B20" s="1">
        <v>30</v>
      </c>
      <c r="C20" s="1" t="str">
        <f t="shared" si="0"/>
        <v>DIB-P1-TH-30</v>
      </c>
      <c r="D20" t="s">
        <v>43</v>
      </c>
      <c r="E20" s="2" t="s">
        <v>44</v>
      </c>
    </row>
    <row r="21" spans="1:5" x14ac:dyDescent="0.25">
      <c r="A21" s="1" t="s">
        <v>9</v>
      </c>
      <c r="B21" s="1">
        <v>31</v>
      </c>
      <c r="C21" s="1" t="str">
        <f t="shared" si="0"/>
        <v>DIB-P1-TH-31</v>
      </c>
      <c r="D21" t="s">
        <v>45</v>
      </c>
      <c r="E21" s="2" t="s">
        <v>46</v>
      </c>
    </row>
    <row r="22" spans="1:5" x14ac:dyDescent="0.25">
      <c r="A22" s="1" t="s">
        <v>9</v>
      </c>
      <c r="B22" s="1">
        <v>32</v>
      </c>
      <c r="C22" s="1" t="str">
        <f t="shared" si="0"/>
        <v>DIB-P1-TH-32</v>
      </c>
      <c r="D22" t="s">
        <v>47</v>
      </c>
      <c r="E22" s="2" t="s">
        <v>48</v>
      </c>
    </row>
    <row r="23" spans="1:5" x14ac:dyDescent="0.25">
      <c r="A23" s="1" t="s">
        <v>9</v>
      </c>
      <c r="B23" s="1">
        <v>34</v>
      </c>
      <c r="C23" s="1" t="str">
        <f t="shared" si="0"/>
        <v>DIB-P1-TH-34</v>
      </c>
      <c r="D23" t="s">
        <v>49</v>
      </c>
      <c r="E23" s="2" t="s">
        <v>50</v>
      </c>
    </row>
    <row r="24" spans="1:5" x14ac:dyDescent="0.25">
      <c r="A24" s="1" t="s">
        <v>9</v>
      </c>
      <c r="B24" s="1">
        <v>37</v>
      </c>
      <c r="C24" s="1" t="str">
        <f t="shared" si="0"/>
        <v>DIB-P1-TH-37</v>
      </c>
      <c r="D24" t="s">
        <v>51</v>
      </c>
      <c r="E24" s="2" t="s">
        <v>52</v>
      </c>
    </row>
    <row r="25" spans="1:5" x14ac:dyDescent="0.25">
      <c r="A25" s="1" t="s">
        <v>9</v>
      </c>
      <c r="B25" s="1">
        <v>38</v>
      </c>
      <c r="C25" s="1" t="str">
        <f t="shared" si="0"/>
        <v>DIB-P1-TH-38</v>
      </c>
      <c r="D25" t="s">
        <v>53</v>
      </c>
      <c r="E25" s="2" t="s">
        <v>54</v>
      </c>
    </row>
    <row r="26" spans="1:5" x14ac:dyDescent="0.25">
      <c r="A26" s="1" t="s">
        <v>9</v>
      </c>
      <c r="B26" s="1">
        <v>39</v>
      </c>
      <c r="C26" s="1" t="str">
        <f t="shared" si="0"/>
        <v>DIB-P1-TH-39</v>
      </c>
      <c r="D26" t="s">
        <v>55</v>
      </c>
      <c r="E26" s="2" t="s">
        <v>56</v>
      </c>
    </row>
    <row r="27" spans="1:5" x14ac:dyDescent="0.25">
      <c r="A27" s="1" t="s">
        <v>9</v>
      </c>
      <c r="B27" s="1">
        <v>40</v>
      </c>
      <c r="C27" s="1" t="str">
        <f t="shared" si="0"/>
        <v>DIB-P1-TH-40</v>
      </c>
      <c r="D27" t="s">
        <v>57</v>
      </c>
      <c r="E27" s="2" t="s">
        <v>58</v>
      </c>
    </row>
    <row r="28" spans="1:5" x14ac:dyDescent="0.25">
      <c r="A28" s="1" t="s">
        <v>9</v>
      </c>
      <c r="B28" s="1">
        <v>41</v>
      </c>
      <c r="C28" s="1" t="str">
        <f t="shared" si="0"/>
        <v>DIB-P1-TH-41</v>
      </c>
      <c r="D28" t="s">
        <v>59</v>
      </c>
      <c r="E28" s="2" t="s">
        <v>60</v>
      </c>
    </row>
    <row r="29" spans="1:5" x14ac:dyDescent="0.25">
      <c r="A29" s="1" t="s">
        <v>9</v>
      </c>
      <c r="B29" s="1">
        <v>42</v>
      </c>
      <c r="C29" s="1" t="str">
        <f t="shared" si="0"/>
        <v>DIB-P1-TH-42</v>
      </c>
      <c r="D29" t="s">
        <v>61</v>
      </c>
      <c r="E29" s="2" t="s">
        <v>62</v>
      </c>
    </row>
    <row r="30" spans="1:5" x14ac:dyDescent="0.25">
      <c r="A30" s="1" t="s">
        <v>9</v>
      </c>
      <c r="B30" s="1">
        <v>44</v>
      </c>
      <c r="C30" s="1" t="str">
        <f t="shared" si="0"/>
        <v>DIB-P1-TH-44</v>
      </c>
      <c r="D30" t="s">
        <v>63</v>
      </c>
      <c r="E30" s="2" t="s">
        <v>64</v>
      </c>
    </row>
    <row r="31" spans="1:5" x14ac:dyDescent="0.25">
      <c r="A31" s="1" t="s">
        <v>9</v>
      </c>
      <c r="B31" s="1">
        <v>45</v>
      </c>
      <c r="C31" s="1" t="str">
        <f t="shared" si="0"/>
        <v>DIB-P1-TH-45</v>
      </c>
      <c r="D31" t="s">
        <v>65</v>
      </c>
      <c r="E31" s="2" t="s">
        <v>66</v>
      </c>
    </row>
    <row r="32" spans="1:5" x14ac:dyDescent="0.25">
      <c r="A32" s="1" t="s">
        <v>9</v>
      </c>
      <c r="B32" s="1">
        <v>46</v>
      </c>
      <c r="C32" s="1" t="str">
        <f t="shared" si="0"/>
        <v>DIB-P1-TH-46</v>
      </c>
      <c r="D32" t="s">
        <v>67</v>
      </c>
      <c r="E32" s="2" t="s">
        <v>68</v>
      </c>
    </row>
    <row r="33" spans="1:5" x14ac:dyDescent="0.25">
      <c r="A33" s="1" t="s">
        <v>9</v>
      </c>
      <c r="B33" s="1">
        <v>47</v>
      </c>
      <c r="C33" s="1" t="str">
        <f t="shared" si="0"/>
        <v>DIB-P1-TH-47</v>
      </c>
      <c r="D33" t="s">
        <v>69</v>
      </c>
      <c r="E33" s="2" t="s">
        <v>70</v>
      </c>
    </row>
    <row r="34" spans="1:5" x14ac:dyDescent="0.25">
      <c r="A34" s="1" t="s">
        <v>9</v>
      </c>
      <c r="B34" s="1">
        <v>48</v>
      </c>
      <c r="C34" s="1" t="str">
        <f t="shared" si="0"/>
        <v>DIB-P1-TH-48</v>
      </c>
      <c r="D34" t="s">
        <v>71</v>
      </c>
      <c r="E34" s="2" t="s">
        <v>72</v>
      </c>
    </row>
    <row r="35" spans="1:5" x14ac:dyDescent="0.25">
      <c r="A35" s="1" t="s">
        <v>9</v>
      </c>
      <c r="B35" s="1">
        <v>49</v>
      </c>
      <c r="C35" s="1" t="str">
        <f t="shared" si="0"/>
        <v>DIB-P1-TH-49</v>
      </c>
      <c r="D35" t="s">
        <v>73</v>
      </c>
      <c r="E35" s="2" t="s">
        <v>74</v>
      </c>
    </row>
    <row r="36" spans="1:5" x14ac:dyDescent="0.25">
      <c r="A36" s="1" t="s">
        <v>9</v>
      </c>
      <c r="B36" s="1">
        <v>50</v>
      </c>
      <c r="C36" s="1" t="str">
        <f t="shared" si="0"/>
        <v>DIB-P1-TH-50</v>
      </c>
      <c r="D36" t="s">
        <v>47</v>
      </c>
      <c r="E36" s="2" t="s">
        <v>48</v>
      </c>
    </row>
    <row r="37" spans="1:5" x14ac:dyDescent="0.25">
      <c r="A37" s="1" t="s">
        <v>9</v>
      </c>
      <c r="B37" s="1">
        <v>51</v>
      </c>
      <c r="C37" s="1" t="str">
        <f t="shared" si="0"/>
        <v>DIB-P1-TH-51</v>
      </c>
      <c r="D37" t="s">
        <v>75</v>
      </c>
      <c r="E37" s="2" t="s">
        <v>76</v>
      </c>
    </row>
    <row r="38" spans="1:5" x14ac:dyDescent="0.25">
      <c r="A38" s="1" t="s">
        <v>9</v>
      </c>
      <c r="B38" s="1">
        <v>52</v>
      </c>
      <c r="C38" s="1" t="str">
        <f t="shared" si="0"/>
        <v>DIB-P1-TH-52</v>
      </c>
      <c r="D38" t="s">
        <v>77</v>
      </c>
      <c r="E38" s="2" t="s">
        <v>78</v>
      </c>
    </row>
    <row r="39" spans="1:5" x14ac:dyDescent="0.25">
      <c r="A39" s="1" t="s">
        <v>9</v>
      </c>
      <c r="B39" s="1">
        <v>53</v>
      </c>
      <c r="C39" s="1" t="str">
        <f t="shared" si="0"/>
        <v>DIB-P1-TH-53</v>
      </c>
      <c r="D39" t="s">
        <v>79</v>
      </c>
      <c r="E39" s="2" t="s">
        <v>80</v>
      </c>
    </row>
    <row r="40" spans="1:5" x14ac:dyDescent="0.25">
      <c r="A40" s="1" t="s">
        <v>9</v>
      </c>
      <c r="B40" s="1">
        <v>54</v>
      </c>
      <c r="C40" s="1" t="str">
        <f t="shared" si="0"/>
        <v>DIB-P1-TH-54</v>
      </c>
      <c r="D40" t="s">
        <v>79</v>
      </c>
      <c r="E40" s="2" t="s">
        <v>80</v>
      </c>
    </row>
    <row r="41" spans="1:5" x14ac:dyDescent="0.25">
      <c r="A41" s="1" t="s">
        <v>9</v>
      </c>
      <c r="B41" s="1">
        <v>56</v>
      </c>
      <c r="C41" s="1" t="str">
        <f t="shared" si="0"/>
        <v>DIB-P1-TH-56</v>
      </c>
      <c r="D41" t="s">
        <v>81</v>
      </c>
      <c r="E41" s="2" t="s">
        <v>82</v>
      </c>
    </row>
    <row r="42" spans="1:5" x14ac:dyDescent="0.25">
      <c r="A42" s="1" t="s">
        <v>9</v>
      </c>
      <c r="B42" s="1">
        <v>58</v>
      </c>
      <c r="C42" s="1" t="str">
        <f t="shared" si="0"/>
        <v>DIB-P1-TH-58</v>
      </c>
      <c r="D42" t="s">
        <v>83</v>
      </c>
      <c r="E42" s="2" t="s">
        <v>84</v>
      </c>
    </row>
    <row r="43" spans="1:5" x14ac:dyDescent="0.25">
      <c r="A43" s="1" t="s">
        <v>9</v>
      </c>
      <c r="B43" s="1">
        <v>59</v>
      </c>
      <c r="C43" s="1" t="str">
        <f t="shared" si="0"/>
        <v>DIB-P1-TH-59</v>
      </c>
      <c r="D43" t="s">
        <v>85</v>
      </c>
      <c r="E43" s="2" t="s">
        <v>86</v>
      </c>
    </row>
    <row r="44" spans="1:5" x14ac:dyDescent="0.25">
      <c r="A44" s="1" t="s">
        <v>9</v>
      </c>
      <c r="B44" s="1">
        <v>60</v>
      </c>
      <c r="C44" s="1" t="str">
        <f t="shared" si="0"/>
        <v>DIB-P1-TH-60</v>
      </c>
      <c r="D44" t="s">
        <v>87</v>
      </c>
      <c r="E44" s="2" t="s">
        <v>88</v>
      </c>
    </row>
    <row r="45" spans="1:5" x14ac:dyDescent="0.25">
      <c r="A45" s="1" t="s">
        <v>9</v>
      </c>
      <c r="B45" s="1">
        <v>61</v>
      </c>
      <c r="C45" s="1" t="str">
        <f t="shared" si="0"/>
        <v>DIB-P1-TH-61</v>
      </c>
      <c r="D45" t="s">
        <v>89</v>
      </c>
      <c r="E45" s="2" t="s">
        <v>90</v>
      </c>
    </row>
    <row r="46" spans="1:5" x14ac:dyDescent="0.25">
      <c r="A46" s="1" t="s">
        <v>9</v>
      </c>
      <c r="B46" s="1">
        <v>63</v>
      </c>
      <c r="C46" s="1" t="str">
        <f t="shared" si="0"/>
        <v>DIB-P1-TH-63</v>
      </c>
      <c r="D46" t="s">
        <v>91</v>
      </c>
      <c r="E46" s="2" t="s">
        <v>92</v>
      </c>
    </row>
    <row r="47" spans="1:5" x14ac:dyDescent="0.25">
      <c r="A47" s="1" t="s">
        <v>9</v>
      </c>
      <c r="B47" s="1">
        <v>64</v>
      </c>
      <c r="C47" s="1" t="str">
        <f t="shared" si="0"/>
        <v>DIB-P1-TH-64</v>
      </c>
      <c r="D47" t="s">
        <v>89</v>
      </c>
      <c r="E47" s="2" t="s">
        <v>90</v>
      </c>
    </row>
    <row r="48" spans="1:5" x14ac:dyDescent="0.25">
      <c r="A48" s="1" t="s">
        <v>9</v>
      </c>
      <c r="B48" s="1">
        <v>65</v>
      </c>
      <c r="C48" s="1" t="str">
        <f t="shared" si="0"/>
        <v>DIB-P1-TH-65</v>
      </c>
      <c r="D48" t="s">
        <v>93</v>
      </c>
      <c r="E48" s="2" t="s">
        <v>94</v>
      </c>
    </row>
    <row r="49" spans="1:5" x14ac:dyDescent="0.25">
      <c r="A49" s="1" t="s">
        <v>9</v>
      </c>
      <c r="B49" s="1">
        <v>66</v>
      </c>
      <c r="C49" s="1" t="str">
        <f t="shared" si="0"/>
        <v>DIB-P1-TH-66</v>
      </c>
      <c r="D49" t="s">
        <v>95</v>
      </c>
      <c r="E49" s="2" t="s">
        <v>96</v>
      </c>
    </row>
    <row r="50" spans="1:5" x14ac:dyDescent="0.25">
      <c r="A50" s="1" t="s">
        <v>9</v>
      </c>
      <c r="B50" s="1">
        <v>67</v>
      </c>
      <c r="C50" s="1" t="str">
        <f t="shared" si="0"/>
        <v>DIB-P1-TH-67</v>
      </c>
      <c r="D50" t="s">
        <v>97</v>
      </c>
      <c r="E50" s="2" t="s">
        <v>98</v>
      </c>
    </row>
    <row r="51" spans="1:5" x14ac:dyDescent="0.25">
      <c r="A51" s="1" t="s">
        <v>9</v>
      </c>
      <c r="B51" s="1">
        <v>68</v>
      </c>
      <c r="C51" s="1" t="str">
        <f t="shared" si="0"/>
        <v>DIB-P1-TH-68</v>
      </c>
      <c r="D51" t="s">
        <v>99</v>
      </c>
      <c r="E51" s="2" t="s">
        <v>100</v>
      </c>
    </row>
    <row r="52" spans="1:5" x14ac:dyDescent="0.25">
      <c r="A52" s="1" t="s">
        <v>9</v>
      </c>
      <c r="B52" s="1">
        <v>69</v>
      </c>
      <c r="C52" s="1" t="str">
        <f t="shared" si="0"/>
        <v>DIB-P1-TH-69</v>
      </c>
      <c r="D52" t="s">
        <v>101</v>
      </c>
      <c r="E52" s="2" t="s">
        <v>102</v>
      </c>
    </row>
    <row r="53" spans="1:5" x14ac:dyDescent="0.25">
      <c r="A53" s="1" t="s">
        <v>9</v>
      </c>
      <c r="B53" s="1">
        <v>70</v>
      </c>
      <c r="C53" s="1" t="str">
        <f t="shared" si="0"/>
        <v>DIB-P1-TH-70</v>
      </c>
      <c r="D53" t="s">
        <v>103</v>
      </c>
      <c r="E53" s="2" t="s">
        <v>104</v>
      </c>
    </row>
    <row r="54" spans="1:5" x14ac:dyDescent="0.25">
      <c r="A54" s="1" t="s">
        <v>9</v>
      </c>
      <c r="B54" s="1">
        <v>71</v>
      </c>
      <c r="C54" s="1" t="str">
        <f t="shared" si="0"/>
        <v>DIB-P1-TH-71</v>
      </c>
      <c r="D54" t="s">
        <v>105</v>
      </c>
      <c r="E54" s="2" t="s">
        <v>106</v>
      </c>
    </row>
    <row r="55" spans="1:5" x14ac:dyDescent="0.25">
      <c r="A55" s="1" t="s">
        <v>9</v>
      </c>
      <c r="B55" s="1">
        <v>72</v>
      </c>
      <c r="C55" s="1" t="str">
        <f t="shared" si="0"/>
        <v>DIB-P1-TH-72</v>
      </c>
      <c r="D55" t="s">
        <v>107</v>
      </c>
      <c r="E55" s="2" t="s">
        <v>108</v>
      </c>
    </row>
    <row r="56" spans="1:5" x14ac:dyDescent="0.25">
      <c r="A56" s="1" t="s">
        <v>9</v>
      </c>
      <c r="B56" s="1">
        <v>73</v>
      </c>
      <c r="C56" s="1" t="str">
        <f t="shared" si="0"/>
        <v>DIB-P1-TH-73</v>
      </c>
      <c r="D56" t="s">
        <v>109</v>
      </c>
      <c r="E56" s="2" t="s">
        <v>110</v>
      </c>
    </row>
    <row r="57" spans="1:5" x14ac:dyDescent="0.25">
      <c r="A57" s="1" t="s">
        <v>9</v>
      </c>
      <c r="B57" s="1">
        <v>74</v>
      </c>
      <c r="C57" s="1" t="str">
        <f t="shared" si="0"/>
        <v>DIB-P1-TH-74</v>
      </c>
      <c r="D57" t="s">
        <v>111</v>
      </c>
      <c r="E57" s="2" t="s">
        <v>112</v>
      </c>
    </row>
    <row r="58" spans="1:5" x14ac:dyDescent="0.25">
      <c r="A58" s="1" t="s">
        <v>9</v>
      </c>
      <c r="B58" s="1">
        <v>75</v>
      </c>
      <c r="C58" s="1" t="str">
        <f t="shared" si="0"/>
        <v>DIB-P1-TH-75</v>
      </c>
      <c r="D58" t="s">
        <v>113</v>
      </c>
      <c r="E58" s="2" t="s">
        <v>114</v>
      </c>
    </row>
    <row r="59" spans="1:5" x14ac:dyDescent="0.25">
      <c r="A59" s="1" t="s">
        <v>9</v>
      </c>
      <c r="B59" s="1">
        <v>76</v>
      </c>
      <c r="C59" s="1" t="str">
        <f t="shared" si="0"/>
        <v>DIB-P1-TH-76</v>
      </c>
      <c r="D59" t="s">
        <v>115</v>
      </c>
      <c r="E59" s="2" t="s">
        <v>116</v>
      </c>
    </row>
    <row r="60" spans="1:5" x14ac:dyDescent="0.25">
      <c r="A60" s="1" t="s">
        <v>9</v>
      </c>
      <c r="B60" s="1">
        <v>77</v>
      </c>
      <c r="C60" s="1" t="str">
        <f t="shared" si="0"/>
        <v>DIB-P1-TH-77</v>
      </c>
      <c r="D60" t="s">
        <v>105</v>
      </c>
      <c r="E60" s="2" t="s">
        <v>106</v>
      </c>
    </row>
    <row r="61" spans="1:5" x14ac:dyDescent="0.25">
      <c r="A61" s="1" t="s">
        <v>9</v>
      </c>
      <c r="B61" s="1">
        <v>78</v>
      </c>
      <c r="C61" s="1" t="str">
        <f t="shared" si="0"/>
        <v>DIB-P1-TH-78</v>
      </c>
      <c r="D61" t="s">
        <v>117</v>
      </c>
      <c r="E61" s="2" t="s">
        <v>118</v>
      </c>
    </row>
    <row r="62" spans="1:5" x14ac:dyDescent="0.25">
      <c r="A62" s="1" t="s">
        <v>9</v>
      </c>
      <c r="B62" s="1">
        <v>79</v>
      </c>
      <c r="C62" s="1" t="str">
        <f t="shared" si="0"/>
        <v>DIB-P1-TH-79</v>
      </c>
      <c r="D62" t="s">
        <v>119</v>
      </c>
      <c r="E62" s="2" t="s">
        <v>120</v>
      </c>
    </row>
    <row r="63" spans="1:5" x14ac:dyDescent="0.25">
      <c r="A63" s="1" t="s">
        <v>9</v>
      </c>
      <c r="B63" s="1">
        <v>80</v>
      </c>
      <c r="C63" s="1" t="str">
        <f t="shared" si="0"/>
        <v>DIB-P1-TH-80</v>
      </c>
      <c r="D63" t="s">
        <v>121</v>
      </c>
      <c r="E63" s="2" t="s">
        <v>122</v>
      </c>
    </row>
    <row r="64" spans="1:5" x14ac:dyDescent="0.25">
      <c r="A64" s="1" t="s">
        <v>9</v>
      </c>
      <c r="B64" s="1">
        <v>81</v>
      </c>
      <c r="C64" s="1" t="str">
        <f t="shared" si="0"/>
        <v>DIB-P1-TH-81</v>
      </c>
      <c r="D64" t="s">
        <v>123</v>
      </c>
      <c r="E64" s="2" t="s">
        <v>124</v>
      </c>
    </row>
    <row r="65" spans="1:5" x14ac:dyDescent="0.25">
      <c r="A65" s="1" t="s">
        <v>9</v>
      </c>
      <c r="B65" s="1">
        <v>82</v>
      </c>
      <c r="C65" s="1" t="str">
        <f t="shared" si="0"/>
        <v>DIB-P1-TH-82</v>
      </c>
      <c r="D65" t="s">
        <v>89</v>
      </c>
    </row>
    <row r="66" spans="1:5" x14ac:dyDescent="0.25">
      <c r="A66" s="1" t="s">
        <v>9</v>
      </c>
      <c r="B66" s="1">
        <v>83</v>
      </c>
      <c r="C66" s="1" t="str">
        <f t="shared" si="0"/>
        <v>DIB-P1-TH-83</v>
      </c>
      <c r="D66" t="s">
        <v>125</v>
      </c>
      <c r="E66" s="2" t="s">
        <v>126</v>
      </c>
    </row>
    <row r="67" spans="1:5" x14ac:dyDescent="0.25">
      <c r="A67" s="1" t="s">
        <v>9</v>
      </c>
      <c r="B67" s="1">
        <v>85</v>
      </c>
      <c r="C67" s="1" t="str">
        <f t="shared" ref="C67:C130" si="1">CONCATENATE(A67,"-",B67)</f>
        <v>DIB-P1-TH-85</v>
      </c>
      <c r="D67" t="s">
        <v>127</v>
      </c>
      <c r="E67" s="2" t="s">
        <v>128</v>
      </c>
    </row>
    <row r="68" spans="1:5" x14ac:dyDescent="0.25">
      <c r="A68" s="1" t="s">
        <v>9</v>
      </c>
      <c r="B68" s="1">
        <v>86</v>
      </c>
      <c r="C68" s="1" t="str">
        <f t="shared" si="1"/>
        <v>DIB-P1-TH-86</v>
      </c>
      <c r="D68" t="s">
        <v>129</v>
      </c>
      <c r="E68" s="2" t="s">
        <v>130</v>
      </c>
    </row>
    <row r="69" spans="1:5" x14ac:dyDescent="0.25">
      <c r="A69" s="1" t="s">
        <v>9</v>
      </c>
      <c r="B69" s="1">
        <v>87</v>
      </c>
      <c r="C69" s="1" t="str">
        <f t="shared" si="1"/>
        <v>DIB-P1-TH-87</v>
      </c>
      <c r="D69" t="s">
        <v>131</v>
      </c>
      <c r="E69" s="2" t="s">
        <v>132</v>
      </c>
    </row>
    <row r="70" spans="1:5" x14ac:dyDescent="0.25">
      <c r="A70" s="1" t="s">
        <v>9</v>
      </c>
      <c r="B70" s="1">
        <v>91</v>
      </c>
      <c r="C70" s="1" t="str">
        <f t="shared" si="1"/>
        <v>DIB-P1-TH-91</v>
      </c>
      <c r="D70" t="s">
        <v>133</v>
      </c>
      <c r="E70" s="2" t="s">
        <v>134</v>
      </c>
    </row>
    <row r="71" spans="1:5" x14ac:dyDescent="0.25">
      <c r="A71" s="1" t="s">
        <v>9</v>
      </c>
      <c r="B71" s="1">
        <v>94</v>
      </c>
      <c r="C71" s="1" t="str">
        <f t="shared" si="1"/>
        <v>DIB-P1-TH-94</v>
      </c>
      <c r="D71" t="s">
        <v>135</v>
      </c>
      <c r="E71" s="2" t="s">
        <v>136</v>
      </c>
    </row>
    <row r="72" spans="1:5" x14ac:dyDescent="0.25">
      <c r="A72" s="1" t="s">
        <v>9</v>
      </c>
      <c r="B72" s="1">
        <v>97</v>
      </c>
      <c r="C72" s="1" t="str">
        <f t="shared" si="1"/>
        <v>DIB-P1-TH-97</v>
      </c>
      <c r="D72" t="s">
        <v>137</v>
      </c>
      <c r="E72" s="2" t="s">
        <v>138</v>
      </c>
    </row>
    <row r="73" spans="1:5" x14ac:dyDescent="0.25">
      <c r="A73" s="1" t="s">
        <v>9</v>
      </c>
      <c r="B73" s="1">
        <v>98</v>
      </c>
      <c r="C73" s="1" t="str">
        <f t="shared" si="1"/>
        <v>DIB-P1-TH-98</v>
      </c>
      <c r="D73" t="s">
        <v>139</v>
      </c>
      <c r="E73" s="2" t="s">
        <v>140</v>
      </c>
    </row>
    <row r="74" spans="1:5" x14ac:dyDescent="0.25">
      <c r="A74" s="1" t="s">
        <v>9</v>
      </c>
      <c r="B74" s="1">
        <v>99</v>
      </c>
      <c r="C74" s="1" t="str">
        <f t="shared" si="1"/>
        <v>DIB-P1-TH-99</v>
      </c>
      <c r="D74" t="s">
        <v>141</v>
      </c>
      <c r="E74" s="2" t="s">
        <v>142</v>
      </c>
    </row>
    <row r="75" spans="1:5" x14ac:dyDescent="0.25">
      <c r="A75" s="1" t="s">
        <v>9</v>
      </c>
      <c r="B75" s="1">
        <v>100</v>
      </c>
      <c r="C75" s="1" t="str">
        <f t="shared" si="1"/>
        <v>DIB-P1-TH-100</v>
      </c>
      <c r="D75" t="s">
        <v>28</v>
      </c>
    </row>
    <row r="76" spans="1:5" x14ac:dyDescent="0.25">
      <c r="A76" s="1" t="s">
        <v>9</v>
      </c>
      <c r="B76" s="1">
        <v>101</v>
      </c>
      <c r="C76" s="1" t="str">
        <f t="shared" si="1"/>
        <v>DIB-P1-TH-101</v>
      </c>
      <c r="D76" t="s">
        <v>143</v>
      </c>
      <c r="E76" s="2" t="s">
        <v>144</v>
      </c>
    </row>
    <row r="77" spans="1:5" x14ac:dyDescent="0.25">
      <c r="A77" s="1" t="s">
        <v>9</v>
      </c>
      <c r="B77" s="1">
        <v>103</v>
      </c>
      <c r="C77" s="1" t="str">
        <f t="shared" si="1"/>
        <v>DIB-P1-TH-103</v>
      </c>
      <c r="D77" t="s">
        <v>145</v>
      </c>
      <c r="E77" s="2" t="s">
        <v>146</v>
      </c>
    </row>
    <row r="78" spans="1:5" x14ac:dyDescent="0.25">
      <c r="A78" s="1" t="s">
        <v>9</v>
      </c>
      <c r="B78" s="1">
        <v>104</v>
      </c>
      <c r="C78" s="1" t="str">
        <f t="shared" si="1"/>
        <v>DIB-P1-TH-104</v>
      </c>
      <c r="D78" t="s">
        <v>147</v>
      </c>
      <c r="E78" s="2" t="s">
        <v>148</v>
      </c>
    </row>
    <row r="79" spans="1:5" x14ac:dyDescent="0.25">
      <c r="A79" s="1" t="s">
        <v>9</v>
      </c>
      <c r="B79" s="1">
        <v>105</v>
      </c>
      <c r="C79" s="1" t="str">
        <f t="shared" si="1"/>
        <v>DIB-P1-TH-105</v>
      </c>
      <c r="D79" t="s">
        <v>149</v>
      </c>
      <c r="E79" s="2" t="s">
        <v>150</v>
      </c>
    </row>
    <row r="80" spans="1:5" x14ac:dyDescent="0.25">
      <c r="A80" s="1" t="s">
        <v>9</v>
      </c>
      <c r="B80" s="1">
        <v>106</v>
      </c>
      <c r="C80" s="1" t="str">
        <f t="shared" si="1"/>
        <v>DIB-P1-TH-106</v>
      </c>
      <c r="D80" t="s">
        <v>87</v>
      </c>
    </row>
    <row r="81" spans="1:5" x14ac:dyDescent="0.25">
      <c r="A81" s="1" t="s">
        <v>9</v>
      </c>
      <c r="B81" s="1">
        <v>107</v>
      </c>
      <c r="C81" s="1" t="str">
        <f t="shared" si="1"/>
        <v>DIB-P1-TH-107</v>
      </c>
      <c r="D81" t="s">
        <v>151</v>
      </c>
      <c r="E81" s="2" t="s">
        <v>152</v>
      </c>
    </row>
    <row r="82" spans="1:5" x14ac:dyDescent="0.25">
      <c r="A82" s="1" t="s">
        <v>9</v>
      </c>
      <c r="B82" s="1">
        <v>108</v>
      </c>
      <c r="C82" s="1" t="str">
        <f t="shared" si="1"/>
        <v>DIB-P1-TH-108</v>
      </c>
      <c r="D82" t="s">
        <v>153</v>
      </c>
      <c r="E82" s="2" t="s">
        <v>154</v>
      </c>
    </row>
    <row r="83" spans="1:5" x14ac:dyDescent="0.25">
      <c r="A83" s="1" t="s">
        <v>9</v>
      </c>
      <c r="B83" s="1">
        <v>110</v>
      </c>
      <c r="C83" s="1" t="str">
        <f t="shared" si="1"/>
        <v>DIB-P1-TH-110</v>
      </c>
      <c r="D83" t="s">
        <v>155</v>
      </c>
      <c r="E83" s="2" t="s">
        <v>156</v>
      </c>
    </row>
    <row r="84" spans="1:5" x14ac:dyDescent="0.25">
      <c r="A84" s="1" t="s">
        <v>9</v>
      </c>
      <c r="B84" s="1">
        <v>111</v>
      </c>
      <c r="C84" s="1" t="str">
        <f t="shared" si="1"/>
        <v>DIB-P1-TH-111</v>
      </c>
      <c r="D84" t="s">
        <v>157</v>
      </c>
      <c r="E84" s="2" t="s">
        <v>158</v>
      </c>
    </row>
    <row r="85" spans="1:5" x14ac:dyDescent="0.25">
      <c r="A85" s="1" t="s">
        <v>9</v>
      </c>
      <c r="B85" s="1">
        <v>114</v>
      </c>
      <c r="C85" s="1" t="str">
        <f t="shared" si="1"/>
        <v>DIB-P1-TH-114</v>
      </c>
      <c r="D85" t="s">
        <v>159</v>
      </c>
      <c r="E85" s="2" t="s">
        <v>160</v>
      </c>
    </row>
    <row r="86" spans="1:5" x14ac:dyDescent="0.25">
      <c r="A86" s="1" t="s">
        <v>9</v>
      </c>
      <c r="B86" s="1">
        <v>116</v>
      </c>
      <c r="C86" s="1" t="str">
        <f t="shared" si="1"/>
        <v>DIB-P1-TH-116</v>
      </c>
      <c r="D86" t="s">
        <v>161</v>
      </c>
      <c r="E86" s="2" t="s">
        <v>162</v>
      </c>
    </row>
    <row r="87" spans="1:5" x14ac:dyDescent="0.25">
      <c r="A87" s="1" t="s">
        <v>9</v>
      </c>
      <c r="B87" s="1">
        <v>117</v>
      </c>
      <c r="C87" s="1" t="str">
        <f t="shared" si="1"/>
        <v>DIB-P1-TH-117</v>
      </c>
      <c r="D87" t="s">
        <v>163</v>
      </c>
      <c r="E87" s="2" t="s">
        <v>164</v>
      </c>
    </row>
    <row r="88" spans="1:5" x14ac:dyDescent="0.25">
      <c r="A88" s="1" t="s">
        <v>9</v>
      </c>
      <c r="B88" s="1">
        <v>118</v>
      </c>
      <c r="C88" s="1" t="str">
        <f t="shared" si="1"/>
        <v>DIB-P1-TH-118</v>
      </c>
      <c r="D88" t="s">
        <v>165</v>
      </c>
      <c r="E88" s="2" t="s">
        <v>166</v>
      </c>
    </row>
    <row r="89" spans="1:5" x14ac:dyDescent="0.25">
      <c r="A89" s="1" t="s">
        <v>9</v>
      </c>
      <c r="B89" s="1">
        <v>119</v>
      </c>
      <c r="C89" s="1" t="str">
        <f t="shared" si="1"/>
        <v>DIB-P1-TH-119</v>
      </c>
      <c r="D89" t="s">
        <v>167</v>
      </c>
      <c r="E89" s="2" t="s">
        <v>168</v>
      </c>
    </row>
    <row r="90" spans="1:5" x14ac:dyDescent="0.25">
      <c r="A90" s="1" t="s">
        <v>9</v>
      </c>
      <c r="B90" s="1">
        <v>120</v>
      </c>
      <c r="C90" s="1" t="str">
        <f t="shared" si="1"/>
        <v>DIB-P1-TH-120</v>
      </c>
      <c r="D90" t="s">
        <v>169</v>
      </c>
      <c r="E90" s="2" t="s">
        <v>170</v>
      </c>
    </row>
    <row r="91" spans="1:5" x14ac:dyDescent="0.25">
      <c r="A91" s="1" t="s">
        <v>171</v>
      </c>
      <c r="B91" s="1">
        <v>30</v>
      </c>
      <c r="C91" s="1" t="str">
        <f t="shared" si="1"/>
        <v>DIB-P2-V-30</v>
      </c>
      <c r="D91" t="s">
        <v>172</v>
      </c>
      <c r="E91" s="2" t="s">
        <v>173</v>
      </c>
    </row>
    <row r="92" spans="1:5" x14ac:dyDescent="0.25">
      <c r="A92" s="1" t="s">
        <v>171</v>
      </c>
      <c r="B92" s="1">
        <v>31</v>
      </c>
      <c r="C92" s="1" t="str">
        <f t="shared" si="1"/>
        <v>DIB-P2-V-31</v>
      </c>
      <c r="D92" t="s">
        <v>174</v>
      </c>
      <c r="E92" s="2" t="s">
        <v>88</v>
      </c>
    </row>
    <row r="93" spans="1:5" x14ac:dyDescent="0.25">
      <c r="A93" s="1" t="s">
        <v>171</v>
      </c>
      <c r="B93" s="1">
        <v>33</v>
      </c>
      <c r="C93" s="1" t="str">
        <f t="shared" si="1"/>
        <v>DIB-P2-V-33</v>
      </c>
      <c r="D93" t="s">
        <v>175</v>
      </c>
      <c r="E93" s="2" t="s">
        <v>176</v>
      </c>
    </row>
    <row r="94" spans="1:5" x14ac:dyDescent="0.25">
      <c r="A94" s="1" t="s">
        <v>171</v>
      </c>
      <c r="B94" s="1">
        <v>34</v>
      </c>
      <c r="C94" s="1" t="str">
        <f t="shared" si="1"/>
        <v>DIB-P2-V-34</v>
      </c>
      <c r="D94" t="s">
        <v>177</v>
      </c>
      <c r="E94" s="2" t="s">
        <v>178</v>
      </c>
    </row>
    <row r="95" spans="1:5" x14ac:dyDescent="0.25">
      <c r="A95" s="1" t="s">
        <v>171</v>
      </c>
      <c r="B95" s="1">
        <v>37</v>
      </c>
      <c r="C95" s="1" t="str">
        <f t="shared" si="1"/>
        <v>DIB-P2-V-37</v>
      </c>
      <c r="D95" t="s">
        <v>179</v>
      </c>
      <c r="E95" s="2" t="s">
        <v>180</v>
      </c>
    </row>
    <row r="96" spans="1:5" x14ac:dyDescent="0.25">
      <c r="A96" s="1" t="s">
        <v>171</v>
      </c>
      <c r="B96" s="1">
        <v>39</v>
      </c>
      <c r="C96" s="1" t="str">
        <f t="shared" si="1"/>
        <v>DIB-P2-V-39</v>
      </c>
      <c r="D96" t="s">
        <v>181</v>
      </c>
      <c r="E96" s="2" t="s">
        <v>182</v>
      </c>
    </row>
    <row r="97" spans="1:5" x14ac:dyDescent="0.25">
      <c r="A97" s="1" t="s">
        <v>171</v>
      </c>
      <c r="B97" s="1">
        <v>40</v>
      </c>
      <c r="C97" s="1" t="str">
        <f t="shared" si="1"/>
        <v>DIB-P2-V-40</v>
      </c>
      <c r="D97" t="s">
        <v>87</v>
      </c>
    </row>
    <row r="98" spans="1:5" x14ac:dyDescent="0.25">
      <c r="A98" s="1" t="s">
        <v>171</v>
      </c>
      <c r="B98" s="1">
        <v>41</v>
      </c>
      <c r="C98" s="1" t="str">
        <f t="shared" si="1"/>
        <v>DIB-P2-V-41</v>
      </c>
      <c r="D98" t="s">
        <v>183</v>
      </c>
      <c r="E98" s="2" t="s">
        <v>184</v>
      </c>
    </row>
    <row r="99" spans="1:5" x14ac:dyDescent="0.25">
      <c r="A99" s="1" t="s">
        <v>171</v>
      </c>
      <c r="B99" s="1">
        <v>42</v>
      </c>
      <c r="C99" s="1" t="str">
        <f t="shared" si="1"/>
        <v>DIB-P2-V-42</v>
      </c>
      <c r="D99" t="s">
        <v>185</v>
      </c>
      <c r="E99" s="2" t="s">
        <v>186</v>
      </c>
    </row>
    <row r="100" spans="1:5" x14ac:dyDescent="0.25">
      <c r="A100" s="1" t="s">
        <v>171</v>
      </c>
      <c r="B100" s="1">
        <v>43</v>
      </c>
      <c r="C100" s="1" t="str">
        <f t="shared" si="1"/>
        <v>DIB-P2-V-43</v>
      </c>
      <c r="D100" t="s">
        <v>187</v>
      </c>
      <c r="E100" s="2" t="s">
        <v>188</v>
      </c>
    </row>
    <row r="101" spans="1:5" x14ac:dyDescent="0.25">
      <c r="A101" s="1" t="s">
        <v>171</v>
      </c>
      <c r="B101" s="1">
        <v>45</v>
      </c>
      <c r="C101" s="1" t="str">
        <f t="shared" si="1"/>
        <v>DIB-P2-V-45</v>
      </c>
      <c r="D101" t="s">
        <v>189</v>
      </c>
      <c r="E101" s="2" t="s">
        <v>190</v>
      </c>
    </row>
    <row r="102" spans="1:5" x14ac:dyDescent="0.25">
      <c r="A102" s="1" t="s">
        <v>171</v>
      </c>
      <c r="B102" s="1">
        <v>46</v>
      </c>
      <c r="C102" s="1" t="str">
        <f t="shared" si="1"/>
        <v>DIB-P2-V-46</v>
      </c>
      <c r="D102" t="s">
        <v>191</v>
      </c>
      <c r="E102" s="2" t="s">
        <v>192</v>
      </c>
    </row>
    <row r="103" spans="1:5" x14ac:dyDescent="0.25">
      <c r="A103" s="1" t="s">
        <v>171</v>
      </c>
      <c r="B103" s="1">
        <v>47</v>
      </c>
      <c r="C103" s="1" t="str">
        <f t="shared" si="1"/>
        <v>DIB-P2-V-47</v>
      </c>
      <c r="D103" t="s">
        <v>193</v>
      </c>
      <c r="E103" s="2" t="s">
        <v>194</v>
      </c>
    </row>
    <row r="104" spans="1:5" x14ac:dyDescent="0.25">
      <c r="A104" s="1" t="s">
        <v>171</v>
      </c>
      <c r="B104" s="1">
        <v>49</v>
      </c>
      <c r="C104" s="1" t="str">
        <f t="shared" si="1"/>
        <v>DIB-P2-V-49</v>
      </c>
      <c r="D104" t="s">
        <v>7</v>
      </c>
      <c r="E104" s="2" t="s">
        <v>8</v>
      </c>
    </row>
    <row r="105" spans="1:5" x14ac:dyDescent="0.25">
      <c r="A105" s="1" t="s">
        <v>171</v>
      </c>
      <c r="B105" s="1">
        <v>56</v>
      </c>
      <c r="C105" s="1" t="str">
        <f t="shared" si="1"/>
        <v>DIB-P2-V-56</v>
      </c>
      <c r="D105" t="s">
        <v>195</v>
      </c>
      <c r="E105" s="2" t="s">
        <v>196</v>
      </c>
    </row>
    <row r="106" spans="1:5" x14ac:dyDescent="0.25">
      <c r="A106" s="1" t="s">
        <v>171</v>
      </c>
      <c r="B106" s="1">
        <v>57</v>
      </c>
      <c r="C106" s="1" t="str">
        <f t="shared" si="1"/>
        <v>DIB-P2-V-57</v>
      </c>
      <c r="D106" t="s">
        <v>197</v>
      </c>
      <c r="E106" s="2" t="s">
        <v>198</v>
      </c>
    </row>
    <row r="107" spans="1:5" x14ac:dyDescent="0.25">
      <c r="A107" s="1" t="s">
        <v>171</v>
      </c>
      <c r="B107" s="1">
        <v>58</v>
      </c>
      <c r="C107" s="1" t="str">
        <f t="shared" si="1"/>
        <v>DIB-P2-V-58</v>
      </c>
      <c r="D107" t="s">
        <v>199</v>
      </c>
      <c r="E107" s="2" t="s">
        <v>200</v>
      </c>
    </row>
    <row r="108" spans="1:5" x14ac:dyDescent="0.25">
      <c r="A108" s="1" t="s">
        <v>171</v>
      </c>
      <c r="B108" s="1">
        <v>59</v>
      </c>
      <c r="C108" s="1" t="str">
        <f t="shared" si="1"/>
        <v>DIB-P2-V-59</v>
      </c>
      <c r="D108" t="s">
        <v>201</v>
      </c>
      <c r="E108" s="2" t="s">
        <v>202</v>
      </c>
    </row>
    <row r="109" spans="1:5" x14ac:dyDescent="0.25">
      <c r="A109" s="1" t="s">
        <v>171</v>
      </c>
      <c r="B109" s="1">
        <v>62</v>
      </c>
      <c r="C109" s="1" t="str">
        <f t="shared" si="1"/>
        <v>DIB-P2-V-62</v>
      </c>
      <c r="D109" t="s">
        <v>28</v>
      </c>
    </row>
    <row r="110" spans="1:5" x14ac:dyDescent="0.25">
      <c r="A110" s="1" t="s">
        <v>171</v>
      </c>
      <c r="B110" s="1">
        <v>63</v>
      </c>
      <c r="C110" s="1" t="str">
        <f t="shared" si="1"/>
        <v>DIB-P2-V-63</v>
      </c>
      <c r="D110" t="s">
        <v>203</v>
      </c>
      <c r="E110" s="2" t="s">
        <v>204</v>
      </c>
    </row>
    <row r="111" spans="1:5" x14ac:dyDescent="0.25">
      <c r="A111" s="1" t="s">
        <v>171</v>
      </c>
      <c r="B111" s="1">
        <v>66</v>
      </c>
      <c r="C111" s="1" t="str">
        <f t="shared" si="1"/>
        <v>DIB-P2-V-66</v>
      </c>
      <c r="D111" t="s">
        <v>205</v>
      </c>
      <c r="E111" s="2" t="s">
        <v>206</v>
      </c>
    </row>
    <row r="112" spans="1:5" x14ac:dyDescent="0.25">
      <c r="A112" s="1" t="s">
        <v>171</v>
      </c>
      <c r="B112" s="1">
        <v>68</v>
      </c>
      <c r="C112" s="1" t="str">
        <f t="shared" si="1"/>
        <v>DIB-P2-V-68</v>
      </c>
      <c r="D112" t="s">
        <v>207</v>
      </c>
      <c r="E112" s="2" t="s">
        <v>208</v>
      </c>
    </row>
    <row r="113" spans="1:5" x14ac:dyDescent="0.25">
      <c r="A113" s="1" t="s">
        <v>171</v>
      </c>
      <c r="B113" s="1">
        <v>70</v>
      </c>
      <c r="C113" s="1" t="str">
        <f t="shared" si="1"/>
        <v>DIB-P2-V-70</v>
      </c>
      <c r="D113" t="s">
        <v>209</v>
      </c>
      <c r="E113" s="2" t="s">
        <v>210</v>
      </c>
    </row>
    <row r="114" spans="1:5" x14ac:dyDescent="0.25">
      <c r="A114" s="1" t="s">
        <v>171</v>
      </c>
      <c r="B114" s="1">
        <v>71</v>
      </c>
      <c r="C114" s="1" t="str">
        <f t="shared" si="1"/>
        <v>DIB-P2-V-71</v>
      </c>
      <c r="D114" t="s">
        <v>211</v>
      </c>
      <c r="E114" s="2" t="s">
        <v>212</v>
      </c>
    </row>
    <row r="115" spans="1:5" x14ac:dyDescent="0.25">
      <c r="A115" s="1" t="s">
        <v>171</v>
      </c>
      <c r="B115" s="1">
        <v>72</v>
      </c>
      <c r="C115" s="1" t="str">
        <f t="shared" si="1"/>
        <v>DIB-P2-V-72</v>
      </c>
      <c r="D115" t="s">
        <v>213</v>
      </c>
      <c r="E115" s="2" t="s">
        <v>214</v>
      </c>
    </row>
    <row r="116" spans="1:5" x14ac:dyDescent="0.25">
      <c r="A116" s="1" t="s">
        <v>171</v>
      </c>
      <c r="B116" s="1">
        <v>73</v>
      </c>
      <c r="C116" s="1" t="str">
        <f t="shared" si="1"/>
        <v>DIB-P2-V-73</v>
      </c>
      <c r="D116" t="s">
        <v>215</v>
      </c>
      <c r="E116" s="2" t="s">
        <v>216</v>
      </c>
    </row>
    <row r="117" spans="1:5" x14ac:dyDescent="0.25">
      <c r="A117" s="1" t="s">
        <v>171</v>
      </c>
      <c r="B117" s="1">
        <v>75</v>
      </c>
      <c r="C117" s="1" t="str">
        <f t="shared" si="1"/>
        <v>DIB-P2-V-75</v>
      </c>
      <c r="D117" t="s">
        <v>217</v>
      </c>
      <c r="E117" s="2" t="s">
        <v>218</v>
      </c>
    </row>
    <row r="118" spans="1:5" x14ac:dyDescent="0.25">
      <c r="A118" s="1" t="s">
        <v>171</v>
      </c>
      <c r="B118" s="1">
        <v>77</v>
      </c>
      <c r="C118" s="1" t="str">
        <f t="shared" si="1"/>
        <v>DIB-P2-V-77</v>
      </c>
      <c r="D118" t="s">
        <v>217</v>
      </c>
      <c r="E118" s="2" t="s">
        <v>218</v>
      </c>
    </row>
    <row r="119" spans="1:5" x14ac:dyDescent="0.25">
      <c r="A119" s="1" t="s">
        <v>171</v>
      </c>
      <c r="B119" s="1">
        <v>79</v>
      </c>
      <c r="C119" s="1" t="str">
        <f t="shared" si="1"/>
        <v>DIB-P2-V-79</v>
      </c>
      <c r="D119" t="s">
        <v>219</v>
      </c>
      <c r="E119" s="2" t="s">
        <v>220</v>
      </c>
    </row>
    <row r="120" spans="1:5" x14ac:dyDescent="0.25">
      <c r="A120" s="1" t="s">
        <v>171</v>
      </c>
      <c r="B120" s="1">
        <v>80</v>
      </c>
      <c r="C120" s="1" t="str">
        <f t="shared" si="1"/>
        <v>DIB-P2-V-80</v>
      </c>
      <c r="D120" t="s">
        <v>221</v>
      </c>
      <c r="E120" s="2" t="s">
        <v>222</v>
      </c>
    </row>
    <row r="121" spans="1:5" x14ac:dyDescent="0.25">
      <c r="A121" s="1" t="s">
        <v>171</v>
      </c>
      <c r="B121" s="1">
        <v>83</v>
      </c>
      <c r="C121" s="1" t="str">
        <f t="shared" si="1"/>
        <v>DIB-P2-V-83</v>
      </c>
      <c r="D121" t="s">
        <v>223</v>
      </c>
      <c r="E121" s="2" t="s">
        <v>224</v>
      </c>
    </row>
    <row r="122" spans="1:5" x14ac:dyDescent="0.25">
      <c r="A122" s="1" t="s">
        <v>171</v>
      </c>
      <c r="B122" s="1">
        <v>84</v>
      </c>
      <c r="C122" s="1" t="str">
        <f t="shared" si="1"/>
        <v>DIB-P2-V-84</v>
      </c>
      <c r="D122" t="s">
        <v>225</v>
      </c>
      <c r="E122" s="2" t="s">
        <v>226</v>
      </c>
    </row>
    <row r="123" spans="1:5" x14ac:dyDescent="0.25">
      <c r="A123" s="1" t="s">
        <v>171</v>
      </c>
      <c r="B123" s="1">
        <v>85</v>
      </c>
      <c r="C123" s="1" t="str">
        <f t="shared" si="1"/>
        <v>DIB-P2-V-85</v>
      </c>
      <c r="D123" t="s">
        <v>227</v>
      </c>
      <c r="E123" s="2" t="s">
        <v>228</v>
      </c>
    </row>
    <row r="124" spans="1:5" x14ac:dyDescent="0.25">
      <c r="A124" s="1" t="s">
        <v>171</v>
      </c>
      <c r="B124" s="1">
        <v>86</v>
      </c>
      <c r="C124" s="1" t="str">
        <f t="shared" si="1"/>
        <v>DIB-P2-V-86</v>
      </c>
      <c r="D124" t="s">
        <v>229</v>
      </c>
      <c r="E124" s="2" t="s">
        <v>230</v>
      </c>
    </row>
    <row r="125" spans="1:5" x14ac:dyDescent="0.25">
      <c r="A125" s="1" t="s">
        <v>171</v>
      </c>
      <c r="B125" s="1">
        <v>87</v>
      </c>
      <c r="C125" s="1" t="str">
        <f t="shared" si="1"/>
        <v>DIB-P2-V-87</v>
      </c>
      <c r="D125" t="s">
        <v>231</v>
      </c>
      <c r="E125" s="2" t="s">
        <v>232</v>
      </c>
    </row>
    <row r="126" spans="1:5" x14ac:dyDescent="0.25">
      <c r="A126" s="1" t="s">
        <v>171</v>
      </c>
      <c r="B126" s="1">
        <v>88</v>
      </c>
      <c r="C126" s="1" t="str">
        <f t="shared" si="1"/>
        <v>DIB-P2-V-88</v>
      </c>
      <c r="D126" t="s">
        <v>233</v>
      </c>
      <c r="E126" s="2" t="s">
        <v>234</v>
      </c>
    </row>
    <row r="127" spans="1:5" x14ac:dyDescent="0.25">
      <c r="A127" s="1" t="s">
        <v>171</v>
      </c>
      <c r="B127" s="1">
        <v>89</v>
      </c>
      <c r="C127" s="1" t="str">
        <f t="shared" si="1"/>
        <v>DIB-P2-V-89</v>
      </c>
      <c r="D127" t="s">
        <v>235</v>
      </c>
      <c r="E127" s="2" t="s">
        <v>236</v>
      </c>
    </row>
    <row r="128" spans="1:5" x14ac:dyDescent="0.25">
      <c r="A128" s="1" t="s">
        <v>171</v>
      </c>
      <c r="B128" s="1">
        <v>90</v>
      </c>
      <c r="C128" s="1" t="str">
        <f t="shared" si="1"/>
        <v>DIB-P2-V-90</v>
      </c>
      <c r="D128" t="s">
        <v>237</v>
      </c>
      <c r="E128" s="2" t="s">
        <v>238</v>
      </c>
    </row>
    <row r="129" spans="1:5" x14ac:dyDescent="0.25">
      <c r="A129" s="1" t="s">
        <v>171</v>
      </c>
      <c r="B129" s="1">
        <v>91</v>
      </c>
      <c r="C129" s="1" t="str">
        <f t="shared" si="1"/>
        <v>DIB-P2-V-91</v>
      </c>
      <c r="D129" t="s">
        <v>239</v>
      </c>
      <c r="E129" s="2" t="s">
        <v>240</v>
      </c>
    </row>
    <row r="130" spans="1:5" x14ac:dyDescent="0.25">
      <c r="A130" s="1" t="s">
        <v>171</v>
      </c>
      <c r="B130" s="1">
        <v>93</v>
      </c>
      <c r="C130" s="1" t="str">
        <f t="shared" si="1"/>
        <v>DIB-P2-V-93</v>
      </c>
      <c r="D130" t="s">
        <v>241</v>
      </c>
      <c r="E130" s="2" t="s">
        <v>5</v>
      </c>
    </row>
    <row r="131" spans="1:5" x14ac:dyDescent="0.25">
      <c r="A131" s="1" t="s">
        <v>171</v>
      </c>
      <c r="B131" s="1">
        <v>96</v>
      </c>
      <c r="C131" s="1" t="str">
        <f t="shared" ref="C131:C194" si="2">CONCATENATE(A131,"-",B131)</f>
        <v>DIB-P2-V-96</v>
      </c>
      <c r="D131" t="s">
        <v>242</v>
      </c>
      <c r="E131" s="2" t="s">
        <v>243</v>
      </c>
    </row>
    <row r="132" spans="1:5" x14ac:dyDescent="0.25">
      <c r="A132" s="1" t="s">
        <v>171</v>
      </c>
      <c r="B132" s="1">
        <v>97</v>
      </c>
      <c r="C132" s="1" t="str">
        <f t="shared" si="2"/>
        <v>DIB-P2-V-97</v>
      </c>
      <c r="D132" t="s">
        <v>244</v>
      </c>
      <c r="E132" s="2" t="s">
        <v>245</v>
      </c>
    </row>
    <row r="133" spans="1:5" x14ac:dyDescent="0.25">
      <c r="A133" s="1" t="s">
        <v>171</v>
      </c>
      <c r="B133" s="1">
        <v>98</v>
      </c>
      <c r="C133" s="1" t="str">
        <f t="shared" si="2"/>
        <v>DIB-P2-V-98</v>
      </c>
      <c r="D133" t="s">
        <v>246</v>
      </c>
      <c r="E133" s="2" t="s">
        <v>247</v>
      </c>
    </row>
    <row r="134" spans="1:5" x14ac:dyDescent="0.25">
      <c r="A134" s="1" t="s">
        <v>171</v>
      </c>
      <c r="B134" s="1">
        <v>100</v>
      </c>
      <c r="C134" s="1" t="str">
        <f t="shared" si="2"/>
        <v>DIB-P2-V-100</v>
      </c>
      <c r="D134" t="s">
        <v>233</v>
      </c>
    </row>
    <row r="135" spans="1:5" x14ac:dyDescent="0.25">
      <c r="A135" s="1" t="s">
        <v>171</v>
      </c>
      <c r="B135" s="1">
        <v>101</v>
      </c>
      <c r="C135" s="1" t="str">
        <f t="shared" si="2"/>
        <v>DIB-P2-V-101</v>
      </c>
      <c r="D135" t="s">
        <v>248</v>
      </c>
      <c r="E135" s="2" t="s">
        <v>249</v>
      </c>
    </row>
    <row r="136" spans="1:5" x14ac:dyDescent="0.25">
      <c r="A136" s="1" t="s">
        <v>171</v>
      </c>
      <c r="B136" s="1">
        <v>102</v>
      </c>
      <c r="C136" s="1" t="str">
        <f t="shared" si="2"/>
        <v>DIB-P2-V-102</v>
      </c>
      <c r="D136" t="s">
        <v>250</v>
      </c>
      <c r="E136" s="2" t="s">
        <v>251</v>
      </c>
    </row>
    <row r="137" spans="1:5" x14ac:dyDescent="0.25">
      <c r="A137" s="1" t="s">
        <v>171</v>
      </c>
      <c r="B137" s="1">
        <v>104</v>
      </c>
      <c r="C137" s="1" t="str">
        <f t="shared" si="2"/>
        <v>DIB-P2-V-104</v>
      </c>
      <c r="D137" t="s">
        <v>250</v>
      </c>
      <c r="E137" s="2" t="s">
        <v>251</v>
      </c>
    </row>
    <row r="138" spans="1:5" x14ac:dyDescent="0.25">
      <c r="A138" s="1" t="s">
        <v>171</v>
      </c>
      <c r="B138" s="1">
        <v>105</v>
      </c>
      <c r="C138" s="1" t="str">
        <f t="shared" si="2"/>
        <v>DIB-P2-V-105</v>
      </c>
      <c r="D138" t="s">
        <v>229</v>
      </c>
    </row>
    <row r="139" spans="1:5" x14ac:dyDescent="0.25">
      <c r="A139" s="1" t="s">
        <v>171</v>
      </c>
      <c r="B139" s="1">
        <v>106</v>
      </c>
      <c r="C139" s="1" t="str">
        <f t="shared" si="2"/>
        <v>DIB-P2-V-106</v>
      </c>
      <c r="D139" t="s">
        <v>252</v>
      </c>
      <c r="E139" s="2" t="s">
        <v>253</v>
      </c>
    </row>
    <row r="140" spans="1:5" x14ac:dyDescent="0.25">
      <c r="A140" s="1" t="s">
        <v>171</v>
      </c>
      <c r="B140" s="1">
        <v>107</v>
      </c>
      <c r="C140" s="1" t="str">
        <f t="shared" si="2"/>
        <v>DIB-P2-V-107</v>
      </c>
      <c r="D140" t="s">
        <v>254</v>
      </c>
      <c r="E140" s="2" t="s">
        <v>255</v>
      </c>
    </row>
    <row r="141" spans="1:5" x14ac:dyDescent="0.25">
      <c r="A141" s="1" t="s">
        <v>171</v>
      </c>
      <c r="B141" s="1">
        <v>108</v>
      </c>
      <c r="C141" s="1" t="str">
        <f t="shared" si="2"/>
        <v>DIB-P2-V-108</v>
      </c>
      <c r="D141" t="s">
        <v>256</v>
      </c>
      <c r="E141" s="2" t="s">
        <v>257</v>
      </c>
    </row>
    <row r="142" spans="1:5" x14ac:dyDescent="0.25">
      <c r="A142" s="1" t="s">
        <v>171</v>
      </c>
      <c r="B142" s="1">
        <v>109</v>
      </c>
      <c r="C142" s="1" t="str">
        <f t="shared" si="2"/>
        <v>DIB-P2-V-109</v>
      </c>
      <c r="D142" t="s">
        <v>258</v>
      </c>
      <c r="E142" s="2" t="s">
        <v>259</v>
      </c>
    </row>
    <row r="143" spans="1:5" x14ac:dyDescent="0.25">
      <c r="A143" s="1" t="s">
        <v>171</v>
      </c>
      <c r="B143" s="1">
        <v>111</v>
      </c>
      <c r="C143" s="1" t="str">
        <f t="shared" si="2"/>
        <v>DIB-P2-V-111</v>
      </c>
      <c r="D143" t="s">
        <v>260</v>
      </c>
      <c r="E143" s="2" t="s">
        <v>261</v>
      </c>
    </row>
    <row r="144" spans="1:5" x14ac:dyDescent="0.25">
      <c r="A144" s="1" t="s">
        <v>171</v>
      </c>
      <c r="B144" s="1">
        <v>112</v>
      </c>
      <c r="C144" s="1" t="str">
        <f t="shared" si="2"/>
        <v>DIB-P2-V-112</v>
      </c>
      <c r="D144" t="s">
        <v>262</v>
      </c>
      <c r="E144" s="2" t="s">
        <v>263</v>
      </c>
    </row>
    <row r="145" spans="1:5" x14ac:dyDescent="0.25">
      <c r="A145" s="1" t="s">
        <v>171</v>
      </c>
      <c r="B145" s="1">
        <v>114</v>
      </c>
      <c r="C145" s="1" t="str">
        <f t="shared" si="2"/>
        <v>DIB-P2-V-114</v>
      </c>
      <c r="D145" t="s">
        <v>264</v>
      </c>
      <c r="E145" s="2" t="s">
        <v>265</v>
      </c>
    </row>
    <row r="146" spans="1:5" x14ac:dyDescent="0.25">
      <c r="A146" s="1" t="s">
        <v>171</v>
      </c>
      <c r="B146" s="1">
        <v>116</v>
      </c>
      <c r="C146" s="1" t="str">
        <f t="shared" si="2"/>
        <v>DIB-P2-V-116</v>
      </c>
      <c r="D146" t="s">
        <v>217</v>
      </c>
    </row>
    <row r="147" spans="1:5" x14ac:dyDescent="0.25">
      <c r="A147" s="1" t="s">
        <v>171</v>
      </c>
      <c r="B147" s="1">
        <v>117</v>
      </c>
      <c r="C147" s="1" t="str">
        <f t="shared" si="2"/>
        <v>DIB-P2-V-117</v>
      </c>
      <c r="D147" t="s">
        <v>266</v>
      </c>
      <c r="E147" s="2" t="s">
        <v>267</v>
      </c>
    </row>
    <row r="148" spans="1:5" x14ac:dyDescent="0.25">
      <c r="A148" s="1" t="s">
        <v>171</v>
      </c>
      <c r="B148" s="1">
        <v>118</v>
      </c>
      <c r="C148" s="1" t="str">
        <f t="shared" si="2"/>
        <v>DIB-P2-V-118</v>
      </c>
      <c r="D148" t="s">
        <v>268</v>
      </c>
      <c r="E148" s="2" t="s">
        <v>269</v>
      </c>
    </row>
    <row r="149" spans="1:5" x14ac:dyDescent="0.25">
      <c r="A149" s="1" t="s">
        <v>171</v>
      </c>
      <c r="B149" s="1">
        <v>119</v>
      </c>
      <c r="C149" s="1" t="str">
        <f t="shared" si="2"/>
        <v>DIB-P2-V-119</v>
      </c>
      <c r="D149" t="s">
        <v>270</v>
      </c>
      <c r="E149" s="2" t="s">
        <v>214</v>
      </c>
    </row>
    <row r="150" spans="1:5" x14ac:dyDescent="0.25">
      <c r="A150" s="1" t="s">
        <v>171</v>
      </c>
      <c r="B150" s="1">
        <v>120</v>
      </c>
      <c r="C150" s="1" t="str">
        <f t="shared" si="2"/>
        <v>DIB-P2-V-120</v>
      </c>
      <c r="D150" t="s">
        <v>271</v>
      </c>
      <c r="E150" s="2" t="s">
        <v>272</v>
      </c>
    </row>
    <row r="151" spans="1:5" x14ac:dyDescent="0.25">
      <c r="A151" s="1" t="s">
        <v>171</v>
      </c>
      <c r="B151" s="1">
        <v>121</v>
      </c>
      <c r="C151" s="1" t="str">
        <f t="shared" si="2"/>
        <v>DIB-P2-V-121</v>
      </c>
      <c r="D151" t="s">
        <v>271</v>
      </c>
      <c r="E151" s="2" t="s">
        <v>272</v>
      </c>
    </row>
    <row r="152" spans="1:5" x14ac:dyDescent="0.25">
      <c r="A152" s="1" t="s">
        <v>171</v>
      </c>
      <c r="B152" s="1">
        <v>122</v>
      </c>
      <c r="C152" s="1" t="str">
        <f t="shared" si="2"/>
        <v>DIB-P2-V-122</v>
      </c>
      <c r="D152" t="s">
        <v>273</v>
      </c>
      <c r="E152" s="2" t="s">
        <v>274</v>
      </c>
    </row>
    <row r="153" spans="1:5" x14ac:dyDescent="0.25">
      <c r="A153" s="1" t="s">
        <v>171</v>
      </c>
      <c r="B153" s="1">
        <v>123</v>
      </c>
      <c r="C153" s="1" t="str">
        <f t="shared" si="2"/>
        <v>DIB-P2-V-123</v>
      </c>
      <c r="D153" t="s">
        <v>275</v>
      </c>
      <c r="E153" s="2" t="s">
        <v>276</v>
      </c>
    </row>
    <row r="154" spans="1:5" x14ac:dyDescent="0.25">
      <c r="A154" s="1" t="s">
        <v>171</v>
      </c>
      <c r="B154" s="1">
        <v>124</v>
      </c>
      <c r="C154" s="1" t="str">
        <f t="shared" si="2"/>
        <v>DIB-P2-V-124</v>
      </c>
      <c r="D154" t="s">
        <v>277</v>
      </c>
      <c r="E154" s="2" t="s">
        <v>278</v>
      </c>
    </row>
    <row r="155" spans="1:5" x14ac:dyDescent="0.25">
      <c r="A155" s="1" t="s">
        <v>171</v>
      </c>
      <c r="B155" s="1">
        <v>127</v>
      </c>
      <c r="C155" s="1" t="str">
        <f t="shared" si="2"/>
        <v>DIB-P2-V-127</v>
      </c>
      <c r="D155" t="s">
        <v>279</v>
      </c>
      <c r="E155" s="2" t="s">
        <v>280</v>
      </c>
    </row>
    <row r="156" spans="1:5" x14ac:dyDescent="0.25">
      <c r="A156" s="1" t="s">
        <v>171</v>
      </c>
      <c r="B156" s="1">
        <v>128</v>
      </c>
      <c r="C156" s="1" t="str">
        <f t="shared" si="2"/>
        <v>DIB-P2-V-128</v>
      </c>
      <c r="D156" t="s">
        <v>227</v>
      </c>
      <c r="E156" s="2" t="s">
        <v>228</v>
      </c>
    </row>
    <row r="157" spans="1:5" x14ac:dyDescent="0.25">
      <c r="A157" s="1" t="s">
        <v>171</v>
      </c>
      <c r="B157" s="1">
        <v>130</v>
      </c>
      <c r="C157" s="1" t="str">
        <f t="shared" si="2"/>
        <v>DIB-P2-V-130</v>
      </c>
      <c r="D157" t="s">
        <v>281</v>
      </c>
      <c r="E157" s="2" t="s">
        <v>282</v>
      </c>
    </row>
    <row r="158" spans="1:5" x14ac:dyDescent="0.25">
      <c r="A158" s="1" t="s">
        <v>171</v>
      </c>
      <c r="B158" s="1">
        <v>131</v>
      </c>
      <c r="C158" s="1" t="str">
        <f t="shared" si="2"/>
        <v>DIB-P2-V-131</v>
      </c>
      <c r="D158" t="s">
        <v>283</v>
      </c>
      <c r="E158" s="2" t="s">
        <v>284</v>
      </c>
    </row>
    <row r="159" spans="1:5" x14ac:dyDescent="0.25">
      <c r="A159" s="1" t="s">
        <v>171</v>
      </c>
      <c r="B159" s="1">
        <v>134</v>
      </c>
      <c r="C159" s="1" t="str">
        <f t="shared" si="2"/>
        <v>DIB-P2-V-134</v>
      </c>
      <c r="D159" t="s">
        <v>285</v>
      </c>
      <c r="E159" s="2" t="s">
        <v>286</v>
      </c>
    </row>
    <row r="160" spans="1:5" x14ac:dyDescent="0.25">
      <c r="A160" s="1" t="s">
        <v>171</v>
      </c>
      <c r="B160" s="1">
        <v>135</v>
      </c>
      <c r="C160" s="1" t="str">
        <f t="shared" si="2"/>
        <v>DIB-P2-V-135</v>
      </c>
      <c r="D160" t="s">
        <v>287</v>
      </c>
      <c r="E160" s="2" t="s">
        <v>288</v>
      </c>
    </row>
    <row r="161" spans="1:5" x14ac:dyDescent="0.25">
      <c r="A161" s="1" t="s">
        <v>171</v>
      </c>
      <c r="B161" s="1">
        <v>140</v>
      </c>
      <c r="C161" s="1" t="str">
        <f t="shared" si="2"/>
        <v>DIB-P2-V-140</v>
      </c>
      <c r="D161" t="s">
        <v>289</v>
      </c>
      <c r="E161" s="2" t="s">
        <v>290</v>
      </c>
    </row>
    <row r="162" spans="1:5" x14ac:dyDescent="0.25">
      <c r="A162" s="1" t="s">
        <v>171</v>
      </c>
      <c r="B162" s="1">
        <v>142</v>
      </c>
      <c r="C162" s="1" t="str">
        <f t="shared" si="2"/>
        <v>DIB-P2-V-142</v>
      </c>
      <c r="D162" t="s">
        <v>291</v>
      </c>
      <c r="E162" s="2" t="s">
        <v>292</v>
      </c>
    </row>
    <row r="163" spans="1:5" x14ac:dyDescent="0.25">
      <c r="A163" s="1" t="s">
        <v>171</v>
      </c>
      <c r="B163" s="1">
        <v>143</v>
      </c>
      <c r="C163" s="1" t="str">
        <f t="shared" si="2"/>
        <v>DIB-P2-V-143</v>
      </c>
      <c r="D163" t="s">
        <v>293</v>
      </c>
      <c r="E163" s="2" t="s">
        <v>294</v>
      </c>
    </row>
    <row r="164" spans="1:5" x14ac:dyDescent="0.25">
      <c r="A164" s="1" t="s">
        <v>171</v>
      </c>
      <c r="B164" s="1">
        <v>146</v>
      </c>
      <c r="C164" s="1" t="str">
        <f t="shared" si="2"/>
        <v>DIB-P2-V-146</v>
      </c>
      <c r="D164" t="s">
        <v>295</v>
      </c>
      <c r="E164" s="2" t="s">
        <v>296</v>
      </c>
    </row>
    <row r="165" spans="1:5" x14ac:dyDescent="0.25">
      <c r="A165" s="1" t="s">
        <v>171</v>
      </c>
      <c r="B165" s="1">
        <v>149</v>
      </c>
      <c r="C165" s="1" t="str">
        <f t="shared" si="2"/>
        <v>DIB-P2-V-149</v>
      </c>
      <c r="D165" t="s">
        <v>297</v>
      </c>
      <c r="E165" s="2" t="s">
        <v>298</v>
      </c>
    </row>
    <row r="166" spans="1:5" x14ac:dyDescent="0.25">
      <c r="A166" s="1" t="s">
        <v>171</v>
      </c>
      <c r="B166" s="1">
        <v>150</v>
      </c>
      <c r="C166" s="1" t="str">
        <f t="shared" si="2"/>
        <v>DIB-P2-V-150</v>
      </c>
      <c r="D166" t="s">
        <v>221</v>
      </c>
    </row>
    <row r="167" spans="1:5" x14ac:dyDescent="0.25">
      <c r="A167" s="1" t="s">
        <v>171</v>
      </c>
      <c r="B167" s="1">
        <v>151</v>
      </c>
      <c r="C167" s="1" t="str">
        <f t="shared" si="2"/>
        <v>DIB-P2-V-151</v>
      </c>
      <c r="D167" t="s">
        <v>299</v>
      </c>
      <c r="E167" s="2" t="s">
        <v>300</v>
      </c>
    </row>
    <row r="168" spans="1:5" x14ac:dyDescent="0.25">
      <c r="A168" s="1" t="s">
        <v>171</v>
      </c>
      <c r="B168" s="1">
        <v>153</v>
      </c>
      <c r="C168" s="1" t="str">
        <f t="shared" si="2"/>
        <v>DIB-P2-V-153</v>
      </c>
      <c r="D168" t="s">
        <v>301</v>
      </c>
      <c r="E168" s="2" t="s">
        <v>302</v>
      </c>
    </row>
    <row r="169" spans="1:5" x14ac:dyDescent="0.25">
      <c r="A169" s="1" t="s">
        <v>171</v>
      </c>
      <c r="B169" s="1">
        <v>155</v>
      </c>
      <c r="C169" s="1" t="str">
        <f t="shared" si="2"/>
        <v>DIB-P2-V-155</v>
      </c>
      <c r="D169" t="s">
        <v>303</v>
      </c>
      <c r="E169" s="2" t="s">
        <v>304</v>
      </c>
    </row>
    <row r="170" spans="1:5" x14ac:dyDescent="0.25">
      <c r="A170" s="1" t="s">
        <v>171</v>
      </c>
      <c r="B170" s="1">
        <v>156</v>
      </c>
      <c r="C170" s="1" t="str">
        <f t="shared" si="2"/>
        <v>DIB-P2-V-156</v>
      </c>
      <c r="D170" t="s">
        <v>305</v>
      </c>
      <c r="E170" s="2" t="s">
        <v>306</v>
      </c>
    </row>
    <row r="171" spans="1:5" x14ac:dyDescent="0.25">
      <c r="A171" s="1" t="s">
        <v>171</v>
      </c>
      <c r="B171" s="1">
        <v>157</v>
      </c>
      <c r="C171" s="1" t="str">
        <f t="shared" si="2"/>
        <v>DIB-P2-V-157</v>
      </c>
      <c r="D171" t="s">
        <v>307</v>
      </c>
      <c r="E171" s="2" t="s">
        <v>308</v>
      </c>
    </row>
    <row r="172" spans="1:5" x14ac:dyDescent="0.25">
      <c r="A172" s="1" t="s">
        <v>171</v>
      </c>
      <c r="B172" s="1">
        <v>158</v>
      </c>
      <c r="C172" s="1" t="str">
        <f t="shared" si="2"/>
        <v>DIB-P2-V-158</v>
      </c>
      <c r="D172" t="s">
        <v>309</v>
      </c>
      <c r="E172" s="2" t="s">
        <v>310</v>
      </c>
    </row>
    <row r="173" spans="1:5" x14ac:dyDescent="0.25">
      <c r="A173" s="1" t="s">
        <v>171</v>
      </c>
      <c r="B173" s="1">
        <v>159</v>
      </c>
      <c r="C173" s="1" t="str">
        <f t="shared" si="2"/>
        <v>DIB-P2-V-159</v>
      </c>
      <c r="D173" t="s">
        <v>311</v>
      </c>
      <c r="E173" s="2" t="s">
        <v>312</v>
      </c>
    </row>
    <row r="174" spans="1:5" x14ac:dyDescent="0.25">
      <c r="A174" s="1" t="s">
        <v>171</v>
      </c>
      <c r="B174" s="1">
        <v>160</v>
      </c>
      <c r="C174" s="1" t="str">
        <f t="shared" si="2"/>
        <v>DIB-P2-V-160</v>
      </c>
      <c r="D174" t="s">
        <v>313</v>
      </c>
      <c r="E174" s="2" t="s">
        <v>314</v>
      </c>
    </row>
    <row r="175" spans="1:5" x14ac:dyDescent="0.25">
      <c r="A175" s="1" t="s">
        <v>171</v>
      </c>
      <c r="B175" s="1">
        <v>161</v>
      </c>
      <c r="C175" s="1" t="str">
        <f t="shared" si="2"/>
        <v>DIB-P2-V-161</v>
      </c>
      <c r="D175" t="s">
        <v>313</v>
      </c>
      <c r="E175" s="2" t="s">
        <v>314</v>
      </c>
    </row>
    <row r="176" spans="1:5" x14ac:dyDescent="0.25">
      <c r="A176" s="1" t="s">
        <v>171</v>
      </c>
      <c r="B176" s="1">
        <v>162</v>
      </c>
      <c r="C176" s="1" t="str">
        <f t="shared" si="2"/>
        <v>DIB-P2-V-162</v>
      </c>
      <c r="D176" t="s">
        <v>315</v>
      </c>
      <c r="E176" s="2" t="s">
        <v>316</v>
      </c>
    </row>
    <row r="177" spans="1:5" x14ac:dyDescent="0.25">
      <c r="A177" s="1" t="s">
        <v>171</v>
      </c>
      <c r="B177" s="1">
        <v>163</v>
      </c>
      <c r="C177" s="1" t="str">
        <f t="shared" si="2"/>
        <v>DIB-P2-V-163</v>
      </c>
      <c r="D177" t="s">
        <v>317</v>
      </c>
      <c r="E177" s="2" t="s">
        <v>318</v>
      </c>
    </row>
    <row r="178" spans="1:5" x14ac:dyDescent="0.25">
      <c r="A178" s="1" t="s">
        <v>171</v>
      </c>
      <c r="B178" s="1">
        <v>164</v>
      </c>
      <c r="C178" s="1" t="str">
        <f t="shared" si="2"/>
        <v>DIB-P2-V-164</v>
      </c>
      <c r="D178" t="s">
        <v>319</v>
      </c>
      <c r="E178" s="2" t="s">
        <v>320</v>
      </c>
    </row>
    <row r="179" spans="1:5" x14ac:dyDescent="0.25">
      <c r="A179" s="1" t="s">
        <v>171</v>
      </c>
      <c r="B179" s="1">
        <v>165</v>
      </c>
      <c r="C179" s="1" t="str">
        <f t="shared" si="2"/>
        <v>DIB-P2-V-165</v>
      </c>
      <c r="D179" t="s">
        <v>321</v>
      </c>
      <c r="E179" s="2" t="s">
        <v>322</v>
      </c>
    </row>
    <row r="180" spans="1:5" x14ac:dyDescent="0.25">
      <c r="A180" s="1" t="s">
        <v>171</v>
      </c>
      <c r="B180" s="1">
        <v>166</v>
      </c>
      <c r="C180" s="1" t="str">
        <f t="shared" si="2"/>
        <v>DIB-P2-V-166</v>
      </c>
      <c r="D180" t="s">
        <v>323</v>
      </c>
      <c r="E180" s="2" t="s">
        <v>324</v>
      </c>
    </row>
    <row r="181" spans="1:5" x14ac:dyDescent="0.25">
      <c r="A181" s="1" t="s">
        <v>171</v>
      </c>
      <c r="B181" s="1">
        <v>171</v>
      </c>
      <c r="C181" s="1" t="str">
        <f t="shared" si="2"/>
        <v>DIB-P2-V-171</v>
      </c>
      <c r="D181" t="s">
        <v>325</v>
      </c>
      <c r="E181" s="2" t="s">
        <v>326</v>
      </c>
    </row>
    <row r="182" spans="1:5" x14ac:dyDescent="0.25">
      <c r="A182" s="1" t="s">
        <v>171</v>
      </c>
      <c r="B182" s="1">
        <v>172</v>
      </c>
      <c r="C182" s="1" t="str">
        <f t="shared" si="2"/>
        <v>DIB-P2-V-172</v>
      </c>
      <c r="D182" t="s">
        <v>327</v>
      </c>
      <c r="E182" s="2" t="s">
        <v>328</v>
      </c>
    </row>
    <row r="183" spans="1:5" x14ac:dyDescent="0.25">
      <c r="A183" s="1" t="s">
        <v>171</v>
      </c>
      <c r="B183" s="1">
        <v>173</v>
      </c>
      <c r="C183" s="1" t="str">
        <f t="shared" si="2"/>
        <v>DIB-P2-V-173</v>
      </c>
      <c r="D183" t="s">
        <v>329</v>
      </c>
      <c r="E183" s="2" t="s">
        <v>330</v>
      </c>
    </row>
    <row r="184" spans="1:5" x14ac:dyDescent="0.25">
      <c r="A184" s="1" t="s">
        <v>333</v>
      </c>
      <c r="B184" s="1">
        <v>1</v>
      </c>
      <c r="C184" s="1" t="str">
        <f t="shared" si="2"/>
        <v>DIB-P2-SD-1</v>
      </c>
      <c r="D184" t="s">
        <v>331</v>
      </c>
      <c r="E184" s="2" t="s">
        <v>332</v>
      </c>
    </row>
    <row r="185" spans="1:5" x14ac:dyDescent="0.25">
      <c r="A185" s="1" t="s">
        <v>333</v>
      </c>
      <c r="B185" s="1">
        <v>2</v>
      </c>
      <c r="C185" s="1" t="str">
        <f t="shared" si="2"/>
        <v>DIB-P2-SD-2</v>
      </c>
      <c r="D185" t="s">
        <v>334</v>
      </c>
      <c r="E185" s="2" t="s">
        <v>335</v>
      </c>
    </row>
    <row r="186" spans="1:5" x14ac:dyDescent="0.25">
      <c r="A186" s="1" t="s">
        <v>333</v>
      </c>
      <c r="B186" s="1">
        <v>3</v>
      </c>
      <c r="C186" s="1" t="str">
        <f t="shared" si="2"/>
        <v>DIB-P2-SD-3</v>
      </c>
      <c r="D186" t="s">
        <v>336</v>
      </c>
      <c r="E186" s="2" t="s">
        <v>337</v>
      </c>
    </row>
    <row r="187" spans="1:5" x14ac:dyDescent="0.25">
      <c r="A187" s="1" t="s">
        <v>333</v>
      </c>
      <c r="B187" s="1">
        <v>4</v>
      </c>
      <c r="C187" s="1" t="str">
        <f t="shared" si="2"/>
        <v>DIB-P2-SD-4</v>
      </c>
      <c r="D187" t="s">
        <v>338</v>
      </c>
      <c r="E187" s="2" t="s">
        <v>339</v>
      </c>
    </row>
    <row r="188" spans="1:5" x14ac:dyDescent="0.25">
      <c r="A188" s="1" t="s">
        <v>333</v>
      </c>
      <c r="B188" s="1">
        <v>5</v>
      </c>
      <c r="C188" s="1" t="str">
        <f t="shared" si="2"/>
        <v>DIB-P2-SD-5</v>
      </c>
      <c r="D188" t="s">
        <v>340</v>
      </c>
      <c r="E188" s="2" t="s">
        <v>341</v>
      </c>
    </row>
    <row r="189" spans="1:5" x14ac:dyDescent="0.25">
      <c r="A189" s="1" t="s">
        <v>333</v>
      </c>
      <c r="B189" s="1">
        <v>6</v>
      </c>
      <c r="C189" s="1" t="str">
        <f t="shared" si="2"/>
        <v>DIB-P2-SD-6</v>
      </c>
      <c r="D189" t="s">
        <v>342</v>
      </c>
      <c r="E189" s="2" t="s">
        <v>343</v>
      </c>
    </row>
    <row r="190" spans="1:5" x14ac:dyDescent="0.25">
      <c r="A190" s="1" t="s">
        <v>333</v>
      </c>
      <c r="B190" s="1">
        <v>7</v>
      </c>
      <c r="C190" s="1" t="str">
        <f t="shared" si="2"/>
        <v>DIB-P2-SD-7</v>
      </c>
      <c r="D190" t="s">
        <v>344</v>
      </c>
      <c r="E190" s="2" t="s">
        <v>345</v>
      </c>
    </row>
    <row r="191" spans="1:5" x14ac:dyDescent="0.25">
      <c r="A191" s="1" t="s">
        <v>333</v>
      </c>
      <c r="B191" s="1">
        <v>8</v>
      </c>
      <c r="C191" s="1" t="str">
        <f t="shared" si="2"/>
        <v>DIB-P2-SD-8</v>
      </c>
      <c r="D191" t="s">
        <v>346</v>
      </c>
      <c r="E191" s="2" t="s">
        <v>347</v>
      </c>
    </row>
    <row r="192" spans="1:5" x14ac:dyDescent="0.25">
      <c r="A192" s="1" t="s">
        <v>333</v>
      </c>
      <c r="B192" s="1">
        <v>9</v>
      </c>
      <c r="C192" s="1" t="str">
        <f t="shared" si="2"/>
        <v>DIB-P2-SD-9</v>
      </c>
      <c r="D192" t="s">
        <v>348</v>
      </c>
      <c r="E192" s="2" t="s">
        <v>349</v>
      </c>
    </row>
    <row r="193" spans="1:5" x14ac:dyDescent="0.25">
      <c r="A193" s="1" t="s">
        <v>333</v>
      </c>
      <c r="B193" s="1">
        <v>10</v>
      </c>
      <c r="C193" s="1" t="str">
        <f t="shared" si="2"/>
        <v>DIB-P2-SD-10</v>
      </c>
      <c r="D193" t="s">
        <v>350</v>
      </c>
      <c r="E193" s="2" t="s">
        <v>351</v>
      </c>
    </row>
    <row r="194" spans="1:5" x14ac:dyDescent="0.25">
      <c r="A194" s="1" t="s">
        <v>333</v>
      </c>
      <c r="B194" s="1">
        <v>15</v>
      </c>
      <c r="C194" s="1" t="str">
        <f t="shared" si="2"/>
        <v>DIB-P2-SD-15</v>
      </c>
      <c r="D194" t="s">
        <v>281</v>
      </c>
      <c r="E194" s="2" t="s">
        <v>282</v>
      </c>
    </row>
    <row r="195" spans="1:5" x14ac:dyDescent="0.25">
      <c r="A195" s="1" t="s">
        <v>333</v>
      </c>
      <c r="B195" s="1">
        <v>16</v>
      </c>
      <c r="C195" s="1" t="str">
        <f t="shared" ref="C195:C259" si="3">CONCATENATE(A195,"-",B195)</f>
        <v>DIB-P2-SD-16</v>
      </c>
      <c r="D195" t="s">
        <v>352</v>
      </c>
      <c r="E195" s="2" t="s">
        <v>353</v>
      </c>
    </row>
    <row r="196" spans="1:5" x14ac:dyDescent="0.25">
      <c r="A196" s="1" t="s">
        <v>333</v>
      </c>
      <c r="B196" s="1">
        <v>17</v>
      </c>
      <c r="C196" s="1" t="str">
        <f t="shared" si="3"/>
        <v>DIB-P2-SD-17</v>
      </c>
      <c r="D196" t="s">
        <v>354</v>
      </c>
      <c r="E196" s="2" t="s">
        <v>355</v>
      </c>
    </row>
    <row r="197" spans="1:5" x14ac:dyDescent="0.25">
      <c r="A197" s="1" t="s">
        <v>333</v>
      </c>
      <c r="B197" s="1">
        <v>18</v>
      </c>
      <c r="C197" s="1" t="str">
        <f t="shared" si="3"/>
        <v>DIB-P2-SD-18</v>
      </c>
      <c r="D197" t="s">
        <v>283</v>
      </c>
      <c r="E197" s="2" t="s">
        <v>284</v>
      </c>
    </row>
    <row r="198" spans="1:5" x14ac:dyDescent="0.25">
      <c r="A198" s="1" t="s">
        <v>333</v>
      </c>
      <c r="B198" s="1">
        <v>19</v>
      </c>
      <c r="C198" s="1" t="str">
        <f t="shared" si="3"/>
        <v>DIB-P2-SD-19</v>
      </c>
      <c r="D198" t="s">
        <v>356</v>
      </c>
      <c r="E198" s="2" t="s">
        <v>357</v>
      </c>
    </row>
    <row r="199" spans="1:5" x14ac:dyDescent="0.25">
      <c r="A199" s="1" t="s">
        <v>333</v>
      </c>
      <c r="B199" s="1">
        <v>20</v>
      </c>
      <c r="C199" s="1" t="str">
        <f t="shared" si="3"/>
        <v>DIB-P2-SD-20</v>
      </c>
      <c r="D199" t="s">
        <v>69</v>
      </c>
    </row>
    <row r="200" spans="1:5" x14ac:dyDescent="0.25">
      <c r="A200" s="1" t="s">
        <v>333</v>
      </c>
      <c r="B200" s="1">
        <v>22</v>
      </c>
      <c r="C200" s="1" t="str">
        <f t="shared" si="3"/>
        <v>DIB-P2-SD-22</v>
      </c>
      <c r="D200" t="s">
        <v>358</v>
      </c>
      <c r="E200" s="2" t="s">
        <v>359</v>
      </c>
    </row>
    <row r="201" spans="1:5" x14ac:dyDescent="0.25">
      <c r="A201" s="1" t="s">
        <v>333</v>
      </c>
      <c r="B201" s="1">
        <v>23</v>
      </c>
      <c r="C201" s="1" t="str">
        <f t="shared" si="3"/>
        <v>DIB-P2-SD-23</v>
      </c>
      <c r="D201" t="s">
        <v>360</v>
      </c>
      <c r="E201" s="2" t="s">
        <v>361</v>
      </c>
    </row>
    <row r="202" spans="1:5" x14ac:dyDescent="0.25">
      <c r="A202" s="1" t="s">
        <v>333</v>
      </c>
      <c r="B202" s="1">
        <v>24</v>
      </c>
      <c r="C202" s="1" t="str">
        <f t="shared" si="3"/>
        <v>DIB-P2-SD-24</v>
      </c>
      <c r="D202" t="s">
        <v>352</v>
      </c>
    </row>
    <row r="203" spans="1:5" x14ac:dyDescent="0.25">
      <c r="A203" s="1" t="s">
        <v>333</v>
      </c>
      <c r="B203" s="1">
        <v>25</v>
      </c>
      <c r="C203" s="1" t="str">
        <f t="shared" si="3"/>
        <v>DIB-P2-SD-25</v>
      </c>
      <c r="D203" t="s">
        <v>362</v>
      </c>
      <c r="E203" s="2" t="s">
        <v>363</v>
      </c>
    </row>
    <row r="204" spans="1:5" x14ac:dyDescent="0.25">
      <c r="A204" s="1" t="s">
        <v>333</v>
      </c>
      <c r="B204" s="1">
        <v>26</v>
      </c>
      <c r="C204" s="1" t="str">
        <f t="shared" si="3"/>
        <v>DIB-P2-SD-26</v>
      </c>
      <c r="D204" t="s">
        <v>364</v>
      </c>
      <c r="E204" s="2" t="s">
        <v>365</v>
      </c>
    </row>
    <row r="205" spans="1:5" x14ac:dyDescent="0.25">
      <c r="A205" s="1" t="s">
        <v>333</v>
      </c>
      <c r="B205" s="1">
        <v>27</v>
      </c>
      <c r="C205" s="1" t="str">
        <f t="shared" si="3"/>
        <v>DIB-P2-SD-27</v>
      </c>
      <c r="D205" t="s">
        <v>366</v>
      </c>
      <c r="E205" s="2" t="s">
        <v>367</v>
      </c>
    </row>
    <row r="206" spans="1:5" x14ac:dyDescent="0.25">
      <c r="A206" s="1" t="s">
        <v>333</v>
      </c>
      <c r="B206" s="1">
        <v>28</v>
      </c>
      <c r="C206" s="1" t="str">
        <f t="shared" si="3"/>
        <v>DIB-P2-SD-28</v>
      </c>
      <c r="D206" t="s">
        <v>368</v>
      </c>
      <c r="E206" s="2" t="s">
        <v>369</v>
      </c>
    </row>
    <row r="207" spans="1:5" x14ac:dyDescent="0.25">
      <c r="A207" s="1" t="s">
        <v>333</v>
      </c>
      <c r="B207" s="1">
        <v>30</v>
      </c>
      <c r="C207" s="1" t="str">
        <f t="shared" si="3"/>
        <v>DIB-P2-SD-30</v>
      </c>
      <c r="D207" t="s">
        <v>370</v>
      </c>
      <c r="E207" s="2" t="s">
        <v>371</v>
      </c>
    </row>
    <row r="208" spans="1:5" x14ac:dyDescent="0.25">
      <c r="A208" s="1" t="s">
        <v>333</v>
      </c>
      <c r="B208" s="1">
        <v>31</v>
      </c>
      <c r="C208" s="1" t="str">
        <f t="shared" si="3"/>
        <v>DIB-P2-SD-31</v>
      </c>
      <c r="D208" t="s">
        <v>283</v>
      </c>
    </row>
    <row r="209" spans="1:5" x14ac:dyDescent="0.25">
      <c r="A209" s="1" t="s">
        <v>333</v>
      </c>
      <c r="B209" s="1">
        <v>32</v>
      </c>
      <c r="C209" s="1" t="str">
        <f t="shared" si="3"/>
        <v>DIB-P2-SD-32</v>
      </c>
      <c r="D209" t="s">
        <v>372</v>
      </c>
      <c r="E209" s="2" t="s">
        <v>373</v>
      </c>
    </row>
    <row r="210" spans="1:5" x14ac:dyDescent="0.25">
      <c r="A210" s="1" t="s">
        <v>333</v>
      </c>
      <c r="B210" s="1">
        <v>33</v>
      </c>
      <c r="C210" s="1" t="str">
        <f t="shared" si="3"/>
        <v>DIB-P2-SD-33</v>
      </c>
      <c r="D210" t="s">
        <v>374</v>
      </c>
      <c r="E210" s="2" t="s">
        <v>375</v>
      </c>
    </row>
    <row r="211" spans="1:5" x14ac:dyDescent="0.25">
      <c r="A211" s="1" t="s">
        <v>333</v>
      </c>
      <c r="B211" s="1">
        <v>34</v>
      </c>
      <c r="C211" s="1" t="str">
        <f t="shared" si="3"/>
        <v>DIB-P2-SD-34</v>
      </c>
      <c r="D211" t="s">
        <v>163</v>
      </c>
      <c r="E211" s="2" t="s">
        <v>376</v>
      </c>
    </row>
    <row r="212" spans="1:5" x14ac:dyDescent="0.25">
      <c r="A212" s="1" t="s">
        <v>333</v>
      </c>
      <c r="B212" s="1">
        <v>36</v>
      </c>
      <c r="C212" s="1" t="str">
        <f t="shared" si="3"/>
        <v>DIB-P2-SD-36</v>
      </c>
      <c r="D212" t="s">
        <v>377</v>
      </c>
      <c r="E212" s="2" t="s">
        <v>378</v>
      </c>
    </row>
    <row r="213" spans="1:5" x14ac:dyDescent="0.25">
      <c r="A213" s="1" t="s">
        <v>333</v>
      </c>
      <c r="B213" s="1">
        <v>37</v>
      </c>
      <c r="C213" s="1" t="str">
        <f t="shared" si="3"/>
        <v>DIB-P2-SD-37</v>
      </c>
      <c r="D213" t="s">
        <v>379</v>
      </c>
      <c r="E213" s="2" t="s">
        <v>380</v>
      </c>
    </row>
    <row r="214" spans="1:5" x14ac:dyDescent="0.25">
      <c r="A214" s="1" t="s">
        <v>333</v>
      </c>
      <c r="B214" s="1">
        <v>38</v>
      </c>
      <c r="C214" s="1" t="str">
        <f t="shared" si="3"/>
        <v>DIB-P2-SD-38</v>
      </c>
      <c r="D214" t="s">
        <v>381</v>
      </c>
      <c r="E214" s="2" t="s">
        <v>382</v>
      </c>
    </row>
    <row r="215" spans="1:5" x14ac:dyDescent="0.25">
      <c r="A215" s="1" t="s">
        <v>333</v>
      </c>
      <c r="B215" s="1">
        <v>39</v>
      </c>
      <c r="C215" s="1" t="str">
        <f t="shared" si="3"/>
        <v>DIB-P2-SD-39</v>
      </c>
      <c r="D215" t="s">
        <v>383</v>
      </c>
      <c r="E215" s="2" t="s">
        <v>384</v>
      </c>
    </row>
    <row r="216" spans="1:5" x14ac:dyDescent="0.25">
      <c r="A216" s="1" t="s">
        <v>333</v>
      </c>
      <c r="B216" s="1">
        <v>40</v>
      </c>
      <c r="C216" s="1" t="str">
        <f t="shared" si="3"/>
        <v>DIB-P2-SD-40</v>
      </c>
      <c r="D216" t="s">
        <v>385</v>
      </c>
      <c r="E216" s="2" t="s">
        <v>386</v>
      </c>
    </row>
    <row r="217" spans="1:5" x14ac:dyDescent="0.25">
      <c r="A217" s="1" t="s">
        <v>333</v>
      </c>
      <c r="B217" s="1">
        <v>41</v>
      </c>
      <c r="C217" s="1" t="str">
        <f t="shared" si="3"/>
        <v>DIB-P2-SD-41</v>
      </c>
      <c r="D217" t="s">
        <v>387</v>
      </c>
      <c r="E217" s="2" t="s">
        <v>388</v>
      </c>
    </row>
    <row r="218" spans="1:5" x14ac:dyDescent="0.25">
      <c r="A218" s="1" t="s">
        <v>333</v>
      </c>
      <c r="B218" s="1">
        <v>42</v>
      </c>
      <c r="C218" s="1" t="str">
        <f t="shared" si="3"/>
        <v>DIB-P2-SD-42</v>
      </c>
      <c r="D218" t="s">
        <v>389</v>
      </c>
      <c r="E218" s="2" t="s">
        <v>390</v>
      </c>
    </row>
    <row r="219" spans="1:5" x14ac:dyDescent="0.25">
      <c r="A219" s="1" t="s">
        <v>333</v>
      </c>
      <c r="B219" s="1">
        <v>43</v>
      </c>
      <c r="C219" s="1" t="str">
        <f t="shared" si="3"/>
        <v>DIB-P2-SD-43</v>
      </c>
      <c r="D219" t="s">
        <v>391</v>
      </c>
      <c r="E219" s="2" t="s">
        <v>392</v>
      </c>
    </row>
    <row r="220" spans="1:5" x14ac:dyDescent="0.25">
      <c r="A220" s="1" t="s">
        <v>333</v>
      </c>
      <c r="B220" s="1">
        <v>44</v>
      </c>
      <c r="C220" s="1" t="str">
        <f t="shared" si="3"/>
        <v>DIB-P2-SD-44</v>
      </c>
      <c r="D220" t="s">
        <v>393</v>
      </c>
      <c r="E220" s="2" t="s">
        <v>394</v>
      </c>
    </row>
    <row r="221" spans="1:5" x14ac:dyDescent="0.25">
      <c r="A221" s="1" t="s">
        <v>171</v>
      </c>
      <c r="B221" s="1">
        <v>1</v>
      </c>
      <c r="C221" s="1" t="str">
        <f t="shared" si="3"/>
        <v>DIB-P2-V-1</v>
      </c>
      <c r="D221" t="s">
        <v>395</v>
      </c>
      <c r="E221" s="2" t="s">
        <v>396</v>
      </c>
    </row>
    <row r="222" spans="1:5" x14ac:dyDescent="0.25">
      <c r="A222" s="1" t="s">
        <v>171</v>
      </c>
      <c r="B222" s="1">
        <v>2</v>
      </c>
      <c r="C222" s="1" t="str">
        <f t="shared" si="3"/>
        <v>DIB-P2-V-2</v>
      </c>
      <c r="D222" t="s">
        <v>397</v>
      </c>
      <c r="E222" s="2" t="s">
        <v>398</v>
      </c>
    </row>
    <row r="223" spans="1:5" x14ac:dyDescent="0.25">
      <c r="A223" s="1" t="s">
        <v>171</v>
      </c>
      <c r="B223" s="1">
        <v>3</v>
      </c>
      <c r="C223" s="1" t="str">
        <f t="shared" si="3"/>
        <v>DIB-P2-V-3</v>
      </c>
      <c r="D223" t="s">
        <v>399</v>
      </c>
      <c r="E223" s="2" t="s">
        <v>400</v>
      </c>
    </row>
    <row r="224" spans="1:5" x14ac:dyDescent="0.25">
      <c r="A224" s="1" t="s">
        <v>171</v>
      </c>
      <c r="B224" s="1">
        <v>6</v>
      </c>
      <c r="C224" s="1" t="str">
        <f t="shared" si="3"/>
        <v>DIB-P2-V-6</v>
      </c>
      <c r="D224" t="s">
        <v>211</v>
      </c>
    </row>
    <row r="225" spans="1:5" x14ac:dyDescent="0.25">
      <c r="A225" s="1" t="s">
        <v>171</v>
      </c>
      <c r="B225" s="1">
        <v>7</v>
      </c>
      <c r="C225" s="1" t="str">
        <f t="shared" si="3"/>
        <v>DIB-P2-V-7</v>
      </c>
      <c r="D225" t="s">
        <v>211</v>
      </c>
    </row>
    <row r="226" spans="1:5" x14ac:dyDescent="0.25">
      <c r="A226" s="1" t="s">
        <v>171</v>
      </c>
      <c r="B226" s="1">
        <v>8</v>
      </c>
      <c r="C226" s="1" t="str">
        <f t="shared" si="3"/>
        <v>DIB-P2-V-8</v>
      </c>
      <c r="D226" t="s">
        <v>401</v>
      </c>
      <c r="E226" s="2" t="s">
        <v>402</v>
      </c>
    </row>
    <row r="227" spans="1:5" x14ac:dyDescent="0.25">
      <c r="A227" s="1" t="s">
        <v>171</v>
      </c>
      <c r="B227" s="1">
        <v>10</v>
      </c>
      <c r="C227" s="1" t="str">
        <f t="shared" si="3"/>
        <v>DIB-P2-V-10</v>
      </c>
      <c r="D227" t="s">
        <v>313</v>
      </c>
    </row>
    <row r="228" spans="1:5" x14ac:dyDescent="0.25">
      <c r="A228" s="1" t="s">
        <v>171</v>
      </c>
      <c r="B228" s="1">
        <v>13</v>
      </c>
      <c r="C228" s="1" t="str">
        <f t="shared" si="3"/>
        <v>DIB-P2-V-13</v>
      </c>
      <c r="D228" t="s">
        <v>403</v>
      </c>
      <c r="E228" s="2" t="s">
        <v>404</v>
      </c>
    </row>
    <row r="229" spans="1:5" x14ac:dyDescent="0.25">
      <c r="A229" s="1" t="s">
        <v>171</v>
      </c>
      <c r="B229" s="1">
        <v>15</v>
      </c>
      <c r="C229" s="1" t="str">
        <f t="shared" si="3"/>
        <v>DIB-P2-V-15</v>
      </c>
      <c r="D229" t="s">
        <v>405</v>
      </c>
      <c r="E229" s="2" t="s">
        <v>406</v>
      </c>
    </row>
    <row r="230" spans="1:5" x14ac:dyDescent="0.25">
      <c r="A230" s="1" t="s">
        <v>171</v>
      </c>
      <c r="B230" s="1">
        <v>16</v>
      </c>
      <c r="C230" s="1" t="str">
        <f t="shared" si="3"/>
        <v>DIB-P2-V-16</v>
      </c>
      <c r="D230" t="s">
        <v>407</v>
      </c>
      <c r="E230" s="2" t="s">
        <v>408</v>
      </c>
    </row>
    <row r="231" spans="1:5" x14ac:dyDescent="0.25">
      <c r="A231" s="1" t="s">
        <v>171</v>
      </c>
      <c r="B231" s="1">
        <v>17</v>
      </c>
      <c r="C231" s="1" t="str">
        <f t="shared" si="3"/>
        <v>DIB-P2-V-17</v>
      </c>
      <c r="D231" t="s">
        <v>409</v>
      </c>
      <c r="E231" s="2" t="s">
        <v>410</v>
      </c>
    </row>
    <row r="232" spans="1:5" x14ac:dyDescent="0.25">
      <c r="A232" s="1" t="s">
        <v>171</v>
      </c>
      <c r="B232" s="1">
        <v>18</v>
      </c>
      <c r="C232" s="1" t="str">
        <f t="shared" si="3"/>
        <v>DIB-P2-V-18</v>
      </c>
      <c r="D232" t="s">
        <v>411</v>
      </c>
      <c r="E232" s="2" t="s">
        <v>412</v>
      </c>
    </row>
    <row r="233" spans="1:5" x14ac:dyDescent="0.25">
      <c r="A233" s="1" t="s">
        <v>171</v>
      </c>
      <c r="B233" s="1">
        <v>20</v>
      </c>
      <c r="C233" s="1" t="str">
        <f t="shared" si="3"/>
        <v>DIB-P2-V-20</v>
      </c>
      <c r="D233" t="s">
        <v>174</v>
      </c>
    </row>
    <row r="234" spans="1:5" x14ac:dyDescent="0.25">
      <c r="A234" s="1" t="s">
        <v>171</v>
      </c>
      <c r="B234" s="1">
        <v>21</v>
      </c>
      <c r="C234" s="1" t="str">
        <f t="shared" si="3"/>
        <v>DIB-P2-V-21</v>
      </c>
      <c r="D234" t="s">
        <v>174</v>
      </c>
    </row>
    <row r="235" spans="1:5" x14ac:dyDescent="0.25">
      <c r="A235" s="1" t="s">
        <v>171</v>
      </c>
      <c r="B235" s="1">
        <v>26</v>
      </c>
      <c r="C235" s="1" t="str">
        <f t="shared" si="3"/>
        <v>DIB-P2-V-26</v>
      </c>
      <c r="D235" t="s">
        <v>413</v>
      </c>
      <c r="E235" s="2" t="s">
        <v>414</v>
      </c>
    </row>
    <row r="236" spans="1:5" x14ac:dyDescent="0.25">
      <c r="A236" s="1" t="s">
        <v>415</v>
      </c>
      <c r="B236" s="1">
        <v>206</v>
      </c>
      <c r="C236" s="1" t="str">
        <f>CONCATENATE(A236,"-",B236)</f>
        <v>DIB-P3-V-206</v>
      </c>
      <c r="D236" t="s">
        <v>666</v>
      </c>
      <c r="E236" s="2" t="s">
        <v>667</v>
      </c>
    </row>
    <row r="237" spans="1:5" x14ac:dyDescent="0.25">
      <c r="A237" s="1" t="s">
        <v>415</v>
      </c>
      <c r="B237" s="1">
        <v>341</v>
      </c>
      <c r="C237" s="1" t="str">
        <f t="shared" si="3"/>
        <v>DIB-P3-V-341</v>
      </c>
      <c r="D237" t="s">
        <v>416</v>
      </c>
      <c r="E237" s="2" t="s">
        <v>417</v>
      </c>
    </row>
    <row r="238" spans="1:5" x14ac:dyDescent="0.25">
      <c r="A238" s="1" t="s">
        <v>415</v>
      </c>
      <c r="B238" s="1">
        <v>342</v>
      </c>
      <c r="C238" s="1" t="str">
        <f t="shared" si="3"/>
        <v>DIB-P3-V-342</v>
      </c>
      <c r="D238" t="s">
        <v>418</v>
      </c>
      <c r="E238" s="2" t="s">
        <v>419</v>
      </c>
    </row>
    <row r="239" spans="1:5" x14ac:dyDescent="0.25">
      <c r="A239" s="1" t="s">
        <v>415</v>
      </c>
      <c r="B239" s="1">
        <v>345</v>
      </c>
      <c r="C239" s="1" t="str">
        <f t="shared" si="3"/>
        <v>DIB-P3-V-345</v>
      </c>
      <c r="D239" t="s">
        <v>420</v>
      </c>
      <c r="E239" s="2" t="s">
        <v>421</v>
      </c>
    </row>
    <row r="240" spans="1:5" x14ac:dyDescent="0.25">
      <c r="A240" s="1" t="s">
        <v>415</v>
      </c>
      <c r="B240" s="1">
        <v>348</v>
      </c>
      <c r="C240" s="1" t="str">
        <f t="shared" si="3"/>
        <v>DIB-P3-V-348</v>
      </c>
      <c r="D240" t="s">
        <v>422</v>
      </c>
      <c r="E240" s="2" t="s">
        <v>423</v>
      </c>
    </row>
    <row r="241" spans="1:5" x14ac:dyDescent="0.25">
      <c r="A241" s="1" t="s">
        <v>415</v>
      </c>
      <c r="B241" s="3">
        <v>350</v>
      </c>
      <c r="C241" s="1" t="str">
        <f t="shared" si="3"/>
        <v>DIB-P3-V-350</v>
      </c>
      <c r="D241" t="s">
        <v>424</v>
      </c>
      <c r="E241" s="2" t="s">
        <v>425</v>
      </c>
    </row>
    <row r="242" spans="1:5" x14ac:dyDescent="0.25">
      <c r="A242" s="1" t="s">
        <v>415</v>
      </c>
      <c r="B242" s="3">
        <v>351</v>
      </c>
      <c r="C242" s="1" t="str">
        <f t="shared" si="3"/>
        <v>DIB-P3-V-351</v>
      </c>
      <c r="D242" t="s">
        <v>426</v>
      </c>
      <c r="E242" s="2" t="s">
        <v>427</v>
      </c>
    </row>
    <row r="243" spans="1:5" x14ac:dyDescent="0.25">
      <c r="A243" s="1" t="s">
        <v>415</v>
      </c>
      <c r="B243" s="3">
        <v>352</v>
      </c>
      <c r="C243" s="1" t="str">
        <f t="shared" si="3"/>
        <v>DIB-P3-V-352</v>
      </c>
      <c r="D243" t="s">
        <v>428</v>
      </c>
      <c r="E243" s="2" t="s">
        <v>429</v>
      </c>
    </row>
    <row r="244" spans="1:5" x14ac:dyDescent="0.25">
      <c r="A244" s="1" t="s">
        <v>415</v>
      </c>
      <c r="B244" s="3">
        <v>353</v>
      </c>
      <c r="C244" s="1" t="str">
        <f t="shared" si="3"/>
        <v>DIB-P3-V-353</v>
      </c>
      <c r="D244" t="s">
        <v>250</v>
      </c>
    </row>
    <row r="245" spans="1:5" x14ac:dyDescent="0.25">
      <c r="A245" s="1" t="s">
        <v>415</v>
      </c>
      <c r="B245" s="3">
        <v>354</v>
      </c>
      <c r="C245" s="1" t="str">
        <f t="shared" si="3"/>
        <v>DIB-P3-V-354</v>
      </c>
      <c r="D245" t="s">
        <v>430</v>
      </c>
      <c r="E245" s="2" t="s">
        <v>431</v>
      </c>
    </row>
    <row r="246" spans="1:5" x14ac:dyDescent="0.25">
      <c r="A246" s="1" t="s">
        <v>415</v>
      </c>
      <c r="B246" s="3">
        <v>355</v>
      </c>
      <c r="C246" s="1" t="str">
        <f t="shared" si="3"/>
        <v>DIB-P3-V-355</v>
      </c>
      <c r="D246" t="s">
        <v>432</v>
      </c>
      <c r="E246" s="2" t="s">
        <v>433</v>
      </c>
    </row>
    <row r="247" spans="1:5" x14ac:dyDescent="0.25">
      <c r="A247" s="1" t="s">
        <v>415</v>
      </c>
      <c r="B247" s="3">
        <v>357</v>
      </c>
      <c r="C247" s="1" t="str">
        <f t="shared" si="3"/>
        <v>DIB-P3-V-357</v>
      </c>
      <c r="D247" t="s">
        <v>434</v>
      </c>
      <c r="E247" s="2" t="s">
        <v>435</v>
      </c>
    </row>
    <row r="248" spans="1:5" x14ac:dyDescent="0.25">
      <c r="A248" s="1" t="s">
        <v>415</v>
      </c>
      <c r="B248" s="3">
        <v>359</v>
      </c>
      <c r="C248" s="1" t="str">
        <f t="shared" si="3"/>
        <v>DIB-P3-V-359</v>
      </c>
      <c r="D248" t="s">
        <v>436</v>
      </c>
      <c r="E248" s="2" t="s">
        <v>437</v>
      </c>
    </row>
    <row r="249" spans="1:5" x14ac:dyDescent="0.25">
      <c r="A249" s="1" t="s">
        <v>415</v>
      </c>
      <c r="B249" s="3">
        <v>360</v>
      </c>
      <c r="C249" s="1" t="str">
        <f t="shared" si="3"/>
        <v>DIB-P3-V-360</v>
      </c>
      <c r="D249" t="s">
        <v>438</v>
      </c>
      <c r="E249" s="2" t="s">
        <v>439</v>
      </c>
    </row>
    <row r="250" spans="1:5" x14ac:dyDescent="0.25">
      <c r="A250" s="1" t="s">
        <v>415</v>
      </c>
      <c r="B250" s="3">
        <v>361</v>
      </c>
      <c r="C250" s="1" t="str">
        <f t="shared" si="3"/>
        <v>DIB-P3-V-361</v>
      </c>
      <c r="D250" t="s">
        <v>440</v>
      </c>
      <c r="E250" s="2" t="s">
        <v>441</v>
      </c>
    </row>
    <row r="251" spans="1:5" x14ac:dyDescent="0.25">
      <c r="A251" s="1" t="s">
        <v>415</v>
      </c>
      <c r="B251" s="3">
        <v>365</v>
      </c>
      <c r="C251" s="1" t="str">
        <f t="shared" si="3"/>
        <v>DIB-P3-V-365</v>
      </c>
      <c r="D251" t="s">
        <v>442</v>
      </c>
      <c r="E251" s="2" t="s">
        <v>443</v>
      </c>
    </row>
    <row r="252" spans="1:5" x14ac:dyDescent="0.25">
      <c r="A252" s="1" t="s">
        <v>415</v>
      </c>
      <c r="B252" s="3">
        <v>241</v>
      </c>
      <c r="C252" s="1" t="str">
        <f t="shared" si="3"/>
        <v>DIB-P3-V-241</v>
      </c>
      <c r="D252" t="s">
        <v>444</v>
      </c>
      <c r="E252" s="2" t="s">
        <v>445</v>
      </c>
    </row>
    <row r="253" spans="1:5" x14ac:dyDescent="0.25">
      <c r="A253" s="1" t="s">
        <v>415</v>
      </c>
      <c r="B253" s="3">
        <v>242</v>
      </c>
      <c r="C253" s="1" t="str">
        <f t="shared" si="3"/>
        <v>DIB-P3-V-242</v>
      </c>
      <c r="D253" t="s">
        <v>446</v>
      </c>
      <c r="E253" s="2" t="s">
        <v>447</v>
      </c>
    </row>
    <row r="254" spans="1:5" x14ac:dyDescent="0.25">
      <c r="A254" s="1" t="s">
        <v>415</v>
      </c>
      <c r="B254" s="3">
        <v>243</v>
      </c>
      <c r="C254" s="1" t="str">
        <f t="shared" si="3"/>
        <v>DIB-P3-V-243</v>
      </c>
      <c r="D254" t="s">
        <v>448</v>
      </c>
      <c r="E254" s="2" t="s">
        <v>449</v>
      </c>
    </row>
    <row r="255" spans="1:5" x14ac:dyDescent="0.25">
      <c r="A255" s="1" t="s">
        <v>415</v>
      </c>
      <c r="B255" s="3">
        <v>248</v>
      </c>
      <c r="C255" s="1" t="str">
        <f t="shared" si="3"/>
        <v>DIB-P3-V-248</v>
      </c>
      <c r="D255" t="s">
        <v>450</v>
      </c>
      <c r="E255" s="2" t="s">
        <v>451</v>
      </c>
    </row>
    <row r="256" spans="1:5" x14ac:dyDescent="0.25">
      <c r="A256" s="1" t="s">
        <v>415</v>
      </c>
      <c r="B256" s="3">
        <v>252</v>
      </c>
      <c r="C256" s="1" t="str">
        <f t="shared" si="3"/>
        <v>DIB-P3-V-252</v>
      </c>
      <c r="D256" t="s">
        <v>452</v>
      </c>
      <c r="E256" s="2" t="s">
        <v>453</v>
      </c>
    </row>
    <row r="257" spans="1:5" x14ac:dyDescent="0.25">
      <c r="A257" s="1" t="s">
        <v>415</v>
      </c>
      <c r="B257" s="3">
        <v>255</v>
      </c>
      <c r="C257" s="1" t="str">
        <f t="shared" si="3"/>
        <v>DIB-P3-V-255</v>
      </c>
      <c r="D257" t="s">
        <v>454</v>
      </c>
      <c r="E257" s="2" t="s">
        <v>455</v>
      </c>
    </row>
    <row r="258" spans="1:5" x14ac:dyDescent="0.25">
      <c r="A258" s="1" t="s">
        <v>415</v>
      </c>
      <c r="B258" s="3">
        <v>258</v>
      </c>
      <c r="C258" s="1" t="str">
        <f t="shared" si="3"/>
        <v>DIB-P3-V-258</v>
      </c>
      <c r="D258" t="s">
        <v>456</v>
      </c>
      <c r="E258" s="2" t="s">
        <v>457</v>
      </c>
    </row>
    <row r="259" spans="1:5" x14ac:dyDescent="0.25">
      <c r="A259" s="1" t="s">
        <v>415</v>
      </c>
      <c r="B259" s="3">
        <v>261</v>
      </c>
      <c r="C259" s="1" t="str">
        <f t="shared" si="3"/>
        <v>DIB-P3-V-261</v>
      </c>
      <c r="D259" t="s">
        <v>189</v>
      </c>
    </row>
    <row r="260" spans="1:5" x14ac:dyDescent="0.25">
      <c r="A260" s="1" t="s">
        <v>415</v>
      </c>
      <c r="B260" s="3">
        <v>264</v>
      </c>
      <c r="C260" s="1" t="str">
        <f t="shared" ref="C260:C323" si="4">CONCATENATE(A260,"-",B260)</f>
        <v>DIB-P3-V-264</v>
      </c>
      <c r="D260" t="s">
        <v>458</v>
      </c>
      <c r="E260" s="2" t="s">
        <v>459</v>
      </c>
    </row>
    <row r="261" spans="1:5" x14ac:dyDescent="0.25">
      <c r="A261" s="1" t="s">
        <v>460</v>
      </c>
      <c r="B261" s="1">
        <v>50</v>
      </c>
      <c r="C261" s="1" t="str">
        <f t="shared" si="4"/>
        <v>DIB-P3-SD-50</v>
      </c>
      <c r="D261" t="s">
        <v>461</v>
      </c>
      <c r="E261" s="2" t="s">
        <v>462</v>
      </c>
    </row>
    <row r="262" spans="1:5" x14ac:dyDescent="0.25">
      <c r="A262" s="1" t="s">
        <v>460</v>
      </c>
      <c r="B262" s="3">
        <v>51</v>
      </c>
      <c r="C262" s="1" t="str">
        <f t="shared" si="4"/>
        <v>DIB-P3-SD-51</v>
      </c>
      <c r="D262" t="s">
        <v>463</v>
      </c>
      <c r="E262" s="2" t="s">
        <v>464</v>
      </c>
    </row>
    <row r="263" spans="1:5" x14ac:dyDescent="0.25">
      <c r="A263" s="1" t="s">
        <v>460</v>
      </c>
      <c r="B263" s="1">
        <v>52</v>
      </c>
      <c r="C263" s="1" t="str">
        <f t="shared" si="4"/>
        <v>DIB-P3-SD-52</v>
      </c>
      <c r="D263" t="s">
        <v>465</v>
      </c>
      <c r="E263" s="2" t="s">
        <v>466</v>
      </c>
    </row>
    <row r="264" spans="1:5" x14ac:dyDescent="0.25">
      <c r="A264" s="1" t="s">
        <v>460</v>
      </c>
      <c r="B264" s="1">
        <v>53</v>
      </c>
      <c r="C264" s="1" t="str">
        <f t="shared" si="4"/>
        <v>DIB-P3-SD-53</v>
      </c>
      <c r="D264" t="s">
        <v>467</v>
      </c>
      <c r="E264" s="2" t="s">
        <v>468</v>
      </c>
    </row>
    <row r="265" spans="1:5" x14ac:dyDescent="0.25">
      <c r="A265" s="1" t="s">
        <v>460</v>
      </c>
      <c r="B265" s="1">
        <v>54</v>
      </c>
      <c r="C265" s="1" t="str">
        <f t="shared" si="4"/>
        <v>DIB-P3-SD-54</v>
      </c>
      <c r="D265" t="s">
        <v>469</v>
      </c>
      <c r="E265" s="2" t="s">
        <v>470</v>
      </c>
    </row>
    <row r="266" spans="1:5" x14ac:dyDescent="0.25">
      <c r="A266" s="1" t="s">
        <v>460</v>
      </c>
      <c r="B266" s="1">
        <v>55</v>
      </c>
      <c r="C266" s="1" t="str">
        <f t="shared" si="4"/>
        <v>DIB-P3-SD-55</v>
      </c>
      <c r="D266" t="s">
        <v>471</v>
      </c>
      <c r="E266" s="2" t="s">
        <v>472</v>
      </c>
    </row>
    <row r="267" spans="1:5" x14ac:dyDescent="0.25">
      <c r="A267" s="1" t="s">
        <v>460</v>
      </c>
      <c r="B267" s="1">
        <v>57</v>
      </c>
      <c r="C267" s="1" t="str">
        <f t="shared" si="4"/>
        <v>DIB-P3-SD-57</v>
      </c>
      <c r="D267" t="s">
        <v>473</v>
      </c>
      <c r="E267" s="2" t="s">
        <v>474</v>
      </c>
    </row>
    <row r="268" spans="1:5" x14ac:dyDescent="0.25">
      <c r="A268" s="1" t="s">
        <v>460</v>
      </c>
      <c r="B268" s="1">
        <v>61</v>
      </c>
      <c r="C268" s="1" t="str">
        <f t="shared" si="4"/>
        <v>DIB-P3-SD-61</v>
      </c>
      <c r="D268" t="s">
        <v>475</v>
      </c>
      <c r="E268" s="2" t="s">
        <v>476</v>
      </c>
    </row>
    <row r="269" spans="1:5" x14ac:dyDescent="0.25">
      <c r="A269" s="1" t="s">
        <v>460</v>
      </c>
      <c r="B269" s="1">
        <v>63</v>
      </c>
      <c r="C269" s="1" t="str">
        <f t="shared" si="4"/>
        <v>DIB-P3-SD-63</v>
      </c>
      <c r="D269" t="s">
        <v>477</v>
      </c>
      <c r="E269" s="2" t="s">
        <v>478</v>
      </c>
    </row>
    <row r="270" spans="1:5" x14ac:dyDescent="0.25">
      <c r="A270" s="1" t="s">
        <v>460</v>
      </c>
      <c r="B270" s="1">
        <v>64</v>
      </c>
      <c r="C270" s="1" t="str">
        <f t="shared" si="4"/>
        <v>DIB-P3-SD-64</v>
      </c>
      <c r="D270" t="s">
        <v>479</v>
      </c>
      <c r="E270" s="2" t="s">
        <v>480</v>
      </c>
    </row>
    <row r="271" spans="1:5" x14ac:dyDescent="0.25">
      <c r="A271" s="1" t="s">
        <v>460</v>
      </c>
      <c r="B271" s="1">
        <v>65</v>
      </c>
      <c r="C271" s="1" t="str">
        <f t="shared" si="4"/>
        <v>DIB-P3-SD-65</v>
      </c>
      <c r="D271" t="s">
        <v>481</v>
      </c>
      <c r="E271" s="2" t="s">
        <v>482</v>
      </c>
    </row>
    <row r="272" spans="1:5" x14ac:dyDescent="0.25">
      <c r="A272" s="1" t="s">
        <v>460</v>
      </c>
      <c r="B272" s="3">
        <v>66</v>
      </c>
      <c r="C272" s="1" t="str">
        <f t="shared" si="4"/>
        <v>DIB-P3-SD-66</v>
      </c>
      <c r="D272" t="s">
        <v>483</v>
      </c>
      <c r="E272" s="2" t="s">
        <v>484</v>
      </c>
    </row>
    <row r="273" spans="1:5" x14ac:dyDescent="0.25">
      <c r="A273" s="1" t="s">
        <v>460</v>
      </c>
      <c r="B273" s="3">
        <v>67</v>
      </c>
      <c r="C273" s="1" t="str">
        <f t="shared" si="4"/>
        <v>DIB-P3-SD-67</v>
      </c>
      <c r="D273" t="s">
        <v>485</v>
      </c>
      <c r="E273" s="2" t="s">
        <v>486</v>
      </c>
    </row>
    <row r="274" spans="1:5" x14ac:dyDescent="0.25">
      <c r="A274" s="1" t="s">
        <v>460</v>
      </c>
      <c r="B274" s="3">
        <v>68</v>
      </c>
      <c r="C274" s="1" t="str">
        <f t="shared" si="4"/>
        <v>DIB-P3-SD-68</v>
      </c>
      <c r="D274" t="s">
        <v>487</v>
      </c>
      <c r="E274" s="2" t="s">
        <v>488</v>
      </c>
    </row>
    <row r="275" spans="1:5" x14ac:dyDescent="0.25">
      <c r="A275" s="1" t="s">
        <v>460</v>
      </c>
      <c r="B275" s="3">
        <v>69</v>
      </c>
      <c r="C275" s="1" t="str">
        <f t="shared" si="4"/>
        <v>DIB-P3-SD-69</v>
      </c>
      <c r="D275" t="s">
        <v>489</v>
      </c>
      <c r="E275" s="2" t="s">
        <v>490</v>
      </c>
    </row>
    <row r="276" spans="1:5" x14ac:dyDescent="0.25">
      <c r="A276" s="1" t="s">
        <v>460</v>
      </c>
      <c r="B276" s="3">
        <v>70</v>
      </c>
      <c r="C276" s="1" t="str">
        <f t="shared" si="4"/>
        <v>DIB-P3-SD-70</v>
      </c>
      <c r="D276" t="s">
        <v>491</v>
      </c>
      <c r="E276" s="2" t="s">
        <v>492</v>
      </c>
    </row>
    <row r="277" spans="1:5" x14ac:dyDescent="0.25">
      <c r="A277" s="1" t="s">
        <v>460</v>
      </c>
      <c r="B277" s="3">
        <v>71</v>
      </c>
      <c r="C277" s="1" t="str">
        <f t="shared" si="4"/>
        <v>DIB-P3-SD-71</v>
      </c>
      <c r="D277" t="s">
        <v>493</v>
      </c>
      <c r="E277" s="2" t="s">
        <v>494</v>
      </c>
    </row>
    <row r="278" spans="1:5" x14ac:dyDescent="0.25">
      <c r="A278" s="1" t="s">
        <v>460</v>
      </c>
      <c r="B278" s="3">
        <v>72</v>
      </c>
      <c r="C278" s="1" t="str">
        <f t="shared" si="4"/>
        <v>DIB-P3-SD-72</v>
      </c>
      <c r="D278" t="s">
        <v>495</v>
      </c>
      <c r="E278" s="2" t="s">
        <v>496</v>
      </c>
    </row>
    <row r="279" spans="1:5" x14ac:dyDescent="0.25">
      <c r="A279" s="1" t="s">
        <v>460</v>
      </c>
      <c r="B279" s="3">
        <v>74</v>
      </c>
      <c r="C279" s="1" t="str">
        <f t="shared" si="4"/>
        <v>DIB-P3-SD-74</v>
      </c>
      <c r="D279" t="s">
        <v>497</v>
      </c>
      <c r="E279" s="2" t="s">
        <v>498</v>
      </c>
    </row>
    <row r="280" spans="1:5" x14ac:dyDescent="0.25">
      <c r="A280" s="1" t="s">
        <v>460</v>
      </c>
      <c r="B280" s="3">
        <v>76</v>
      </c>
      <c r="C280" s="1" t="str">
        <f t="shared" si="4"/>
        <v>DIB-P3-SD-76</v>
      </c>
      <c r="D280" t="s">
        <v>499</v>
      </c>
      <c r="E280" s="2" t="s">
        <v>500</v>
      </c>
    </row>
    <row r="281" spans="1:5" x14ac:dyDescent="0.25">
      <c r="A281" s="1" t="s">
        <v>460</v>
      </c>
      <c r="B281" s="3">
        <v>77</v>
      </c>
      <c r="C281" s="1" t="str">
        <f t="shared" si="4"/>
        <v>DIB-P3-SD-77</v>
      </c>
      <c r="D281" t="s">
        <v>501</v>
      </c>
      <c r="E281" s="2" t="s">
        <v>502</v>
      </c>
    </row>
    <row r="282" spans="1:5" x14ac:dyDescent="0.25">
      <c r="A282" s="1" t="s">
        <v>460</v>
      </c>
      <c r="B282" s="3">
        <v>78</v>
      </c>
      <c r="C282" s="1" t="str">
        <f t="shared" si="4"/>
        <v>DIB-P3-SD-78</v>
      </c>
      <c r="D282" t="s">
        <v>503</v>
      </c>
      <c r="E282" s="2" t="s">
        <v>504</v>
      </c>
    </row>
    <row r="283" spans="1:5" x14ac:dyDescent="0.25">
      <c r="A283" s="1" t="s">
        <v>460</v>
      </c>
      <c r="B283" s="3">
        <v>79</v>
      </c>
      <c r="C283" s="1" t="str">
        <f t="shared" si="4"/>
        <v>DIB-P3-SD-79</v>
      </c>
      <c r="D283" t="s">
        <v>505</v>
      </c>
      <c r="E283" s="2" t="s">
        <v>506</v>
      </c>
    </row>
    <row r="284" spans="1:5" x14ac:dyDescent="0.25">
      <c r="A284" s="1" t="s">
        <v>460</v>
      </c>
      <c r="B284" s="3">
        <v>81</v>
      </c>
      <c r="C284" s="1" t="str">
        <f t="shared" si="4"/>
        <v>DIB-P3-SD-81</v>
      </c>
      <c r="D284" t="s">
        <v>507</v>
      </c>
      <c r="E284" s="2" t="s">
        <v>508</v>
      </c>
    </row>
    <row r="285" spans="1:5" x14ac:dyDescent="0.25">
      <c r="A285" s="1" t="s">
        <v>460</v>
      </c>
      <c r="B285" s="3">
        <v>83</v>
      </c>
      <c r="C285" s="1" t="str">
        <f t="shared" si="4"/>
        <v>DIB-P3-SD-83</v>
      </c>
      <c r="D285" t="s">
        <v>509</v>
      </c>
      <c r="E285" s="2" t="s">
        <v>510</v>
      </c>
    </row>
    <row r="286" spans="1:5" x14ac:dyDescent="0.25">
      <c r="A286" s="1" t="s">
        <v>460</v>
      </c>
      <c r="B286" s="3">
        <v>85</v>
      </c>
      <c r="C286" s="1" t="str">
        <f t="shared" si="4"/>
        <v>DIB-P3-SD-85</v>
      </c>
      <c r="D286" t="s">
        <v>511</v>
      </c>
      <c r="E286" s="2" t="s">
        <v>512</v>
      </c>
    </row>
    <row r="287" spans="1:5" x14ac:dyDescent="0.25">
      <c r="A287" s="1" t="s">
        <v>460</v>
      </c>
      <c r="B287" s="3">
        <v>86</v>
      </c>
      <c r="C287" s="1" t="str">
        <f t="shared" si="4"/>
        <v>DIB-P3-SD-86</v>
      </c>
      <c r="D287" t="s">
        <v>513</v>
      </c>
      <c r="E287" s="2" t="s">
        <v>514</v>
      </c>
    </row>
    <row r="288" spans="1:5" x14ac:dyDescent="0.25">
      <c r="A288" s="1" t="s">
        <v>460</v>
      </c>
      <c r="B288" s="3">
        <v>88</v>
      </c>
      <c r="C288" s="1" t="str">
        <f t="shared" si="4"/>
        <v>DIB-P3-SD-88</v>
      </c>
      <c r="D288" t="s">
        <v>515</v>
      </c>
      <c r="E288" s="2" t="s">
        <v>516</v>
      </c>
    </row>
    <row r="289" spans="1:5" x14ac:dyDescent="0.25">
      <c r="A289" s="1" t="s">
        <v>460</v>
      </c>
      <c r="B289" s="3">
        <v>90</v>
      </c>
      <c r="C289" s="1" t="str">
        <f t="shared" si="4"/>
        <v>DIB-P3-SD-90</v>
      </c>
      <c r="D289" t="s">
        <v>517</v>
      </c>
      <c r="E289" s="2" t="s">
        <v>88</v>
      </c>
    </row>
    <row r="290" spans="1:5" x14ac:dyDescent="0.25">
      <c r="A290" s="1" t="s">
        <v>460</v>
      </c>
      <c r="B290" s="3">
        <v>92</v>
      </c>
      <c r="C290" s="1" t="str">
        <f t="shared" si="4"/>
        <v>DIB-P3-SD-92</v>
      </c>
      <c r="D290" t="s">
        <v>518</v>
      </c>
      <c r="E290" s="2" t="s">
        <v>519</v>
      </c>
    </row>
    <row r="291" spans="1:5" x14ac:dyDescent="0.25">
      <c r="A291" s="1" t="s">
        <v>460</v>
      </c>
      <c r="B291" s="3">
        <v>94</v>
      </c>
      <c r="C291" s="1" t="str">
        <f t="shared" si="4"/>
        <v>DIB-P3-SD-94</v>
      </c>
      <c r="D291" t="s">
        <v>520</v>
      </c>
      <c r="E291" s="2" t="s">
        <v>521</v>
      </c>
    </row>
    <row r="292" spans="1:5" x14ac:dyDescent="0.25">
      <c r="A292" s="1" t="s">
        <v>460</v>
      </c>
      <c r="B292" s="3">
        <v>99</v>
      </c>
      <c r="C292" s="1" t="str">
        <f t="shared" si="4"/>
        <v>DIB-P3-SD-99</v>
      </c>
      <c r="D292" t="s">
        <v>522</v>
      </c>
      <c r="E292" s="2" t="s">
        <v>523</v>
      </c>
    </row>
    <row r="293" spans="1:5" x14ac:dyDescent="0.25">
      <c r="A293" s="1" t="s">
        <v>460</v>
      </c>
      <c r="B293" s="3">
        <v>100</v>
      </c>
      <c r="C293" s="1" t="str">
        <f t="shared" si="4"/>
        <v>DIB-P3-SD-100</v>
      </c>
      <c r="D293" t="s">
        <v>524</v>
      </c>
      <c r="E293" s="2" t="s">
        <v>476</v>
      </c>
    </row>
    <row r="294" spans="1:5" x14ac:dyDescent="0.25">
      <c r="A294" s="1" t="s">
        <v>460</v>
      </c>
      <c r="B294" s="3">
        <v>101</v>
      </c>
      <c r="C294" s="1" t="str">
        <f t="shared" si="4"/>
        <v>DIB-P3-SD-101</v>
      </c>
      <c r="D294" t="s">
        <v>525</v>
      </c>
      <c r="E294" s="2" t="s">
        <v>526</v>
      </c>
    </row>
    <row r="295" spans="1:5" x14ac:dyDescent="0.25">
      <c r="A295" s="1" t="s">
        <v>460</v>
      </c>
      <c r="B295" s="3">
        <v>102</v>
      </c>
      <c r="C295" s="1" t="str">
        <f t="shared" si="4"/>
        <v>DIB-P3-SD-102</v>
      </c>
      <c r="D295" t="s">
        <v>527</v>
      </c>
      <c r="E295" s="2" t="s">
        <v>528</v>
      </c>
    </row>
    <row r="296" spans="1:5" x14ac:dyDescent="0.25">
      <c r="A296" s="1" t="s">
        <v>460</v>
      </c>
      <c r="B296" s="3">
        <v>103</v>
      </c>
      <c r="C296" s="1" t="str">
        <f t="shared" si="4"/>
        <v>DIB-P3-SD-103</v>
      </c>
      <c r="D296" t="s">
        <v>529</v>
      </c>
      <c r="E296" s="2" t="s">
        <v>530</v>
      </c>
    </row>
    <row r="297" spans="1:5" x14ac:dyDescent="0.25">
      <c r="A297" s="1" t="s">
        <v>460</v>
      </c>
      <c r="B297" s="3">
        <v>113</v>
      </c>
      <c r="C297" s="1" t="str">
        <f t="shared" si="4"/>
        <v>DIB-P3-SD-113</v>
      </c>
      <c r="D297" t="s">
        <v>531</v>
      </c>
      <c r="E297" s="2" t="s">
        <v>532</v>
      </c>
    </row>
    <row r="298" spans="1:5" x14ac:dyDescent="0.25">
      <c r="A298" s="1" t="s">
        <v>460</v>
      </c>
      <c r="B298" s="3">
        <v>114</v>
      </c>
      <c r="C298" s="1" t="str">
        <f t="shared" si="4"/>
        <v>DIB-P3-SD-114</v>
      </c>
      <c r="D298" t="s">
        <v>381</v>
      </c>
      <c r="E298" s="2" t="s">
        <v>382</v>
      </c>
    </row>
    <row r="299" spans="1:5" x14ac:dyDescent="0.25">
      <c r="A299" s="1" t="s">
        <v>460</v>
      </c>
      <c r="B299" s="3">
        <v>115</v>
      </c>
      <c r="C299" s="1" t="str">
        <f t="shared" si="4"/>
        <v>DIB-P3-SD-115</v>
      </c>
      <c r="D299" t="s">
        <v>533</v>
      </c>
      <c r="E299" s="2" t="s">
        <v>534</v>
      </c>
    </row>
    <row r="300" spans="1:5" x14ac:dyDescent="0.25">
      <c r="A300" s="1" t="s">
        <v>460</v>
      </c>
      <c r="B300" s="3">
        <v>117</v>
      </c>
      <c r="C300" s="1" t="str">
        <f t="shared" si="4"/>
        <v>DIB-P3-SD-117</v>
      </c>
      <c r="D300" t="s">
        <v>535</v>
      </c>
      <c r="E300" s="2" t="s">
        <v>536</v>
      </c>
    </row>
    <row r="301" spans="1:5" x14ac:dyDescent="0.25">
      <c r="A301" s="1" t="s">
        <v>415</v>
      </c>
      <c r="B301" s="3">
        <v>181</v>
      </c>
      <c r="C301" s="1" t="str">
        <f t="shared" si="4"/>
        <v>DIB-P3-V-181</v>
      </c>
      <c r="D301" t="s">
        <v>537</v>
      </c>
      <c r="E301" s="2" t="s">
        <v>538</v>
      </c>
    </row>
    <row r="302" spans="1:5" x14ac:dyDescent="0.25">
      <c r="A302" s="1" t="s">
        <v>415</v>
      </c>
      <c r="B302" s="3">
        <v>182</v>
      </c>
      <c r="C302" s="1" t="str">
        <f t="shared" si="4"/>
        <v>DIB-P3-V-182</v>
      </c>
      <c r="D302" t="s">
        <v>539</v>
      </c>
      <c r="E302" s="2" t="s">
        <v>540</v>
      </c>
    </row>
    <row r="303" spans="1:5" x14ac:dyDescent="0.25">
      <c r="A303" s="1" t="s">
        <v>415</v>
      </c>
      <c r="B303" s="3">
        <v>185</v>
      </c>
      <c r="C303" s="1" t="str">
        <f t="shared" si="4"/>
        <v>DIB-P3-V-185</v>
      </c>
      <c r="D303" t="s">
        <v>541</v>
      </c>
      <c r="E303" s="2" t="s">
        <v>542</v>
      </c>
    </row>
    <row r="304" spans="1:5" x14ac:dyDescent="0.25">
      <c r="A304" s="1" t="s">
        <v>415</v>
      </c>
      <c r="B304" s="3">
        <v>186</v>
      </c>
      <c r="C304" s="1" t="str">
        <f t="shared" si="4"/>
        <v>DIB-P3-V-186</v>
      </c>
      <c r="D304" t="s">
        <v>543</v>
      </c>
      <c r="E304" s="2" t="s">
        <v>544</v>
      </c>
    </row>
    <row r="305" spans="1:5" x14ac:dyDescent="0.25">
      <c r="A305" s="1" t="s">
        <v>415</v>
      </c>
      <c r="B305" s="3">
        <v>187</v>
      </c>
      <c r="C305" s="1" t="str">
        <f t="shared" si="4"/>
        <v>DIB-P3-V-187</v>
      </c>
      <c r="D305" t="s">
        <v>545</v>
      </c>
      <c r="E305" s="2" t="s">
        <v>546</v>
      </c>
    </row>
    <row r="306" spans="1:5" x14ac:dyDescent="0.25">
      <c r="A306" s="1" t="s">
        <v>415</v>
      </c>
      <c r="B306" s="3">
        <v>191</v>
      </c>
      <c r="C306" s="1" t="str">
        <f t="shared" si="4"/>
        <v>DIB-P3-V-191</v>
      </c>
      <c r="D306" t="s">
        <v>547</v>
      </c>
      <c r="E306" s="2" t="s">
        <v>548</v>
      </c>
    </row>
    <row r="307" spans="1:5" x14ac:dyDescent="0.25">
      <c r="A307" s="1" t="s">
        <v>415</v>
      </c>
      <c r="B307" s="3">
        <v>192</v>
      </c>
      <c r="C307" s="1" t="str">
        <f t="shared" si="4"/>
        <v>DIB-P3-V-192</v>
      </c>
      <c r="D307" t="s">
        <v>549</v>
      </c>
      <c r="E307" s="2" t="s">
        <v>550</v>
      </c>
    </row>
    <row r="308" spans="1:5" x14ac:dyDescent="0.25">
      <c r="A308" s="1" t="s">
        <v>415</v>
      </c>
      <c r="B308" s="3">
        <v>193</v>
      </c>
      <c r="C308" s="1" t="str">
        <f t="shared" si="4"/>
        <v>DIB-P3-V-193</v>
      </c>
      <c r="D308" t="s">
        <v>551</v>
      </c>
      <c r="E308" s="2" t="s">
        <v>552</v>
      </c>
    </row>
    <row r="309" spans="1:5" x14ac:dyDescent="0.25">
      <c r="A309" s="1" t="s">
        <v>415</v>
      </c>
      <c r="B309" s="3">
        <v>194</v>
      </c>
      <c r="C309" s="1" t="str">
        <f t="shared" si="4"/>
        <v>DIB-P3-V-194</v>
      </c>
      <c r="D309" t="s">
        <v>553</v>
      </c>
      <c r="E309" s="2" t="s">
        <v>554</v>
      </c>
    </row>
    <row r="310" spans="1:5" x14ac:dyDescent="0.25">
      <c r="A310" s="1" t="s">
        <v>415</v>
      </c>
      <c r="B310" s="3">
        <v>198</v>
      </c>
      <c r="C310" s="1" t="str">
        <f t="shared" si="4"/>
        <v>DIB-P3-V-198</v>
      </c>
      <c r="D310" t="s">
        <v>555</v>
      </c>
      <c r="E310" s="2" t="s">
        <v>556</v>
      </c>
    </row>
    <row r="311" spans="1:5" x14ac:dyDescent="0.25">
      <c r="A311" s="1" t="s">
        <v>415</v>
      </c>
      <c r="B311" s="3">
        <v>199</v>
      </c>
      <c r="C311" s="1" t="str">
        <f t="shared" si="4"/>
        <v>DIB-P3-V-199</v>
      </c>
      <c r="D311" t="s">
        <v>463</v>
      </c>
    </row>
    <row r="312" spans="1:5" x14ac:dyDescent="0.25">
      <c r="A312" s="1" t="s">
        <v>415</v>
      </c>
      <c r="B312" s="3">
        <v>202</v>
      </c>
      <c r="C312" s="1" t="str">
        <f t="shared" si="4"/>
        <v>DIB-P3-V-202</v>
      </c>
      <c r="D312" t="s">
        <v>557</v>
      </c>
      <c r="E312" s="2" t="s">
        <v>558</v>
      </c>
    </row>
    <row r="313" spans="1:5" x14ac:dyDescent="0.25">
      <c r="A313" s="1" t="s">
        <v>415</v>
      </c>
      <c r="B313" s="3">
        <v>203</v>
      </c>
      <c r="C313" s="1" t="str">
        <f t="shared" si="4"/>
        <v>DIB-P3-V-203</v>
      </c>
      <c r="D313" t="s">
        <v>559</v>
      </c>
      <c r="E313" s="2" t="s">
        <v>560</v>
      </c>
    </row>
    <row r="314" spans="1:5" x14ac:dyDescent="0.25">
      <c r="A314" s="1" t="s">
        <v>415</v>
      </c>
      <c r="B314" s="3">
        <v>204</v>
      </c>
      <c r="C314" s="1" t="str">
        <f t="shared" si="4"/>
        <v>DIB-P3-V-204</v>
      </c>
      <c r="D314" t="s">
        <v>561</v>
      </c>
      <c r="E314" s="2" t="s">
        <v>562</v>
      </c>
    </row>
    <row r="315" spans="1:5" x14ac:dyDescent="0.25">
      <c r="A315" s="1" t="s">
        <v>415</v>
      </c>
      <c r="B315" s="3">
        <v>207</v>
      </c>
      <c r="C315" s="1" t="str">
        <f t="shared" si="4"/>
        <v>DIB-P3-V-207</v>
      </c>
      <c r="D315" t="s">
        <v>563</v>
      </c>
      <c r="E315" s="2" t="s">
        <v>564</v>
      </c>
    </row>
    <row r="316" spans="1:5" x14ac:dyDescent="0.25">
      <c r="A316" s="1" t="s">
        <v>415</v>
      </c>
      <c r="B316" s="3">
        <v>208</v>
      </c>
      <c r="C316" s="1" t="str">
        <f t="shared" si="4"/>
        <v>DIB-P3-V-208</v>
      </c>
      <c r="D316" t="s">
        <v>565</v>
      </c>
      <c r="E316" s="2" t="s">
        <v>566</v>
      </c>
    </row>
    <row r="317" spans="1:5" x14ac:dyDescent="0.25">
      <c r="A317" s="1" t="s">
        <v>415</v>
      </c>
      <c r="B317" s="3">
        <v>209</v>
      </c>
      <c r="C317" s="1" t="str">
        <f t="shared" si="4"/>
        <v>DIB-P3-V-209</v>
      </c>
      <c r="D317" t="s">
        <v>567</v>
      </c>
      <c r="E317" s="2" t="s">
        <v>568</v>
      </c>
    </row>
    <row r="318" spans="1:5" x14ac:dyDescent="0.25">
      <c r="A318" s="1" t="s">
        <v>415</v>
      </c>
      <c r="B318" s="3">
        <v>210</v>
      </c>
      <c r="C318" s="1" t="str">
        <f t="shared" si="4"/>
        <v>DIB-P3-V-210</v>
      </c>
      <c r="D318" t="s">
        <v>569</v>
      </c>
      <c r="E318" s="2" t="s">
        <v>400</v>
      </c>
    </row>
    <row r="319" spans="1:5" x14ac:dyDescent="0.25">
      <c r="A319" s="1" t="s">
        <v>415</v>
      </c>
      <c r="B319" s="3">
        <v>211</v>
      </c>
      <c r="C319" s="1" t="str">
        <f t="shared" si="4"/>
        <v>DIB-P3-V-211</v>
      </c>
      <c r="D319" t="s">
        <v>570</v>
      </c>
      <c r="E319" s="2" t="s">
        <v>571</v>
      </c>
    </row>
    <row r="320" spans="1:5" x14ac:dyDescent="0.25">
      <c r="A320" s="1" t="s">
        <v>415</v>
      </c>
      <c r="B320" s="3">
        <v>217</v>
      </c>
      <c r="C320" s="1" t="str">
        <f t="shared" si="4"/>
        <v>DIB-P3-V-217</v>
      </c>
      <c r="D320" t="s">
        <v>572</v>
      </c>
      <c r="E320" s="2" t="s">
        <v>573</v>
      </c>
    </row>
    <row r="321" spans="1:5" x14ac:dyDescent="0.25">
      <c r="A321" s="1" t="s">
        <v>415</v>
      </c>
      <c r="B321" s="3">
        <v>218</v>
      </c>
      <c r="C321" s="1" t="str">
        <f t="shared" si="4"/>
        <v>DIB-P3-V-218</v>
      </c>
      <c r="D321" t="s">
        <v>574</v>
      </c>
      <c r="E321" s="2" t="s">
        <v>575</v>
      </c>
    </row>
    <row r="322" spans="1:5" x14ac:dyDescent="0.25">
      <c r="A322" s="1" t="s">
        <v>415</v>
      </c>
      <c r="B322" s="3">
        <v>221</v>
      </c>
      <c r="C322" s="1" t="str">
        <f t="shared" si="4"/>
        <v>DIB-P3-V-221</v>
      </c>
      <c r="D322" t="s">
        <v>576</v>
      </c>
      <c r="E322" s="2" t="s">
        <v>577</v>
      </c>
    </row>
    <row r="323" spans="1:5" x14ac:dyDescent="0.25">
      <c r="A323" s="1" t="s">
        <v>415</v>
      </c>
      <c r="B323" s="3">
        <v>222</v>
      </c>
      <c r="C323" s="1" t="str">
        <f t="shared" si="4"/>
        <v>DIB-P3-V-222</v>
      </c>
      <c r="D323" t="s">
        <v>305</v>
      </c>
      <c r="E323" s="2" t="s">
        <v>578</v>
      </c>
    </row>
    <row r="324" spans="1:5" x14ac:dyDescent="0.25">
      <c r="A324" s="1" t="s">
        <v>415</v>
      </c>
      <c r="B324" s="3">
        <v>224</v>
      </c>
      <c r="C324" s="1" t="str">
        <f t="shared" ref="C324:C370" si="5">CONCATENATE(A324,"-",B324)</f>
        <v>DIB-P3-V-224</v>
      </c>
      <c r="D324" t="s">
        <v>579</v>
      </c>
      <c r="E324" s="2" t="s">
        <v>580</v>
      </c>
    </row>
    <row r="325" spans="1:5" x14ac:dyDescent="0.25">
      <c r="A325" s="1" t="s">
        <v>415</v>
      </c>
      <c r="B325" s="3">
        <v>225</v>
      </c>
      <c r="C325" s="1" t="str">
        <f t="shared" si="5"/>
        <v>DIB-P3-V-225</v>
      </c>
      <c r="D325" t="s">
        <v>581</v>
      </c>
      <c r="E325" s="2" t="s">
        <v>582</v>
      </c>
    </row>
    <row r="326" spans="1:5" x14ac:dyDescent="0.25">
      <c r="A326" s="1" t="s">
        <v>415</v>
      </c>
      <c r="B326" s="3">
        <v>226</v>
      </c>
      <c r="C326" s="1" t="str">
        <f t="shared" si="5"/>
        <v>DIB-P3-V-226</v>
      </c>
      <c r="D326" t="s">
        <v>583</v>
      </c>
      <c r="E326" s="2" t="s">
        <v>584</v>
      </c>
    </row>
    <row r="327" spans="1:5" x14ac:dyDescent="0.25">
      <c r="A327" s="1" t="s">
        <v>415</v>
      </c>
      <c r="B327" s="3">
        <v>228</v>
      </c>
      <c r="C327" s="1" t="str">
        <f t="shared" si="5"/>
        <v>DIB-P3-V-228</v>
      </c>
      <c r="D327" t="s">
        <v>585</v>
      </c>
      <c r="E327" s="2" t="s">
        <v>586</v>
      </c>
    </row>
    <row r="328" spans="1:5" x14ac:dyDescent="0.25">
      <c r="A328" s="1" t="s">
        <v>415</v>
      </c>
      <c r="B328" s="3">
        <v>229</v>
      </c>
      <c r="C328" s="1" t="str">
        <f t="shared" si="5"/>
        <v>DIB-P3-V-229</v>
      </c>
      <c r="D328" t="s">
        <v>587</v>
      </c>
      <c r="E328" s="2" t="s">
        <v>588</v>
      </c>
    </row>
    <row r="329" spans="1:5" x14ac:dyDescent="0.25">
      <c r="A329" s="1" t="s">
        <v>415</v>
      </c>
      <c r="B329" s="3">
        <v>231</v>
      </c>
      <c r="C329" s="1" t="str">
        <f t="shared" si="5"/>
        <v>DIB-P3-V-231</v>
      </c>
      <c r="D329" t="s">
        <v>589</v>
      </c>
      <c r="E329" s="2" t="s">
        <v>590</v>
      </c>
    </row>
    <row r="330" spans="1:5" x14ac:dyDescent="0.25">
      <c r="A330" s="1" t="s">
        <v>415</v>
      </c>
      <c r="B330" s="3">
        <v>232</v>
      </c>
      <c r="C330" s="1" t="str">
        <f t="shared" si="5"/>
        <v>DIB-P3-V-232</v>
      </c>
      <c r="D330" t="s">
        <v>591</v>
      </c>
      <c r="E330" s="2" t="s">
        <v>592</v>
      </c>
    </row>
    <row r="331" spans="1:5" x14ac:dyDescent="0.25">
      <c r="A331" s="1" t="s">
        <v>415</v>
      </c>
      <c r="B331" s="3">
        <v>237</v>
      </c>
      <c r="C331" s="1" t="str">
        <f t="shared" si="5"/>
        <v>DIB-P3-V-237</v>
      </c>
      <c r="D331" t="s">
        <v>593</v>
      </c>
      <c r="E331" s="2" t="s">
        <v>594</v>
      </c>
    </row>
    <row r="332" spans="1:5" x14ac:dyDescent="0.25">
      <c r="A332" s="1" t="s">
        <v>415</v>
      </c>
      <c r="B332" s="3">
        <v>238</v>
      </c>
      <c r="C332" s="1" t="str">
        <f t="shared" si="5"/>
        <v>DIB-P3-V-238</v>
      </c>
      <c r="D332" t="s">
        <v>595</v>
      </c>
      <c r="E332" s="2" t="s">
        <v>596</v>
      </c>
    </row>
    <row r="333" spans="1:5" x14ac:dyDescent="0.25">
      <c r="A333" s="1" t="s">
        <v>415</v>
      </c>
      <c r="B333" s="3">
        <v>268</v>
      </c>
      <c r="C333" s="1" t="str">
        <f t="shared" si="5"/>
        <v>DIB-P3-V-268</v>
      </c>
      <c r="D333" t="s">
        <v>597</v>
      </c>
      <c r="E333" s="2" t="s">
        <v>598</v>
      </c>
    </row>
    <row r="334" spans="1:5" x14ac:dyDescent="0.25">
      <c r="A334" s="1" t="s">
        <v>415</v>
      </c>
      <c r="B334" s="3">
        <v>269</v>
      </c>
      <c r="C334" s="1" t="str">
        <f t="shared" si="5"/>
        <v>DIB-P3-V-269</v>
      </c>
      <c r="D334" t="s">
        <v>599</v>
      </c>
      <c r="E334" s="2" t="s">
        <v>600</v>
      </c>
    </row>
    <row r="335" spans="1:5" x14ac:dyDescent="0.25">
      <c r="A335" s="1" t="s">
        <v>415</v>
      </c>
      <c r="B335" s="3">
        <v>275</v>
      </c>
      <c r="C335" s="1" t="str">
        <f t="shared" si="5"/>
        <v>DIB-P3-V-275</v>
      </c>
      <c r="D335" t="s">
        <v>601</v>
      </c>
      <c r="E335" s="2" t="s">
        <v>602</v>
      </c>
    </row>
    <row r="336" spans="1:5" x14ac:dyDescent="0.25">
      <c r="A336" s="1" t="s">
        <v>415</v>
      </c>
      <c r="B336" s="3">
        <v>276</v>
      </c>
      <c r="C336" s="1" t="str">
        <f t="shared" si="5"/>
        <v>DIB-P3-V-276</v>
      </c>
      <c r="D336" t="s">
        <v>603</v>
      </c>
      <c r="E336" s="2" t="s">
        <v>604</v>
      </c>
    </row>
    <row r="337" spans="1:5" x14ac:dyDescent="0.25">
      <c r="A337" s="1" t="s">
        <v>415</v>
      </c>
      <c r="B337" s="3">
        <v>278</v>
      </c>
      <c r="C337" s="1" t="str">
        <f t="shared" si="5"/>
        <v>DIB-P3-V-278</v>
      </c>
      <c r="D337" t="s">
        <v>605</v>
      </c>
      <c r="E337" s="2" t="s">
        <v>606</v>
      </c>
    </row>
    <row r="338" spans="1:5" x14ac:dyDescent="0.25">
      <c r="A338" s="1" t="s">
        <v>415</v>
      </c>
      <c r="B338" s="3">
        <v>279</v>
      </c>
      <c r="C338" s="1" t="str">
        <f t="shared" si="5"/>
        <v>DIB-P3-V-279</v>
      </c>
      <c r="D338" t="s">
        <v>607</v>
      </c>
      <c r="E338" s="2" t="s">
        <v>608</v>
      </c>
    </row>
    <row r="339" spans="1:5" x14ac:dyDescent="0.25">
      <c r="A339" s="1" t="s">
        <v>415</v>
      </c>
      <c r="B339" s="3">
        <v>281</v>
      </c>
      <c r="C339" s="1" t="str">
        <f t="shared" si="5"/>
        <v>DIB-P3-V-281</v>
      </c>
      <c r="D339" t="s">
        <v>609</v>
      </c>
      <c r="E339" s="2" t="s">
        <v>610</v>
      </c>
    </row>
    <row r="340" spans="1:5" x14ac:dyDescent="0.25">
      <c r="A340" s="1" t="s">
        <v>415</v>
      </c>
      <c r="B340" s="3">
        <v>283</v>
      </c>
      <c r="C340" s="1" t="str">
        <f t="shared" si="5"/>
        <v>DIB-P3-V-283</v>
      </c>
      <c r="D340" t="s">
        <v>611</v>
      </c>
      <c r="E340" s="2" t="s">
        <v>612</v>
      </c>
    </row>
    <row r="341" spans="1:5" x14ac:dyDescent="0.25">
      <c r="A341" s="1" t="s">
        <v>415</v>
      </c>
      <c r="B341" s="3">
        <v>284</v>
      </c>
      <c r="C341" s="1" t="str">
        <f t="shared" si="5"/>
        <v>DIB-P3-V-284</v>
      </c>
      <c r="D341" t="s">
        <v>613</v>
      </c>
      <c r="E341" s="2" t="s">
        <v>614</v>
      </c>
    </row>
    <row r="342" spans="1:5" x14ac:dyDescent="0.25">
      <c r="A342" s="1" t="s">
        <v>415</v>
      </c>
      <c r="B342" s="3">
        <v>286</v>
      </c>
      <c r="C342" s="1" t="str">
        <f t="shared" si="5"/>
        <v>DIB-P3-V-286</v>
      </c>
      <c r="D342" t="s">
        <v>615</v>
      </c>
      <c r="E342" s="2" t="s">
        <v>616</v>
      </c>
    </row>
    <row r="343" spans="1:5" x14ac:dyDescent="0.25">
      <c r="A343" s="1" t="s">
        <v>415</v>
      </c>
      <c r="B343" s="3">
        <v>294</v>
      </c>
      <c r="C343" s="1" t="str">
        <f t="shared" si="5"/>
        <v>DIB-P3-V-294</v>
      </c>
      <c r="D343" t="s">
        <v>617</v>
      </c>
      <c r="E343" s="2" t="s">
        <v>618</v>
      </c>
    </row>
    <row r="344" spans="1:5" x14ac:dyDescent="0.25">
      <c r="A344" s="1" t="s">
        <v>415</v>
      </c>
      <c r="B344" s="3">
        <v>297</v>
      </c>
      <c r="C344" s="1" t="str">
        <f t="shared" si="5"/>
        <v>DIB-P3-V-297</v>
      </c>
      <c r="D344" t="s">
        <v>619</v>
      </c>
      <c r="E344" s="2" t="s">
        <v>620</v>
      </c>
    </row>
    <row r="345" spans="1:5" x14ac:dyDescent="0.25">
      <c r="A345" s="1" t="s">
        <v>415</v>
      </c>
      <c r="B345" s="3">
        <v>298</v>
      </c>
      <c r="C345" s="1" t="str">
        <f t="shared" si="5"/>
        <v>DIB-P3-V-298</v>
      </c>
      <c r="D345" t="s">
        <v>621</v>
      </c>
      <c r="E345" s="2" t="s">
        <v>622</v>
      </c>
    </row>
    <row r="346" spans="1:5" x14ac:dyDescent="0.25">
      <c r="A346" s="1" t="s">
        <v>415</v>
      </c>
      <c r="B346" s="3">
        <v>299</v>
      </c>
      <c r="C346" s="1" t="str">
        <f t="shared" si="5"/>
        <v>DIB-P3-V-299</v>
      </c>
      <c r="D346" t="s">
        <v>623</v>
      </c>
      <c r="E346" s="2" t="s">
        <v>624</v>
      </c>
    </row>
    <row r="347" spans="1:5" x14ac:dyDescent="0.25">
      <c r="A347" s="1" t="s">
        <v>415</v>
      </c>
      <c r="B347" s="3">
        <v>300</v>
      </c>
      <c r="C347" s="1" t="str">
        <f t="shared" si="5"/>
        <v>DIB-P3-V-300</v>
      </c>
      <c r="D347" t="s">
        <v>625</v>
      </c>
      <c r="E347" s="2" t="s">
        <v>626</v>
      </c>
    </row>
    <row r="348" spans="1:5" x14ac:dyDescent="0.25">
      <c r="A348" s="1" t="s">
        <v>415</v>
      </c>
      <c r="B348" s="3">
        <v>307</v>
      </c>
      <c r="C348" s="1" t="str">
        <f t="shared" si="5"/>
        <v>DIB-P3-V-307</v>
      </c>
      <c r="D348" t="s">
        <v>627</v>
      </c>
      <c r="E348" s="2" t="s">
        <v>628</v>
      </c>
    </row>
    <row r="349" spans="1:5" x14ac:dyDescent="0.25">
      <c r="A349" s="1" t="s">
        <v>415</v>
      </c>
      <c r="B349" s="3">
        <v>308</v>
      </c>
      <c r="C349" s="1" t="str">
        <f t="shared" si="5"/>
        <v>DIB-P3-V-308</v>
      </c>
      <c r="D349" t="s">
        <v>629</v>
      </c>
      <c r="E349" s="2" t="s">
        <v>630</v>
      </c>
    </row>
    <row r="350" spans="1:5" x14ac:dyDescent="0.25">
      <c r="A350" s="1" t="s">
        <v>415</v>
      </c>
      <c r="B350" s="3">
        <v>309</v>
      </c>
      <c r="C350" s="1" t="str">
        <f t="shared" si="5"/>
        <v>DIB-P3-V-309</v>
      </c>
      <c r="D350" t="s">
        <v>581</v>
      </c>
      <c r="E350" s="2" t="s">
        <v>582</v>
      </c>
    </row>
    <row r="351" spans="1:5" x14ac:dyDescent="0.25">
      <c r="A351" s="1" t="s">
        <v>415</v>
      </c>
      <c r="B351" s="3">
        <v>310</v>
      </c>
      <c r="C351" s="1" t="str">
        <f t="shared" si="5"/>
        <v>DIB-P3-V-310</v>
      </c>
      <c r="D351" t="s">
        <v>631</v>
      </c>
      <c r="E351" s="2" t="s">
        <v>632</v>
      </c>
    </row>
    <row r="352" spans="1:5" x14ac:dyDescent="0.25">
      <c r="A352" s="1" t="s">
        <v>415</v>
      </c>
      <c r="B352" s="3">
        <v>311</v>
      </c>
      <c r="C352" s="1" t="str">
        <f t="shared" si="5"/>
        <v>DIB-P3-V-311</v>
      </c>
      <c r="D352" t="s">
        <v>633</v>
      </c>
      <c r="E352" s="2" t="s">
        <v>634</v>
      </c>
    </row>
    <row r="353" spans="1:5" x14ac:dyDescent="0.25">
      <c r="A353" s="1" t="s">
        <v>415</v>
      </c>
      <c r="B353" s="3">
        <v>317</v>
      </c>
      <c r="C353" s="1" t="str">
        <f t="shared" si="5"/>
        <v>DIB-P3-V-317</v>
      </c>
      <c r="D353" t="s">
        <v>635</v>
      </c>
      <c r="E353" s="2" t="s">
        <v>636</v>
      </c>
    </row>
    <row r="354" spans="1:5" x14ac:dyDescent="0.25">
      <c r="A354" s="1" t="s">
        <v>415</v>
      </c>
      <c r="B354" s="3">
        <v>318</v>
      </c>
      <c r="C354" s="1" t="str">
        <f t="shared" si="5"/>
        <v>DIB-P3-V-318</v>
      </c>
      <c r="D354" t="s">
        <v>637</v>
      </c>
      <c r="E354" s="2" t="s">
        <v>638</v>
      </c>
    </row>
    <row r="355" spans="1:5" x14ac:dyDescent="0.25">
      <c r="A355" s="1" t="s">
        <v>415</v>
      </c>
      <c r="B355" s="3">
        <v>319</v>
      </c>
      <c r="C355" s="1" t="str">
        <f t="shared" si="5"/>
        <v>DIB-P3-V-319</v>
      </c>
      <c r="D355" t="s">
        <v>639</v>
      </c>
      <c r="E355" s="2" t="s">
        <v>640</v>
      </c>
    </row>
    <row r="356" spans="1:5" x14ac:dyDescent="0.25">
      <c r="A356" s="1" t="s">
        <v>415</v>
      </c>
      <c r="B356" s="3">
        <v>321</v>
      </c>
      <c r="C356" s="1" t="str">
        <f t="shared" si="5"/>
        <v>DIB-P3-V-321</v>
      </c>
      <c r="D356" t="s">
        <v>641</v>
      </c>
      <c r="E356" s="2" t="s">
        <v>642</v>
      </c>
    </row>
    <row r="357" spans="1:5" x14ac:dyDescent="0.25">
      <c r="A357" s="1" t="s">
        <v>415</v>
      </c>
      <c r="B357" s="3">
        <v>322</v>
      </c>
      <c r="C357" s="1" t="str">
        <f t="shared" si="5"/>
        <v>DIB-P3-V-322</v>
      </c>
      <c r="D357" t="s">
        <v>643</v>
      </c>
      <c r="E357" s="2" t="s">
        <v>644</v>
      </c>
    </row>
    <row r="358" spans="1:5" x14ac:dyDescent="0.25">
      <c r="A358" s="1" t="s">
        <v>415</v>
      </c>
      <c r="B358" s="3">
        <v>324</v>
      </c>
      <c r="C358" s="1" t="str">
        <f t="shared" si="5"/>
        <v>DIB-P3-V-324</v>
      </c>
      <c r="D358" t="s">
        <v>645</v>
      </c>
      <c r="E358" s="2" t="s">
        <v>646</v>
      </c>
    </row>
    <row r="359" spans="1:5" x14ac:dyDescent="0.25">
      <c r="A359" s="1" t="s">
        <v>415</v>
      </c>
      <c r="B359" s="3">
        <v>325</v>
      </c>
      <c r="C359" s="1" t="str">
        <f t="shared" si="5"/>
        <v>DIB-P3-V-325</v>
      </c>
      <c r="D359" t="s">
        <v>647</v>
      </c>
      <c r="E359" s="2" t="s">
        <v>648</v>
      </c>
    </row>
    <row r="360" spans="1:5" x14ac:dyDescent="0.25">
      <c r="A360" s="1" t="s">
        <v>415</v>
      </c>
      <c r="B360" s="3">
        <v>326</v>
      </c>
      <c r="C360" s="1" t="str">
        <f t="shared" si="5"/>
        <v>DIB-P3-V-326</v>
      </c>
      <c r="D360" t="s">
        <v>649</v>
      </c>
      <c r="E360" s="2" t="s">
        <v>650</v>
      </c>
    </row>
    <row r="361" spans="1:5" x14ac:dyDescent="0.25">
      <c r="A361" s="1" t="s">
        <v>415</v>
      </c>
      <c r="B361" s="3">
        <v>328</v>
      </c>
      <c r="C361" s="1" t="str">
        <f t="shared" si="5"/>
        <v>DIB-P3-V-328</v>
      </c>
      <c r="D361" t="s">
        <v>651</v>
      </c>
      <c r="E361" s="2" t="s">
        <v>652</v>
      </c>
    </row>
    <row r="362" spans="1:5" x14ac:dyDescent="0.25">
      <c r="A362" s="1" t="s">
        <v>415</v>
      </c>
      <c r="B362" s="3">
        <v>331</v>
      </c>
      <c r="C362" s="1" t="str">
        <f t="shared" si="5"/>
        <v>DIB-P3-V-331</v>
      </c>
      <c r="D362" t="s">
        <v>653</v>
      </c>
      <c r="E362" s="2" t="s">
        <v>654</v>
      </c>
    </row>
    <row r="363" spans="1:5" x14ac:dyDescent="0.25">
      <c r="A363" s="1" t="s">
        <v>415</v>
      </c>
      <c r="B363" s="3">
        <v>332</v>
      </c>
      <c r="C363" s="1" t="str">
        <f t="shared" si="5"/>
        <v>DIB-P3-V-332</v>
      </c>
      <c r="D363" t="s">
        <v>655</v>
      </c>
      <c r="E363" s="2" t="s">
        <v>128</v>
      </c>
    </row>
    <row r="364" spans="1:5" x14ac:dyDescent="0.25">
      <c r="A364" s="1" t="s">
        <v>415</v>
      </c>
      <c r="B364" s="3">
        <v>335</v>
      </c>
      <c r="C364" s="1" t="str">
        <f t="shared" si="5"/>
        <v>DIB-P3-V-335</v>
      </c>
      <c r="D364" t="s">
        <v>656</v>
      </c>
      <c r="E364" s="2" t="s">
        <v>657</v>
      </c>
    </row>
    <row r="365" spans="1:5" x14ac:dyDescent="0.25">
      <c r="A365" s="1" t="s">
        <v>415</v>
      </c>
      <c r="B365" s="3">
        <v>336</v>
      </c>
      <c r="C365" s="1" t="str">
        <f t="shared" si="5"/>
        <v>DIB-P3-V-336</v>
      </c>
      <c r="D365" t="s">
        <v>658</v>
      </c>
      <c r="E365" s="2" t="s">
        <v>659</v>
      </c>
    </row>
    <row r="366" spans="1:5" x14ac:dyDescent="0.25">
      <c r="A366" s="1" t="s">
        <v>415</v>
      </c>
      <c r="B366" s="3">
        <v>338</v>
      </c>
      <c r="C366" s="1" t="str">
        <f t="shared" si="5"/>
        <v>DIB-P3-V-338</v>
      </c>
      <c r="D366" t="s">
        <v>660</v>
      </c>
      <c r="E366" s="2" t="s">
        <v>661</v>
      </c>
    </row>
    <row r="367" spans="1:5" x14ac:dyDescent="0.25">
      <c r="A367" s="1" t="s">
        <v>415</v>
      </c>
      <c r="B367" s="3">
        <v>340</v>
      </c>
      <c r="C367" s="1" t="str">
        <f t="shared" si="5"/>
        <v>DIB-P3-V-340</v>
      </c>
      <c r="D367" t="s">
        <v>305</v>
      </c>
    </row>
    <row r="368" spans="1:5" x14ac:dyDescent="0.25">
      <c r="A368" s="1" t="s">
        <v>460</v>
      </c>
      <c r="B368" s="3">
        <v>105</v>
      </c>
      <c r="C368" s="1" t="str">
        <f t="shared" si="5"/>
        <v>DIB-P3-SD-105</v>
      </c>
      <c r="D368" t="s">
        <v>491</v>
      </c>
    </row>
    <row r="369" spans="1:5" x14ac:dyDescent="0.25">
      <c r="A369" s="1" t="s">
        <v>460</v>
      </c>
      <c r="B369" s="3">
        <v>106</v>
      </c>
      <c r="C369" s="1" t="str">
        <f t="shared" si="5"/>
        <v>DIB-P3-SD-106</v>
      </c>
      <c r="D369" t="s">
        <v>662</v>
      </c>
      <c r="E369" s="2" t="s">
        <v>663</v>
      </c>
    </row>
    <row r="370" spans="1:5" x14ac:dyDescent="0.25">
      <c r="A370" s="1" t="s">
        <v>460</v>
      </c>
      <c r="B370" s="3">
        <v>107</v>
      </c>
      <c r="C370" s="1" t="str">
        <f t="shared" si="5"/>
        <v>DIB-P3-SD-107</v>
      </c>
      <c r="D370" t="s">
        <v>664</v>
      </c>
      <c r="E370" s="2" t="s">
        <v>665</v>
      </c>
    </row>
    <row r="371" spans="1:5" x14ac:dyDescent="0.25">
      <c r="A371" s="1"/>
    </row>
    <row r="372" spans="1:5" x14ac:dyDescent="0.25">
      <c r="A372" s="1"/>
    </row>
    <row r="373" spans="1:5" x14ac:dyDescent="0.25">
      <c r="A373" s="1"/>
    </row>
    <row r="374" spans="1:5" x14ac:dyDescent="0.25">
      <c r="A374" s="1"/>
    </row>
    <row r="375" spans="1:5" x14ac:dyDescent="0.25">
      <c r="A375" s="1"/>
    </row>
    <row r="376" spans="1:5" x14ac:dyDescent="0.25">
      <c r="A376" s="1"/>
    </row>
    <row r="377" spans="1:5" x14ac:dyDescent="0.25">
      <c r="A377" s="1"/>
    </row>
    <row r="378" spans="1:5" x14ac:dyDescent="0.25">
      <c r="A378" s="1"/>
    </row>
    <row r="379" spans="1:5" x14ac:dyDescent="0.25">
      <c r="A379" s="1"/>
    </row>
    <row r="380" spans="1:5" x14ac:dyDescent="0.25">
      <c r="A380" s="1"/>
    </row>
    <row r="381" spans="1:5" x14ac:dyDescent="0.25">
      <c r="A381" s="1"/>
    </row>
    <row r="382" spans="1:5" x14ac:dyDescent="0.25">
      <c r="A382" s="1"/>
    </row>
    <row r="383" spans="1:5" x14ac:dyDescent="0.25">
      <c r="A383" s="1"/>
    </row>
    <row r="384" spans="1:5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2022-08-20T11:34:12Z</dcterms:created>
  <dcterms:modified xsi:type="dcterms:W3CDTF">2024-07-06T13:04:26Z</dcterms:modified>
</cp:coreProperties>
</file>