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BC02C647-4C8C-4013-BAB0-BC8844B92321}" xr6:coauthVersionLast="45" xr6:coauthVersionMax="45" xr10:uidLastSave="{00000000-0000-0000-0000-000000000000}"/>
  <bookViews>
    <workbookView xWindow="0" yWindow="0" windowWidth="20490" windowHeight="10920" tabRatio="801" firstSheet="2" activeTab="2" xr2:uid="{00000000-000D-0000-FFFF-FFFF00000000}"/>
  </bookViews>
  <sheets>
    <sheet name="TestModules" sheetId="26" r:id="rId1"/>
    <sheet name="TestCases" sheetId="23" r:id="rId2"/>
    <sheet name="TestSteps" sheetId="21" r:id="rId3"/>
    <sheet name="TestData_DEV" sheetId="29" r:id="rId4"/>
    <sheet name="TestDataDetails_DEV" sheetId="24" r:id="rId5"/>
    <sheet name="TestData_QA" sheetId="32" r:id="rId6"/>
    <sheet name="TestDataDetails_QA" sheetId="33" r:id="rId7"/>
    <sheet name="TestData_UAT" sheetId="31" r:id="rId8"/>
    <sheet name="TestDataDetails_UAT" sheetId="30" r:id="rId9"/>
    <sheet name="TestObjects" sheetId="25" r:id="rId10"/>
    <sheet name="TestBrowsers" sheetId="27" r:id="rId11"/>
    <sheet name="TestSettings" sheetId="28" r:id="rId12"/>
  </sheets>
  <definedNames>
    <definedName name="_xlnm._FilterDatabase" localSheetId="2" hidden="1">TestSteps!$H$1:$H$305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AppGeneral_tc" type="4" refreshedVersion="0" background="1">
    <webPr xml="1" sourceData="1" url="C:\Users\gandhia\OneDrive - The Joint Commission\Architecture\Regression Testing\EAppGeneral_tc.xml" htmlTables="1" htmlFormat="all"/>
  </connection>
  <connection id="2" xr16:uid="{00000000-0015-0000-FFFF-FFFF01000000}" name="EAppGeneral_tc1" type="4" refreshedVersion="0" background="1">
    <webPr xml="1" sourceData="1" url="C:\Users\gandhia\OneDrive - The Joint Commission\Architecture\Regression Testing\EAppGeneral_tc.xml" htmlTables="1" htmlFormat="all"/>
  </connection>
</connections>
</file>

<file path=xl/sharedStrings.xml><?xml version="1.0" encoding="utf-8"?>
<sst xmlns="http://schemas.openxmlformats.org/spreadsheetml/2006/main" count="3903" uniqueCount="1411">
  <si>
    <t>Keyword</t>
  </si>
  <si>
    <t>Object</t>
  </si>
  <si>
    <t>ProceedOnFail</t>
  </si>
  <si>
    <t>Y</t>
  </si>
  <si>
    <t>Description</t>
  </si>
  <si>
    <t>Run</t>
  </si>
  <si>
    <t>TestCaseName</t>
  </si>
  <si>
    <t>Wait</t>
  </si>
  <si>
    <t>ScreenName</t>
  </si>
  <si>
    <t>Name</t>
  </si>
  <si>
    <t>Chrome</t>
  </si>
  <si>
    <t>Value</t>
  </si>
  <si>
    <t>ProjectName</t>
  </si>
  <si>
    <t>UserRequested</t>
  </si>
  <si>
    <t>Environment</t>
  </si>
  <si>
    <t>Release</t>
  </si>
  <si>
    <t>ChromeWaitPercentage</t>
  </si>
  <si>
    <t>% with respect to wait given in the data file which corresponds to IE browser. Ex: 10000 ms given in data will make IE browser wait for 10sec where as for chrome it will be 25% of it i.e., 2500ms or 2.5sec</t>
  </si>
  <si>
    <t>FirefoxWaitPercentage</t>
  </si>
  <si>
    <t>90</t>
  </si>
  <si>
    <t>ID</t>
  </si>
  <si>
    <t>DataColumnName</t>
  </si>
  <si>
    <t>XPathValue</t>
  </si>
  <si>
    <t>Wait for few moment</t>
  </si>
  <si>
    <t>Closing the Browser</t>
  </si>
  <si>
    <t>CLOSE_BROWSER</t>
  </si>
  <si>
    <t>N</t>
  </si>
  <si>
    <t>//input[@id='ctl00_ctl00_cphBodyContent_cphBodyContent_txtId']</t>
  </si>
  <si>
    <t>Id Textbox</t>
  </si>
  <si>
    <t>IDTxt</t>
  </si>
  <si>
    <t>//input[@id='ctl00_ctl00_cphBodyContent_cphBodyContent_BtnSearch']</t>
  </si>
  <si>
    <t>BtnSearch</t>
  </si>
  <si>
    <t>Search Button</t>
  </si>
  <si>
    <t>//table[@id='ctl00_ctl00_cphBodyContent_cphBodyContent_dgResults']//tr[2]//a</t>
  </si>
  <si>
    <t>HCOEventLink</t>
  </si>
  <si>
    <t>((//td[contains(text(),'AGGREGATED')])[1]/..//a)[1]</t>
  </si>
  <si>
    <t>AggEventLink</t>
  </si>
  <si>
    <t>MCOAggResBtn</t>
  </si>
  <si>
    <t>//input[@id='eventID']</t>
  </si>
  <si>
    <t>EventIDTxt</t>
  </si>
  <si>
    <t>ProgramList</t>
  </si>
  <si>
    <t>ODMRespAccordian</t>
  </si>
  <si>
    <t>RuleName</t>
  </si>
  <si>
    <t>//h4[contains(text(),'ODM Response')]/..</t>
  </si>
  <si>
    <t>//h4[contains(text(),'Consolidated Result')]/..</t>
  </si>
  <si>
    <t>EventInfoHCOID</t>
  </si>
  <si>
    <t>EventInfoHCOMEVTID</t>
  </si>
  <si>
    <t>ConResAccordian</t>
  </si>
  <si>
    <t>//h4[contains(text(),'Event and Program Details')]/../..//div[text()='Event Information']/..//td[1]</t>
  </si>
  <si>
    <t>//h4[contains(text(),'Event and Program Details')]/../..//div[text()='Event Information']/..//td[2]</t>
  </si>
  <si>
    <t>//h4[contains(text(),'Event and Program Details')]/../..//div[text()='Program Event Information']/..//td[1]</t>
  </si>
  <si>
    <t>//h4[contains(text(),'ODM Response')]/../..//div[text()='Rules &amp; Decision triggered by ODM']/..//td[3]</t>
  </si>
  <si>
    <t>//h4[contains(text(),'Event and Program Details')]/../..//div[contains(text(),'Program List')]/..//td[1]</t>
  </si>
  <si>
    <t>//h4[contains(text(),'Consolidated Result')]/../..//div[text()='Deemed Program Level Decision']/..//td[2]</t>
  </si>
  <si>
    <t>ConResDeemProgName</t>
  </si>
  <si>
    <t>ConResDeemHCOID</t>
  </si>
  <si>
    <t>//h4[contains(text(),'Consolidated Result')]/../..//div[text()='Deemed Program Level Decision']/..//td[1]</t>
  </si>
  <si>
    <t>ConResCertProgName</t>
  </si>
  <si>
    <t>CertProgramName</t>
  </si>
  <si>
    <t>ConResCertHCOID</t>
  </si>
  <si>
    <t>//h4[contains(text(),'Consolidated Result')]/../..//div[text()='Cert Add On Program Level Decision']/..//td[1]</t>
  </si>
  <si>
    <t>//h4[contains(text(),'Consolidated Result')]/../..//div[text()='Org Program Follow up ']/..//td[3]</t>
  </si>
  <si>
    <t>//h4[contains(text(),'Consolidated Result')]/../..//div[text()='Org Program Follow up ']/..//td[1]</t>
  </si>
  <si>
    <t>ConResFollowUpType</t>
  </si>
  <si>
    <t>ConResFUHCOMEVTID</t>
  </si>
  <si>
    <t>//button[@id='btnInvoke']</t>
  </si>
  <si>
    <t>AggButton</t>
  </si>
  <si>
    <t>//h4[contains(text(),'Event and Program Details')]/../..//div[text()='Program Event Information']/..//td[3]</t>
  </si>
  <si>
    <t>PEI_ProgDec</t>
  </si>
  <si>
    <t>PEI_HCOID</t>
  </si>
  <si>
    <t>//h4[contains(text(),'Event and Program Details')]/../..//div[text()='Program Event Information']/..//td[4]</t>
  </si>
  <si>
    <t>PEI_EventDec</t>
  </si>
  <si>
    <t>ConResProgDec</t>
  </si>
  <si>
    <t>//h4[contains(text(),'Consolidated Result')]/../..//div[text()='Program Level Decision']/..//td[3]</t>
  </si>
  <si>
    <t>//ul[@id='side-menu']</t>
  </si>
  <si>
    <t>SideMenu</t>
  </si>
  <si>
    <t>MenuButton</t>
  </si>
  <si>
    <t>//span[@class='badge']/preceding-sibling::i[@class='fa fa-bell fa-fw']</t>
  </si>
  <si>
    <t>//span[@class='badge']</t>
  </si>
  <si>
    <t>NotificationIcon</t>
  </si>
  <si>
    <t>NotificationCount</t>
  </si>
  <si>
    <t>UsernameSection</t>
  </si>
  <si>
    <t>//i[@class='fa fa-user fa-fw']/..</t>
  </si>
  <si>
    <t>RscID</t>
  </si>
  <si>
    <t>//input[@id='ctl00_ctl00_cphBodyContent_cphBodyContent_tbRscID']</t>
  </si>
  <si>
    <t>//a[@id='ctl00_ctl00_LeftLinksUC1_lnkAdministration']</t>
  </si>
  <si>
    <t>LeftNavAdmin</t>
  </si>
  <si>
    <t>//a[contains(text(),'Modern CO I/R Activity')]</t>
  </si>
  <si>
    <t>LeftNavIRDashLink</t>
  </si>
  <si>
    <t>//a[contains(text(),'My Worklist')]</t>
  </si>
  <si>
    <t>MyWorkListTab</t>
  </si>
  <si>
    <t>//a[contains(text(),'Sign Out')]</t>
  </si>
  <si>
    <t>SignoutBtn</t>
  </si>
  <si>
    <t>//a[contains(text(),'Exit Application')]</t>
  </si>
  <si>
    <t>ExitAppBtn</t>
  </si>
  <si>
    <t>//a[contains(text(),'My Worklist')]/span</t>
  </si>
  <si>
    <t>MyWorkListTabCount</t>
  </si>
  <si>
    <t>//a[contains(text(),'Locked')]/span</t>
  </si>
  <si>
    <t>//a[contains(text(),'Locked')]</t>
  </si>
  <si>
    <t>LockedTab</t>
  </si>
  <si>
    <t>LockedTabCount</t>
  </si>
  <si>
    <t>//a[contains(text(),'Unassigned')]</t>
  </si>
  <si>
    <t>UnassignedTab</t>
  </si>
  <si>
    <t>UnassignedTabCount</t>
  </si>
  <si>
    <t>//a[contains(text(),'Unassigned')]/span</t>
  </si>
  <si>
    <t>ClosedReviewsTab</t>
  </si>
  <si>
    <t>ClosedReviewsTabCount</t>
  </si>
  <si>
    <t>//kendo-grid//th[1]</t>
  </si>
  <si>
    <t>MW_EventColumn</t>
  </si>
  <si>
    <t>MW_HCOColumn</t>
  </si>
  <si>
    <t>MW_ProgramColumn</t>
  </si>
  <si>
    <t>MW_DueDateColumn</t>
  </si>
  <si>
    <t>MW_IRColumn</t>
  </si>
  <si>
    <t>MW_ReviewersColumn</t>
  </si>
  <si>
    <t>MW_ActionsColumn</t>
  </si>
  <si>
    <t>//input[@id='ctl00_ctl00_cphBodyContent_cphBodyContent_tbRscName']</t>
  </si>
  <si>
    <t>RscName</t>
  </si>
  <si>
    <t>//kendo-grid//th[2]</t>
  </si>
  <si>
    <t>//kendo-grid//th[3]</t>
  </si>
  <si>
    <t>//kendo-grid//th[4]</t>
  </si>
  <si>
    <t>//kendo-grid//th[5]</t>
  </si>
  <si>
    <t>//kendo-grid//th[6]</t>
  </si>
  <si>
    <t>//kendo-grid//th[9]</t>
  </si>
  <si>
    <t>EvtCallOut_Prog</t>
  </si>
  <si>
    <t>EvtCallOut_DecRule</t>
  </si>
  <si>
    <t>EvtCallOut_ManRule</t>
  </si>
  <si>
    <t>//div[@class='popover fade right in']//table//button[@id='close']</t>
  </si>
  <si>
    <t>//div[@class='popover fade right in']//table//th[contains(text(),'Manual Rules')]</t>
  </si>
  <si>
    <t>//div[@class='popover fade right in']//table//th[contains(text(),'Decision Rules')]</t>
  </si>
  <si>
    <t>//div[@class='popover fade right in']//table//th[contains(text(),'Program')]</t>
  </si>
  <si>
    <t>EvtCallOut_CloseBtn</t>
  </si>
  <si>
    <t>//kendo-grid-list//tr[1]/td[9]//button[contains(text(),'Start')]</t>
  </si>
  <si>
    <t>//kendo-grid-list//tr[1]/td[9]//a[@class='Addreviewer']</t>
  </si>
  <si>
    <t>MW_ActionAddRwr</t>
  </si>
  <si>
    <t>MW_ActionStart</t>
  </si>
  <si>
    <t>MW_ActionCancel</t>
  </si>
  <si>
    <t>//kendo-grid-list//tr[1]/td[9]//div[contains(text(),'Cancel')]</t>
  </si>
  <si>
    <t>FilterIcon</t>
  </si>
  <si>
    <t>//div[@class='panel-body filterbg']//label[contains(text(),'HCO')]</t>
  </si>
  <si>
    <t>//div[@class='panel-body filterbg']//label[contains(text(),'Review Type')]</t>
  </si>
  <si>
    <t>//div[@class='panel-body filterbg']//label[contains(text(),'Reviewer')]</t>
  </si>
  <si>
    <t>//div[@class='panel-body filterbg']//label[contains(text(),'Date')]</t>
  </si>
  <si>
    <t>//div[@class='panel-body filterbg']//button/span[@class='glyphicon glyphicon-search']</t>
  </si>
  <si>
    <t>FilterHCO</t>
  </si>
  <si>
    <t>FilterEvent</t>
  </si>
  <si>
    <t>FilterReviewer</t>
  </si>
  <si>
    <t>FilterReviewType</t>
  </si>
  <si>
    <t>FilterReviewStatus</t>
  </si>
  <si>
    <t>FilterDateRange</t>
  </si>
  <si>
    <t>FilterButton</t>
  </si>
  <si>
    <t>ENTER</t>
  </si>
  <si>
    <t>HCOSearchTextBx</t>
  </si>
  <si>
    <t>HCOSearchList</t>
  </si>
  <si>
    <t>//div[@class='panel-body filterbg']//input[@placeholder="search HCO"]</t>
  </si>
  <si>
    <t>//div[@id='mat-autocomplete-0']</t>
  </si>
  <si>
    <t>HCOSearchListItem</t>
  </si>
  <si>
    <t>(//div[@id='cdk-overlay-0']//mat-option/span)[1]</t>
  </si>
  <si>
    <t>Lk_EventColumn</t>
  </si>
  <si>
    <t>Lk_HCOColumn</t>
  </si>
  <si>
    <t>Lk_ProgramColumn</t>
  </si>
  <si>
    <t>Lk_DueDateColumn</t>
  </si>
  <si>
    <t>Lk_IRColumn</t>
  </si>
  <si>
    <t>Lk_ReviewersColumn</t>
  </si>
  <si>
    <t>Lk_ActionsColumn</t>
  </si>
  <si>
    <t>//kendo-grid-list//tr[1]/td[9]//button[contains(text(),'Unlock')]</t>
  </si>
  <si>
    <t>Lk_ActionUnlock</t>
  </si>
  <si>
    <t>//kendo-grid-list//tr[1]/td[1]/div/button[@class='paddingleftzero btn-link click']</t>
  </si>
  <si>
    <t>FirstEvent</t>
  </si>
  <si>
    <t>//a[@class='glyphicon glyphicon-align-justify btn-menu toggle' and @id='menu-toggle']</t>
  </si>
  <si>
    <t>BROWSER</t>
  </si>
  <si>
    <t>//action-center//span[contains(text(),'Action Center')]</t>
  </si>
  <si>
    <t>//h3/span[contains(text(),'Programs')]</t>
  </si>
  <si>
    <t>ActionsSection</t>
  </si>
  <si>
    <t>ProgramsSection</t>
  </si>
  <si>
    <t>//div[@class='card evtDetails ']</t>
  </si>
  <si>
    <t>EventInfoSection</t>
  </si>
  <si>
    <t>//h3/span[contains(text(),'Scored Standards')]</t>
  </si>
  <si>
    <t>ScoreStdSection</t>
  </si>
  <si>
    <t>//kendo-grid-list//tr[1]/td[2]/div[2]</t>
  </si>
  <si>
    <t>FirstEventHCOID</t>
  </si>
  <si>
    <t>FirstEventHCOAddress</t>
  </si>
  <si>
    <t>//div[@class='pull-right addressdetails'][1]</t>
  </si>
  <si>
    <t>StoredFirstEventHCO</t>
  </si>
  <si>
    <t>//a[contains(text(),'Event Summary') and @data-toggle='tab']</t>
  </si>
  <si>
    <t>EventSummaryTab_ES</t>
  </si>
  <si>
    <t>//eventsummarydetails//th[contains(text(),'Program/Deemed Service/Cert Addon')]</t>
  </si>
  <si>
    <t>//eventsummarydetails//th[contains(text(),'Program Decision')]</t>
  </si>
  <si>
    <t>//eventsummarydetails//th[contains(text(),'Event Decision')]</t>
  </si>
  <si>
    <t>//eventsummarydetails//th[contains(text(),'Decision Rules')]</t>
  </si>
  <si>
    <t>//eventsummarydetails//th[contains(text(),'Manual Rules')]</t>
  </si>
  <si>
    <t>//eventsummarydetails//th[contains(text(),'Bandwidth')]</t>
  </si>
  <si>
    <t>//eventsummarydetails//th[contains(text(),'Total RFIs')]</t>
  </si>
  <si>
    <t>//eventsummarydetails//th[contains(text(),'Event Days')]</t>
  </si>
  <si>
    <t>//eventsummarydetails//th[contains(text(),'Override Flag')]</t>
  </si>
  <si>
    <t>ProgDeemColumn</t>
  </si>
  <si>
    <t>ProgDecisionColumn</t>
  </si>
  <si>
    <t>EventDecisionColumn</t>
  </si>
  <si>
    <t>DecisionRulesColumn</t>
  </si>
  <si>
    <t>ManualRulesColumn</t>
  </si>
  <si>
    <t>BandwidthColumn</t>
  </si>
  <si>
    <t>TotalRFIColumn</t>
  </si>
  <si>
    <t>EventDaysColumn</t>
  </si>
  <si>
    <t>OverrideFlagColumn</t>
  </si>
  <si>
    <t>StartReview_AC</t>
  </si>
  <si>
    <t>CreateDocs_AC</t>
  </si>
  <si>
    <t>QuickReview_AC</t>
  </si>
  <si>
    <t>ViewDocs_AC</t>
  </si>
  <si>
    <t>ReopenAddInfo_AC</t>
  </si>
  <si>
    <t>BackOut_AC</t>
  </si>
  <si>
    <t>Aggregate_AC</t>
  </si>
  <si>
    <t>NavToPSP_AC</t>
  </si>
  <si>
    <t>ManualRules_AC</t>
  </si>
  <si>
    <t>EAppSumPage_AC</t>
  </si>
  <si>
    <t>Override_AC</t>
  </si>
  <si>
    <t>ReopenAccSub_AC</t>
  </si>
  <si>
    <t>FailNotSub_AC</t>
  </si>
  <si>
    <t>CustCommun_AC</t>
  </si>
  <si>
    <t>ScAccRvwed_AC</t>
  </si>
  <si>
    <t>//div[@id='sidebar-wrapper']//a[contains(text(),'Resource Document')]</t>
  </si>
  <si>
    <t>//div[@id='sidebar-wrapper']//a[contains(text(),'Decision Rules')]</t>
  </si>
  <si>
    <t>ResDocs_LeftNav</t>
  </si>
  <si>
    <t>DecRules_LeftNav</t>
  </si>
  <si>
    <t>//ul[@class='breadcrumb']//span[contains(text(),'Manual Rule')]</t>
  </si>
  <si>
    <t>ManRule_BrdCrumbs</t>
  </si>
  <si>
    <t>ProgramsList_ES</t>
  </si>
  <si>
    <t>//input[@type='radio' and @value='Specific']</t>
  </si>
  <si>
    <t>AcceptedRdoBtn</t>
  </si>
  <si>
    <t>//scoredstandards//th[contains(text(),'EP')]/../../following-sibling::tbody/tr[1]/td[3]/a</t>
  </si>
  <si>
    <t>FirstEP</t>
  </si>
  <si>
    <t>//ul[@class='breadcrumb']//span[contains(text(),'Event Review')]</t>
  </si>
  <si>
    <t>//ul[@class='breadcrumb']//a[contains(text(),'Event Summary')]</t>
  </si>
  <si>
    <t>//ul[@class='breadcrumb']//a[contains(text(),'IR Dashboard')]</t>
  </si>
  <si>
    <t>EventRev_BrdCrumbs</t>
  </si>
  <si>
    <t>EventSum_BrdCrumbs</t>
  </si>
  <si>
    <t>IRDash_BrdCrumbs</t>
  </si>
  <si>
    <t>Home_BrdCrumbs</t>
  </si>
  <si>
    <t>(//review//label[contains(text(),'EP')])[1]/..</t>
  </si>
  <si>
    <t>EPName</t>
  </si>
  <si>
    <t>//ul[@class='nav nav-tabs']/li/a[.='Review']</t>
  </si>
  <si>
    <t>ReviewTab_RevPage</t>
  </si>
  <si>
    <t>//th[contains(text(),'Review Type ')]/../../following-sibling::tbody//td[1]</t>
  </si>
  <si>
    <t>ReviewType_RevPage</t>
  </si>
  <si>
    <t>//span[@class='panel-title bluebld']</t>
  </si>
  <si>
    <t>RevPageTitle</t>
  </si>
  <si>
    <t>EPActions</t>
  </si>
  <si>
    <t>//label[contains(text(),'Program:')]/..</t>
  </si>
  <si>
    <t>EPProgramDiv</t>
  </si>
  <si>
    <t>//label[contains(text(),'Standard:')]/..</t>
  </si>
  <si>
    <t>EPStandardDiv</t>
  </si>
  <si>
    <t>EPProgram</t>
  </si>
  <si>
    <t>EPStandard</t>
  </si>
  <si>
    <t>EPLikelihoodDiv</t>
  </si>
  <si>
    <t>EPScopeDiv</t>
  </si>
  <si>
    <t>//label[contains(text(),'EP Description:')]/../div[2]</t>
  </si>
  <si>
    <t>EPDescDiv</t>
  </si>
  <si>
    <t>ExpandEPBtn</t>
  </si>
  <si>
    <t>(//th[contains(text(),'EP Text')])[1]/../following-sibling::tr/td</t>
  </si>
  <si>
    <t>EPDesc</t>
  </si>
  <si>
    <t>CLICK</t>
  </si>
  <si>
    <t>//scoredstandards//th[contains(text(),'Program')]/../../following-sibling::tbody/tr[1]/td[1]</t>
  </si>
  <si>
    <t>//scoredstandards//th[contains(text(),'SAFER Placement')]/../../following-sibling::tbody/tr[1]/td[5]</t>
  </si>
  <si>
    <t>//scoredstandards//th[contains(text(),'Standard')]/../../following-sibling::tbody/tr[1]/td[2]//a</t>
  </si>
  <si>
    <t>EPSaferPlacement</t>
  </si>
  <si>
    <t>//label[contains(text(),'Likelihood:')]/..</t>
  </si>
  <si>
    <t>//label[contains(text(),'Scope:')]/..</t>
  </si>
  <si>
    <t>//h3[@class="panel-title" and contains(text(),'Observations')]</t>
  </si>
  <si>
    <t>//h3[@class="panel-title" and contains(text(),'Observations')]/input[@type='checkbox']</t>
  </si>
  <si>
    <t>OSTitle</t>
  </si>
  <si>
    <t>OSSelectAllChkBx</t>
  </si>
  <si>
    <t>OSNoChange</t>
  </si>
  <si>
    <t>OSUpdate</t>
  </si>
  <si>
    <t>OSDelete</t>
  </si>
  <si>
    <t>OSSurveyorQuestion</t>
  </si>
  <si>
    <t>//a[contains(text(),'Contact Info')]</t>
  </si>
  <si>
    <t>ContactInfoTab</t>
  </si>
  <si>
    <t>//li[@class='active']/a[contains(text(),'Contact Info')]</t>
  </si>
  <si>
    <t>ContactInfoTabActive</t>
  </si>
  <si>
    <t>EventSum_BrdCrumbsTxt</t>
  </si>
  <si>
    <t>//ul[@class='breadcrumb']//span[contains(text(),'Event Summary')]</t>
  </si>
  <si>
    <t>//contact-info-irtcomponent//h4[contains(text(),'Assigned Staff')]</t>
  </si>
  <si>
    <t>AssignedStaffSection</t>
  </si>
  <si>
    <t>//contact-info-irtcomponent//h4[contains(text(),'HCO Contacts')]</t>
  </si>
  <si>
    <t>HCOContactsSection</t>
  </si>
  <si>
    <t>//contact-info-irtcomponent//h4[contains(text(),'Surveyors/Reviewers')]</t>
  </si>
  <si>
    <t>SurveyorsReviewersSection</t>
  </si>
  <si>
    <t>//contact-info-irtcomponent//h4[contains(text(),'Surveyors/Reviewers')]/../following-sibling::div//th[contains(text(),'Surveyors/Reviewer Name')]</t>
  </si>
  <si>
    <t>//contact-info-irtcomponent//h4[contains(text(),'Assigned Staff')]/../following-sibling::div//th[contains(text(),'Name')]</t>
  </si>
  <si>
    <t>//contact-info-irtcomponent//h4[contains(text(),'Assigned Staff')]/../following-sibling::div//th[contains(text(),'Title')]</t>
  </si>
  <si>
    <t>//contact-info-irtcomponent//h4[contains(text(),'Assigned Staff')]/../following-sibling::div//th[contains(text(),'Email')]</t>
  </si>
  <si>
    <t>//contact-info-irtcomponent//h4[contains(text(),'HCO Contacts')]/../following-sibling::div//th[contains(text(),'Name')]</t>
  </si>
  <si>
    <t>//contact-info-irtcomponent//h4[contains(text(),'HCO Contacts')]/../following-sibling::div//th[contains(text(),'Position')]</t>
  </si>
  <si>
    <t>//contact-info-irtcomponent//h4[contains(text(),'HCO Contacts')]/../following-sibling::div//th[contains(text(),'Email')]</t>
  </si>
  <si>
    <t>//contact-info-irtcomponent//h4[contains(text(),'Surveyors/Reviewers')]/../following-sibling::div//th[contains(text(),'Lead')]</t>
  </si>
  <si>
    <t>//contact-info-irtcomponent//h4[contains(text(),'Surveyors/Reviewers')]/../following-sibling::div//th[contains(text(),'Class Type')]</t>
  </si>
  <si>
    <t>//contact-info-irtcomponent//h4[contains(text(),'Surveyors/Reviewers')]/../following-sibling::div//th[contains(text(),'Email')]</t>
  </si>
  <si>
    <t>AssignedStaffName_Hdr</t>
  </si>
  <si>
    <t>AssignedStaffTitle_Hdr</t>
  </si>
  <si>
    <t>AssignedStaffEmail_Hdr</t>
  </si>
  <si>
    <t>HCOContactsName_Hdr</t>
  </si>
  <si>
    <t>HCOContactsPosition_Hdr</t>
  </si>
  <si>
    <t>HCOContactsEmail_Hdr</t>
  </si>
  <si>
    <t>SurvRevName_Hdr</t>
  </si>
  <si>
    <t>SurvRevLead_Hdr</t>
  </si>
  <si>
    <t>SurvRevClType_Hdr</t>
  </si>
  <si>
    <t>SurvRevEmail_Hdr</t>
  </si>
  <si>
    <t>//contact-info-irtcomponent//h4[contains(text(),'Assigned Staff')]/../following-sibling::div//th[contains(text(),'Ext. Number')]</t>
  </si>
  <si>
    <t>//contact-info-irtcomponent//h4[contains(text(),'HCO Contacts')]/../following-sibling::div//th[contains(text(),'Phone')]</t>
  </si>
  <si>
    <t>//contact-info-irtcomponent//h4[contains(text(),'Surveyors/Reviewers')]/../following-sibling::div//th[contains(text(),'Ext. Number')]</t>
  </si>
  <si>
    <t>SurvRevExtNum_Hdr</t>
  </si>
  <si>
    <t>HCOContactsPhn_Hdr</t>
  </si>
  <si>
    <t>AssignedStaffExtNum_Hdr</t>
  </si>
  <si>
    <t>//a[contains(text(),'Event Messages')]</t>
  </si>
  <si>
    <t>EventMessagesTab</t>
  </si>
  <si>
    <t>StopforRvwChk</t>
  </si>
  <si>
    <t>//div[contains(text(),'Stop for Review')]/input[@type='checkbox']</t>
  </si>
  <si>
    <t>//label[contains(text(),'Surveyor/Reviewer Notes')]</t>
  </si>
  <si>
    <t>SurRevNotes</t>
  </si>
  <si>
    <t>//label[contains(text(),'Surveyor Positive Comment/Feedback')]</t>
  </si>
  <si>
    <t>SurPosComFeed</t>
  </si>
  <si>
    <t>//th[contains(text(),'SIG/ENG Name')]</t>
  </si>
  <si>
    <t>//th[contains(text(),'Program')]</t>
  </si>
  <si>
    <t>//th[contains(text(),'Speciality')]</t>
  </si>
  <si>
    <t>//th[contains(text(),'Call Time (Min)')]</t>
  </si>
  <si>
    <t>Msg_Program</t>
  </si>
  <si>
    <t>Msg_SIG_ENGName</t>
  </si>
  <si>
    <t>Msg_Speciality</t>
  </si>
  <si>
    <t>Msg_CallTime_Min</t>
  </si>
  <si>
    <t>//h4[contains(text(),'Real Time Call')]</t>
  </si>
  <si>
    <t>RealTimeCallSection</t>
  </si>
  <si>
    <t>//label[contains(text(),'Central Office Notes')]</t>
  </si>
  <si>
    <t>//div[@class="card evtDetails "]//label[contains(text(),'Review Type')]/../following-sibling::div</t>
  </si>
  <si>
    <t>CONotes</t>
  </si>
  <si>
    <t>RevType_AC</t>
  </si>
  <si>
    <t>CONotesReviewType</t>
  </si>
  <si>
    <t>(//label[contains(text(),'Central Office Notes')]/following-sibling::div//a)[1]</t>
  </si>
  <si>
    <t>//eventreview//ul/li/a[contains(text(),'CoP Summary')]</t>
  </si>
  <si>
    <t>COPSumTab_RevPage</t>
  </si>
  <si>
    <t>//div[@class='leftRail']//a[contains(text(),'ModernCO Event Summary')]</t>
  </si>
  <si>
    <t>ModernCOEventSum_LeftLink</t>
  </si>
  <si>
    <t>//scoredstandards//select</t>
  </si>
  <si>
    <t>SS_DDL</t>
  </si>
  <si>
    <t>(//a/span[contains(text(),'View')])[1]</t>
  </si>
  <si>
    <t>ViewCoPBtn</t>
  </si>
  <si>
    <t>(//i[@data-target='#editCOPSummanry'])[1]</t>
  </si>
  <si>
    <t>EditCoPBtn</t>
  </si>
  <si>
    <t>//label[contains(text(),'* Review Score')]/following-sibling::select</t>
  </si>
  <si>
    <t>//label[contains(text(),'* Rationale')]/following-sibling::select</t>
  </si>
  <si>
    <t>ReviewScore_DDL</t>
  </si>
  <si>
    <t>Rationale_DDL</t>
  </si>
  <si>
    <t>//div[@id='page-content-wrapper']//a[contains(text(),'Home')]</t>
  </si>
  <si>
    <t>SurveyLinkExpandBtn</t>
  </si>
  <si>
    <t>//a[@id='ctl00_ctl00_LeftLinksUC1_lnkSurvey']</t>
  </si>
  <si>
    <t>//div[contains(text(),'Start a Review')]/ancestor::button</t>
  </si>
  <si>
    <t>//div[contains(text(),'Create Documents')]/ancestor::button</t>
  </si>
  <si>
    <t>//div[contains(text(),'Quick Review')]/ancestor::button</t>
  </si>
  <si>
    <t>//div[contains(text(),'View Documents')]/ancestor::button</t>
  </si>
  <si>
    <t>//div[contains(text(),'Reopen (additional information)')]/ancestor::button</t>
  </si>
  <si>
    <t>//div[contains(text(),'Back Out')]/ancestor::button</t>
  </si>
  <si>
    <t>//div[contains(text(),'Aggregate')]/ancestor::button</t>
  </si>
  <si>
    <t>//div[contains(text(),'Navigate to PSP')]/ancestor::button</t>
  </si>
  <si>
    <t>//div[contains(text(),'Manual Rules')]/ancestor::button</t>
  </si>
  <si>
    <t>//div[contains(text(),'EApp Summary Page')]/ancestor::button</t>
  </si>
  <si>
    <t>//div[contains(text(),'Override')]/ancestor::button</t>
  </si>
  <si>
    <t>//div[contains(text(),'Reopen (accidental submission)')]/ancestor::button</t>
  </si>
  <si>
    <t>//div[contains(text(),'Fail (not submitted)')]/ancestor::button</t>
  </si>
  <si>
    <t>//div[contains(text(),'Customer Communication')]/ancestor::button</t>
  </si>
  <si>
    <t>//div[contains(text(),'Score  Accepted or Reviewed')]/ancestor::button</t>
  </si>
  <si>
    <t>//eventsummarydetails//th[contains(text(),'Program/Deemed Service/Cert Addon')]/ancestor::tbody//td[contains(text(),'Program')]</t>
  </si>
  <si>
    <t>//label[contains(text(),'CO Status')]/../..//span[contains(text(),'AGGREGATED')]</t>
  </si>
  <si>
    <t>CO_Status_Aggregated</t>
  </si>
  <si>
    <t>//div[contains(text(),'Lock My Review')]/ancestor::button</t>
  </si>
  <si>
    <t>LockMyReview_AC</t>
  </si>
  <si>
    <t>//div[contains(text(),'Surveyor Question')]/ancestor::button</t>
  </si>
  <si>
    <t>SurveyorQuestion_AC</t>
  </si>
  <si>
    <t>(//button[contains(text(),'New Question')])[1]</t>
  </si>
  <si>
    <t>NewQuestionBtn</t>
  </si>
  <si>
    <t>(//select[@name='surveyor']/option)[2]</t>
  </si>
  <si>
    <t>FirstSurveyor</t>
  </si>
  <si>
    <t>//select[@name='surveyor']</t>
  </si>
  <si>
    <t>NQ_SurveyorList</t>
  </si>
  <si>
    <t>QuestionTextBox</t>
  </si>
  <si>
    <t>//div[@id='cke_editor3']//iframe[@title='Rich Text Editor, editor3']</t>
  </si>
  <si>
    <t>DueDateTextBox</t>
  </si>
  <si>
    <t>//div[@id="sentModel"]//div[@class="datepicker-parent"]/input</t>
  </si>
  <si>
    <t>//div[@id="sentModel"]//button[contains(text(),'Save')]</t>
  </si>
  <si>
    <t>SaveBtn_SendQstn</t>
  </si>
  <si>
    <t>//body[@class='cke_editable cke_editable_themed cke_contents_ltr cke_show_borders']</t>
  </si>
  <si>
    <t>LockReviewPopup_TextArea</t>
  </si>
  <si>
    <t>//div[@id='LockMyReview']//button[contains(text(),'Submit')]</t>
  </si>
  <si>
    <t>LockRvwPopup_Submit</t>
  </si>
  <si>
    <t>//span[@id='ctl00_ctl00_lblPageHeader' and contains(text(),'Published Documents Viewer')]</t>
  </si>
  <si>
    <t>PubDocVwr_Header</t>
  </si>
  <si>
    <t>//div[contains(text(),'Draft Report')]/ancestor::button</t>
  </si>
  <si>
    <t>//div[contains(text(),'Draft Award Letter')]/ancestor::button</t>
  </si>
  <si>
    <t>//div[contains(text(),'Draft CMS Letter')]/ancestor::button</t>
  </si>
  <si>
    <t>//div[contains(text(),'CMS Documents')]/ancestor::button</t>
  </si>
  <si>
    <t>//div[contains(text(),'Correspondence')]/ancestor::button</t>
  </si>
  <si>
    <t>DraftReport_Btn</t>
  </si>
  <si>
    <t>DraftAwardLetter_Btn</t>
  </si>
  <si>
    <t>Correspondence_Btn</t>
  </si>
  <si>
    <t>CMSDocuments_Btn</t>
  </si>
  <si>
    <t>DraftCMSLetter_Btn</t>
  </si>
  <si>
    <t>//button[contains(text(),'Lock and Publish')]</t>
  </si>
  <si>
    <t>LockPublish_Btn</t>
  </si>
  <si>
    <t>PSPDashboard_Hdr</t>
  </si>
  <si>
    <t>Commun_BrdCrmb</t>
  </si>
  <si>
    <t>//ul[@class='breadcrumb']//span[contains(text(),'Communication')]</t>
  </si>
  <si>
    <t>SurvCommun_AC</t>
  </si>
  <si>
    <t>//div[contains(text(),'Surveyor Communication')]/ancestor::button</t>
  </si>
  <si>
    <t>Search_HCO_Txt</t>
  </si>
  <si>
    <t>(//mat-option/span)[1]</t>
  </si>
  <si>
    <t>EventList_First</t>
  </si>
  <si>
    <t>(//kendo-grid-list//tbody/tr)[1]/td[3]</t>
  </si>
  <si>
    <t>SearchedList_FirstHCOID</t>
  </si>
  <si>
    <t>SearchedList_FirstHCOID_Link</t>
  </si>
  <si>
    <t>//ul[@class='breadcrumb']//a[contains(text(),'AE Dashboard')]</t>
  </si>
  <si>
    <t>AEDash_BrdCrumbs</t>
  </si>
  <si>
    <t>//recently-visited-events//tbody/tr[1]/td</t>
  </si>
  <si>
    <t>RecVisEvent_FirstHCOID</t>
  </si>
  <si>
    <t>//unreadmessages//h3[contains(text(),'Messages')]</t>
  </si>
  <si>
    <t>MessagesSection_Hdr</t>
  </si>
  <si>
    <t>SIGInternalReviewTab</t>
  </si>
  <si>
    <t>SIGInternalReviewTabCount</t>
  </si>
  <si>
    <t>//a[contains(text(),'SIG Internal Review')]/span</t>
  </si>
  <si>
    <t>//a[contains(text(),'SIG Internal Review')]</t>
  </si>
  <si>
    <t>//a[contains(text(),'Adverse Events')]</t>
  </si>
  <si>
    <t>//a[contains(text(),'Adverse Events')]/span</t>
  </si>
  <si>
    <t>AdverseEventsTab</t>
  </si>
  <si>
    <t>OverdueTab</t>
  </si>
  <si>
    <t>//a[contains(text(),'Overdue')]</t>
  </si>
  <si>
    <t>//a[contains(text(),'Overdue')]/span</t>
  </si>
  <si>
    <t>OverdueTabCount</t>
  </si>
  <si>
    <t>AdverseEventsTabCount</t>
  </si>
  <si>
    <t>//postsurvey-whatsdue//table//tbody//td[1]/a</t>
  </si>
  <si>
    <t>PSPDashboard_DueList</t>
  </si>
  <si>
    <t>//button[contains(text(),'Expand All Standard Text')]</t>
  </si>
  <si>
    <t>//label[contains(text(),'Internal Notes')]/..//textarea</t>
  </si>
  <si>
    <t>InternalNotesTxtBox</t>
  </si>
  <si>
    <t>InternalNotesSaveBtn</t>
  </si>
  <si>
    <t>InternalNotesSaved</t>
  </si>
  <si>
    <t>//th[contains(text(),'Review Type ')]/../../following-sibling::tbody//td[3]</t>
  </si>
  <si>
    <t>(//div[@class="panel-body Reviewactions obsheader"])[1]</t>
  </si>
  <si>
    <t>//div[@class="panel-body Reviewactions obsheader"]//label[contains(text(),'Add')]/..</t>
  </si>
  <si>
    <t>AddObservationBtn</t>
  </si>
  <si>
    <t>ObservationTxtBox</t>
  </si>
  <si>
    <t>//label[contains(text(),'Observed In')]/following-sibling::select</t>
  </si>
  <si>
    <t>//label[contains(text(),'At')]/following-sibling::select</t>
  </si>
  <si>
    <t>//label[contains(text(),'Surveyor Name')]/following-sibling::select</t>
  </si>
  <si>
    <t>SurveyorName_DDL</t>
  </si>
  <si>
    <t>Likelihood_DDL</t>
  </si>
  <si>
    <t>//label[contains(text(),'Likelihood')]/following-sibling::select</t>
  </si>
  <si>
    <t>Scope_DDL</t>
  </si>
  <si>
    <t>//label[contains(text(),'Scope')]/following-sibling::select</t>
  </si>
  <si>
    <t>//label[contains(text(),'Deemed Services')]/following-sibling::select</t>
  </si>
  <si>
    <t>DeemedServices_DDL</t>
  </si>
  <si>
    <t>AddObservationSaveBtn</t>
  </si>
  <si>
    <t>//app-add-observation//label[contains(text(),'Observation Text')]/following-sibling::ckeditor//iframe</t>
  </si>
  <si>
    <t>//app-add-observation//button[contains(text(),'Save')]</t>
  </si>
  <si>
    <t>//span[@aria-label='Go to the last page']/..</t>
  </si>
  <si>
    <t>GridLastPage</t>
  </si>
  <si>
    <t>//scoredstandards//table/tbody/tr/td[3]/a</t>
  </si>
  <si>
    <t>ScoreStds_Eps</t>
  </si>
  <si>
    <t>SystemRun</t>
  </si>
  <si>
    <t>//a[contains(text(),'Closed')]</t>
  </si>
  <si>
    <t>//a[contains(text(),'Closed')]/span</t>
  </si>
  <si>
    <t>//*[@id="wrapper"]/div/div/eventreview/div[2]/div/div/div/div/div/div/div/review/div/div[1]/div[3]/div[10]/div[2]/div[2]/div/div[1]/label/span</t>
  </si>
  <si>
    <t>//*[@id="wrapper"]/div/div/eventreview/div[2]/div/div/div/div/div/div/div/review/div/div[1]/div[3]/div[10]/div[2]/div[2]/div/div[3]/label</t>
  </si>
  <si>
    <t>//*[@id="wrapper"]/div/div/eventreview/div[2]/div/div/div/div/div/div/div/review/div/div[1]/div[3]/div[10]/div[2]/div[2]/div/div[4]/label</t>
  </si>
  <si>
    <t>//*[@id="tab1"]/kendo-grid/div/div/div/table/thead/tr/th[7]</t>
  </si>
  <si>
    <t>//*[@id="wrapper"]/div/div/eventreview/div[2]/div/div/div/div/div/div/div/review/div/div[1]/div[3]/div[6]/div[3]/i</t>
  </si>
  <si>
    <t>Customer Notes</t>
  </si>
  <si>
    <t>Surveyor Notes</t>
  </si>
  <si>
    <t>//iframe[@title='Rich Text Editor, editor9']</t>
  </si>
  <si>
    <t>//iframe[@title='Rich Text Editor, editor10']</t>
  </si>
  <si>
    <t>//a[text()='INIT-U']</t>
  </si>
  <si>
    <t xml:space="preserve">//a[text()='ModernCO Event Summary']
</t>
  </si>
  <si>
    <t>ToggleBarMenu</t>
  </si>
  <si>
    <t>//*[@id="side-menu"]/li[6]/a</t>
  </si>
  <si>
    <t>Productionsupport</t>
  </si>
  <si>
    <t>ModernCOAggregation</t>
  </si>
  <si>
    <t>//a[text()='ModernCO Aggregation']</t>
  </si>
  <si>
    <t xml:space="preserve">
//div[text()='Program Event Information']/../div/div/table//following-sibling::td[text()='Home Care Accreditation Program']</t>
  </si>
  <si>
    <t>(//scoredstandards//th[contains(text(),'EP')]/../../following-sibling::tbody//td[3]/a[contains(text(),'2')])[1]</t>
  </si>
  <si>
    <t>EP2</t>
  </si>
  <si>
    <t>SaveBtn_EditCOPScore</t>
  </si>
  <si>
    <t xml:space="preserve">//*[@id="editCOPSummanry"]//button[contains(text(),'Save')] </t>
  </si>
  <si>
    <t>Surveyor Notes_COP</t>
  </si>
  <si>
    <t>Customer Notes_COP</t>
  </si>
  <si>
    <t>//iframe[@title='Rich Text Editor, editor7']</t>
  </si>
  <si>
    <t>//iframe[@title='Rich Text Editor, editor8']</t>
  </si>
  <si>
    <t>//*[@id="wrapper"]/div/div/aedashboard/div[2]/div/ul/li[1]/a</t>
  </si>
  <si>
    <t>EventsLink</t>
  </si>
  <si>
    <t>//*[@id="ctl00_ctl00_cphBodyContent_cphBodyContent_dgEventDetails"]/tbody/tr[4]/td[2]/a</t>
  </si>
  <si>
    <t>//*[@id="menu-toggle"]</t>
  </si>
  <si>
    <t>LeftBar</t>
  </si>
  <si>
    <t>//*[@id="wrapper"]//div[3]/kendo-grid/div/kendo-grid-list/div/div[1]/table/tbody/tr[3]/td[2]/button</t>
  </si>
  <si>
    <t>Manual_Rule_Btn</t>
  </si>
  <si>
    <t>Add_EP</t>
  </si>
  <si>
    <t>//*[@id="tab1"]/scoredstandards/div/div[2]/div[4]/add-ep/button</t>
  </si>
  <si>
    <t>Program_DLL</t>
  </si>
  <si>
    <t>Standard_DLL</t>
  </si>
  <si>
    <t>//label[contains(text(),'Standard')]/following-sibling::select</t>
  </si>
  <si>
    <t>EP_DLL</t>
  </si>
  <si>
    <t>SurveyorName_DLL</t>
  </si>
  <si>
    <t>Likelihood_DLL</t>
  </si>
  <si>
    <t>Scope_DLL</t>
  </si>
  <si>
    <t xml:space="preserve">Chapter_DLL </t>
  </si>
  <si>
    <t xml:space="preserve"> //label[contains(text(),'Chapter')]/following-sibling::select</t>
  </si>
  <si>
    <t>//*[@id="cke_1_contents"]/div</t>
  </si>
  <si>
    <t>Observation_Text</t>
  </si>
  <si>
    <t>Customer Notes_EP</t>
  </si>
  <si>
    <t>Surveyor Notes_EP</t>
  </si>
  <si>
    <t>//*[@id="cke_2_contents"]/div</t>
  </si>
  <si>
    <t>//*[@id="cke_3_contents"]/div</t>
  </si>
  <si>
    <t>//*[@id="AddEP"]//button[contains(text(),'Save')]</t>
  </si>
  <si>
    <t>ObservedIn_DLL</t>
  </si>
  <si>
    <t>At_DLL</t>
  </si>
  <si>
    <t xml:space="preserve"> SaveBtn_AddEP</t>
  </si>
  <si>
    <t>//*[@id="AddEP"]/div/div/div[2]/div[2]/div[1]/div[1]/select</t>
  </si>
  <si>
    <t>//*[@id="AddEP"]/div/div/div[2]/div[2]/div[3]/div[2]/select</t>
  </si>
  <si>
    <t>(//*[@id="tab1"]/kendo-grid-list//tbody/tr)[1]/td[2]//span</t>
  </si>
  <si>
    <t>SearchedList_FirstHCOID_Link_C</t>
  </si>
  <si>
    <t>//*[@id="tab1"]/kendo-grid/div/kendo-grid-list/div/div[1]/table/tbody/tr/td[1]/div[1]/span</t>
  </si>
  <si>
    <t>100</t>
  </si>
  <si>
    <t>Deemedservices_DLL</t>
  </si>
  <si>
    <t>DeemedservicesCOP_DLL</t>
  </si>
  <si>
    <t>//*[@id="AddEP"]/div/div/div[2]/div[2]/div[5]/div[4]/div/div/select</t>
  </si>
  <si>
    <t>//*[@id="tab1"]//kendo-grid//div//button</t>
  </si>
  <si>
    <t>SmokeTestcase1</t>
  </si>
  <si>
    <t>SmokeTestcase2</t>
  </si>
  <si>
    <t>SmokeTestcase1_01</t>
  </si>
  <si>
    <t>SmokeTestcase2_01</t>
  </si>
  <si>
    <t>CancelReview_AC</t>
  </si>
  <si>
    <t>Standard_DLL_ER</t>
  </si>
  <si>
    <t>EP_DLL_ER</t>
  </si>
  <si>
    <t>CustomerNotes_ER</t>
  </si>
  <si>
    <t>SurveyorNotes_ER</t>
  </si>
  <si>
    <t>Updatesave_ER</t>
  </si>
  <si>
    <t>PSP_AllSections</t>
  </si>
  <si>
    <t>Responcible_Person</t>
  </si>
  <si>
    <t>PSP_MemberDDL</t>
  </si>
  <si>
    <t>PSP_Date</t>
  </si>
  <si>
    <t>Chapter_DLL_ER_APR</t>
  </si>
  <si>
    <t>https://devapps2.jointcommission.org/PSPWeb/dashboard?ID=551466</t>
  </si>
  <si>
    <t>ESC60_link</t>
  </si>
  <si>
    <t>EventSummaryLink_BredCrumb</t>
  </si>
  <si>
    <t>//*[@id="page-content-wrapper"]//breadcrumb/ul/li[2]/a</t>
  </si>
  <si>
    <t>10day_link</t>
  </si>
  <si>
    <t>//a[contains(text(),"Ten Day Clarification (FULL-U)  Optional")]</t>
  </si>
  <si>
    <t>//postsurvey-whatsdue//table//tbody//tr[2]/td[2]//a</t>
  </si>
  <si>
    <t>//postsurvey-eventsummary//table//tbody//tr[1]//td[8]//a</t>
  </si>
  <si>
    <t>//a[contains(text(),'All Sections')]</t>
  </si>
  <si>
    <t>//*[@id="tab2"]//div[9]//div[1]//input</t>
  </si>
  <si>
    <t>//iframe[@title='Rich Text Editor, editor5']</t>
  </si>
  <si>
    <t>//iframe[@title='Rich Text Editor, editor6']</t>
  </si>
  <si>
    <t xml:space="preserve"> //iframe[@title='Rich Text Editor, editor7']</t>
  </si>
  <si>
    <t>PSP_NextBtn</t>
  </si>
  <si>
    <t>//button[contains(text(),'Next')]</t>
  </si>
  <si>
    <t xml:space="preserve">ESC60_link
</t>
  </si>
  <si>
    <t>PSPLastGoTo</t>
  </si>
  <si>
    <t>PSP_CorrectiveActionSubmission_1</t>
  </si>
  <si>
    <t>PSP_proceduresoractivities_1</t>
  </si>
  <si>
    <t>PSP_Frequency_1</t>
  </si>
  <si>
    <t>PSP_DataCollected_1</t>
  </si>
  <si>
    <t>PSP_Who_1</t>
  </si>
  <si>
    <t>PSP_CorrectiveActionSubmission_2</t>
  </si>
  <si>
    <t>PSP_Leadership_2</t>
  </si>
  <si>
    <t>PSP_Analysis_2</t>
  </si>
  <si>
    <t>PSP_Data_3</t>
  </si>
  <si>
    <t>PSP_Who_2</t>
  </si>
  <si>
    <t xml:space="preserve">PSP_Frequency_2 </t>
  </si>
  <si>
    <t>PSP_Data_2</t>
  </si>
  <si>
    <t>PSP_CorrectiveActionSubmission_3</t>
  </si>
  <si>
    <t>PSP_proceduresoractivities_3</t>
  </si>
  <si>
    <t>PSP_Frequency_3</t>
  </si>
  <si>
    <t>PSP_Who_3</t>
  </si>
  <si>
    <t>//*[@id="mat-select-0"]</t>
  </si>
  <si>
    <t>//button[@aria-label='Open calendar']/../../..//input</t>
  </si>
  <si>
    <t>PSP_Submit</t>
  </si>
  <si>
    <t>//*[@id="tab1"]/button</t>
  </si>
  <si>
    <t>Click_on_ScoreAccepted_Reviewed_AC</t>
  </si>
  <si>
    <t>//*[@id="wrapper"]//div//eventreview//div[2]//div//review//div[1]/div[4]//div[10]//div[2]//div[2]/label</t>
  </si>
  <si>
    <t>//*[@id="tab23"]//div[2]/table/tbody/tr[2]/td[2]/select</t>
  </si>
  <si>
    <t>//*[@id="tab23"]/div[2]/table/tbody/tr[2]/td[3]/select</t>
  </si>
  <si>
    <t>//*[@id="tab23"]/div[2]/table/tbody/tr[2]/td[4]/select</t>
  </si>
  <si>
    <t>//*[@id="cke_238_contents"]/div</t>
  </si>
  <si>
    <t>//*[@id="cke_239_contents"]/div</t>
  </si>
  <si>
    <t>//iframe[@title='Rich Text Editor, editor18']</t>
  </si>
  <si>
    <t>//iframe[@title='Rich Text Editor, editor19']</t>
  </si>
  <si>
    <t>//iframe[@title='Rich Text Editor, editor20']</t>
  </si>
  <si>
    <t>//iframe[@title='Rich Text Editor, editor14']</t>
  </si>
  <si>
    <t>//iframe[@title='Rich Text Editor, editor15']</t>
  </si>
  <si>
    <t>//iframe[@title='Rich Text Editor, editor16']</t>
  </si>
  <si>
    <t>//iframe[@title='Rich Text Editor, editor17']</t>
  </si>
  <si>
    <t>BackoutReason</t>
  </si>
  <si>
    <t>//*[@id="mat-dialog-4"]//backout//mat-dialog-content//div[2]//div[4]//div[2]//select</t>
  </si>
  <si>
    <t>Backout_Radiobutton</t>
  </si>
  <si>
    <t>//*[@id="mat-dialog-0"]//backout//mat-dialog-content//div[2]//div[5]//div//input</t>
  </si>
  <si>
    <t>PDA02_Button</t>
  </si>
  <si>
    <t>//*[@id="txtReason"]</t>
  </si>
  <si>
    <t>ManualRule_Reason</t>
  </si>
  <si>
    <t xml:space="preserve">ManualRuleApply_Btn </t>
  </si>
  <si>
    <t>//button[contains(text(),' Apply Manual Rule')]</t>
  </si>
  <si>
    <t>POC_link</t>
  </si>
  <si>
    <t>PSP_POC_1</t>
  </si>
  <si>
    <t>PSP_proceduresoractivities_POC_1</t>
  </si>
  <si>
    <t>PSP_Frequency_POC_1</t>
  </si>
  <si>
    <t>PSP_Data_POC_1</t>
  </si>
  <si>
    <t>PSP_Who_POC_1</t>
  </si>
  <si>
    <t>//postsurvey-whatsdue//table//tbody/tr[2]//td[2]/a</t>
  </si>
  <si>
    <t>PSP_Leadership_POC_2</t>
  </si>
  <si>
    <t>PSP_Analysis_POC_2</t>
  </si>
  <si>
    <t>PSP_POC_2</t>
  </si>
  <si>
    <t>PSP_proceduresoractivities_POC_2</t>
  </si>
  <si>
    <t>PSP_Frequency_POC_2</t>
  </si>
  <si>
    <t>PSP_Data_POC_2</t>
  </si>
  <si>
    <t>//iframe[@title='Rich Text Editor, editor21']</t>
  </si>
  <si>
    <t xml:space="preserve">PSP_Who_POC_2 </t>
  </si>
  <si>
    <t>//iframe[@title='Rich Text Editor, editor22']</t>
  </si>
  <si>
    <t>PSP_MemberDDL_2</t>
  </si>
  <si>
    <t>//*[@id="mat-select-1"]</t>
  </si>
  <si>
    <t>PSP1_Data_POC_1</t>
  </si>
  <si>
    <t>PSP1_Who_POC_1</t>
  </si>
  <si>
    <t>PSP1_POC_1</t>
  </si>
  <si>
    <t>//*[@id="wrapper"]/div/div[2]/div/div/div[3]/kendo-grid/div/kendo-grid-list//div[1]/table/tbody/tr[2]/td[2]/button</t>
  </si>
  <si>
    <t>//iframe[@title='Rich Text Editor, editor23']</t>
  </si>
  <si>
    <t>//iframe[@title='Rich Text Editor, editor24']</t>
  </si>
  <si>
    <t>//iframe[@title='Rich Text Editor, editor25']</t>
  </si>
  <si>
    <t>//iframe[@title='Rich Text Editor, editor26']</t>
  </si>
  <si>
    <t xml:space="preserve">PSP2_POC_2 </t>
  </si>
  <si>
    <t>PSP2_proceduresoractivities_POC_2</t>
  </si>
  <si>
    <t>PSP2_Frequency_POC_2</t>
  </si>
  <si>
    <t xml:space="preserve">PSP2_Data_POC_2 </t>
  </si>
  <si>
    <t>PSP2_Who_POC_2</t>
  </si>
  <si>
    <t>//iframe[@title='Rich Text Editor, editor27']</t>
  </si>
  <si>
    <t>PSP1_proceduresoractivities_POC_1</t>
  </si>
  <si>
    <t>PSP1_Frequency_POC_1</t>
  </si>
  <si>
    <t>PSP3_Leadership_POC_3</t>
  </si>
  <si>
    <t>PSP3_proceduresoractivities_POC_3</t>
  </si>
  <si>
    <t>PSP3_Frequency_POC_3</t>
  </si>
  <si>
    <t>PSP3_Data_POC_3</t>
  </si>
  <si>
    <t>PSP3_Who_POC_3</t>
  </si>
  <si>
    <t>PSP3_POC_3</t>
  </si>
  <si>
    <t>//iframe[@title='Rich Text Editor, editor29']</t>
  </si>
  <si>
    <t>//iframe[@title='Rich Text Editor, editor28']</t>
  </si>
  <si>
    <t>PSP3_Analysis_POC_3</t>
  </si>
  <si>
    <t>PSP_MemberDDL_Option</t>
  </si>
  <si>
    <t>//*[@id="mat-option-1"]</t>
  </si>
  <si>
    <t>PSP_Submit_Popup</t>
  </si>
  <si>
    <t>PSP_Home</t>
  </si>
  <si>
    <t>//button[contains(text(),'Home')]</t>
  </si>
  <si>
    <t>//postsurvey-whatsdue//table//tbody//td[2]/a</t>
  </si>
  <si>
    <t>//*[@id="ScoreReview"]//div[2]/score-review/div[4]/button[2]</t>
  </si>
  <si>
    <t>Click_on_ScoreAccepted_Reviewed_Submit</t>
  </si>
  <si>
    <t>AddReviewer_PlusIcon</t>
  </si>
  <si>
    <t>//*[@id="tab1"]/kendo-grid//kendo-grid-list//div[1]//table/tbody//tr//td[11]//div[2]/a</t>
  </si>
  <si>
    <t>//*[@id="wrapper"]/div/div/irtdashboard/div[1]/div[2]//div[2]//div[1]/div[5]/button/span</t>
  </si>
  <si>
    <t>HCO_Search_IR</t>
  </si>
  <si>
    <t>IR_SearchButton</t>
  </si>
  <si>
    <t>//*[@id="wrapper"]//div//irtdashboard/div[1]/div[2]//div[1]/span/i</t>
  </si>
  <si>
    <t>HCO_FirstEP</t>
  </si>
  <si>
    <t>//*[@id="tab1"]/kendo-grid/div/kendo-grid-list//div[1]/table/tbody/tr/td[1]/div[1]/button</t>
  </si>
  <si>
    <t>Edit_ER</t>
  </si>
  <si>
    <t>//*[@id="editObservation"]//div[2]//ul/li[2]/a</t>
  </si>
  <si>
    <t>ObservationText_EditObservation</t>
  </si>
  <si>
    <t>//*[@id="cke_4768_contents"]//div</t>
  </si>
  <si>
    <t>//*[@id="cke_4766_contents"]/div</t>
  </si>
  <si>
    <t>ObservationText_CN</t>
  </si>
  <si>
    <t>//*[@id="cke_4767_contents"]/div</t>
  </si>
  <si>
    <t>ObservationText_SN</t>
  </si>
  <si>
    <t>Observation_Save</t>
  </si>
  <si>
    <t>//*[@id="tab22"]/app-add-observation/form/div[15]/button[3]</t>
  </si>
  <si>
    <t>Move_Save</t>
  </si>
  <si>
    <t>//*[@id="tab23"]/div[8]/button[3]</t>
  </si>
  <si>
    <t>Lock_Submit</t>
  </si>
  <si>
    <t>//*[@id="LockMyReview"]//div[2]/lockreview/form/div[9]/button[2]</t>
  </si>
  <si>
    <t>FinalDecision_1</t>
  </si>
  <si>
    <t>//ckeditor//div//div//div//div/p</t>
  </si>
  <si>
    <t>10Day_FirstCheckbox</t>
  </si>
  <si>
    <t>//*[@id="tab1"]/div[1]/div[2]/table/tbody/tr[1]/td[1]/input</t>
  </si>
  <si>
    <t>PSP_10day_Goto</t>
  </si>
  <si>
    <t>//postsurvey-eventsummary//table//tbody//tr[1]//td[6]//a</t>
  </si>
  <si>
    <t>What_10Day1</t>
  </si>
  <si>
    <t>When_10Day1</t>
  </si>
  <si>
    <t>Who_10Day1</t>
  </si>
  <si>
    <t>How_10Day1</t>
  </si>
  <si>
    <t>Why_10Day1</t>
  </si>
  <si>
    <t>//iframe[@title='Rich Text Editor, editor1']</t>
  </si>
  <si>
    <t>//iframe[@title='Rich Text Editor, editor2']</t>
  </si>
  <si>
    <t>//iframe[@title='Rich Text Editor, editor3']</t>
  </si>
  <si>
    <t>//iframe[@title='Rich Text Editor, editor4']</t>
  </si>
  <si>
    <t>10Day_SecondCheckbox</t>
  </si>
  <si>
    <t>//*[@id="tab1"]//div[1]//div[2]//table//tbody//tr[2]/td[1]//input</t>
  </si>
  <si>
    <t>Who_10Day2</t>
  </si>
  <si>
    <t>What_10Day2</t>
  </si>
  <si>
    <t>When_10Day2</t>
  </si>
  <si>
    <t>How_10Day2</t>
  </si>
  <si>
    <t>Why_10Day2</t>
  </si>
  <si>
    <t>PSP_10day_Goto_2</t>
  </si>
  <si>
    <t>//*[@id="tab1"]//div[1]//div[2]//table//tbody//tr[2]//td[6]//a</t>
  </si>
  <si>
    <t>IRSearchBtn</t>
  </si>
  <si>
    <t>//*[@id="wrapper"]/div/div/irtdashboard/div[1]/div[2]//div//div[2]//div[1]/div[5]/button/span</t>
  </si>
  <si>
    <t xml:space="preserve">Add_Reviewer </t>
  </si>
  <si>
    <t>//*[@id="tab1"]/kendo-grid//div/kendo-grid-list//div[1]/table/tbody//tr//td[11]/div[2]/a</t>
  </si>
  <si>
    <t>SelectReview_IR</t>
  </si>
  <si>
    <t>//*[@id="mat-select-0"]//div[1]/span</t>
  </si>
  <si>
    <t>Select_Sheree</t>
  </si>
  <si>
    <t>//*[@id="mat-option-3"]/mat-pseudo-checkbox</t>
  </si>
  <si>
    <t>//*[@id="wrapper"]/div[1]/div[6]/div[1]/button</t>
  </si>
  <si>
    <t>Assign_IR</t>
  </si>
  <si>
    <t>//*[@id="assignReviewers"]//div[3]/button[2]</t>
  </si>
  <si>
    <t>ClickNo_IR</t>
  </si>
  <si>
    <t>//input[@id='mat-input-2']</t>
  </si>
  <si>
    <t>//*[@id="wrapper"]//div//eventreview//div[2]//div[3]/label/b</t>
  </si>
  <si>
    <t>NotAccepted</t>
  </si>
  <si>
    <t>Checkbx_2</t>
  </si>
  <si>
    <t>//*[@id="Accept_NotAcceptCLAR"]//div[2]//div[2]/input[2]</t>
  </si>
  <si>
    <t>NotAcceptsave_btn</t>
  </si>
  <si>
    <t>//*[@id="Accept_NotAcceptCLAR"]//div[3]/button[3]</t>
  </si>
  <si>
    <t>//scoredstandards//th[contains(text(),'EP')]/../../following-sibling::tbody/tr[2]/td[3]/a</t>
  </si>
  <si>
    <t>SecondEP</t>
  </si>
  <si>
    <t>Acceptsave_btn</t>
  </si>
  <si>
    <t>//*[@id="wrapper"]/div/div/eventreview/div[2]//div[3]/div[2]/label/b</t>
  </si>
  <si>
    <t>Corresponcance_Search</t>
  </si>
  <si>
    <t>//*[@id="ctl00_ctl00_cphBodyContent_cphBodyContent_rgDocuments_ctl00_ctl02_ctl02_FilterTextBox_DocumentName"]</t>
  </si>
  <si>
    <t>//*[@id="ctl00_ctl00_cphBodyContent_cphBodyContent_rgDocuments_ctl00_ctl04_btnCreate"]</t>
  </si>
  <si>
    <t>Correspondance_Create</t>
  </si>
  <si>
    <t>//iframe[@title='Rich Text Editor, editor30']</t>
  </si>
  <si>
    <t>//iframe[@title='Rich Text Editor, editor31']</t>
  </si>
  <si>
    <t>//iframe[@title='Rich Text Editor, editor32']</t>
  </si>
  <si>
    <t>//iframe[@title='Rich Text Editor, editor33']</t>
  </si>
  <si>
    <t xml:space="preserve">PSP_proceduresoractivities_2 </t>
  </si>
  <si>
    <t>//*[@id="divSubmit"]/div/div/div[3]/button[1]</t>
  </si>
  <si>
    <t>//*[@id="tab23"]//div[8]//button[3]</t>
  </si>
  <si>
    <t>HCO_Search_btn</t>
  </si>
  <si>
    <t>//*[@id="ctl00_ctl00_cphBodyContent_cphBodyContent_BtnSearch"]</t>
  </si>
  <si>
    <t>HCO_Click</t>
  </si>
  <si>
    <t>//*[@id="ctl00_ctl00_cphBodyContent_cphBodyContent_dgResults"]//tbody//tr[2]//td[1]/a</t>
  </si>
  <si>
    <t>//div[contains(text(),'Cancel Review')]/ancestor::button</t>
  </si>
  <si>
    <t>FirstLink_AESearch</t>
  </si>
  <si>
    <t>//*[@id="tab1"]/kendo-grid//div//kendo-grid-list//div[1]//table//tbody//tr//td[2]//div[1]//span</t>
  </si>
  <si>
    <t>FilterIcon_IRDashboard</t>
  </si>
  <si>
    <t>//*[@id="wrapper"]//div/aedashboard//div[1]//div[2]//div[1]/span/i</t>
  </si>
  <si>
    <t>//*[@id="mat-input-1"]</t>
  </si>
  <si>
    <t>IRSearch</t>
  </si>
  <si>
    <t>AE_Searchbutton</t>
  </si>
  <si>
    <t>https://dev-elancocrdb.azurewebsites.net/</t>
  </si>
  <si>
    <t>TC1_Elanco_URL</t>
  </si>
  <si>
    <t>Navigate to the Home page</t>
  </si>
  <si>
    <t>CreateEditReference_Btn</t>
  </si>
  <si>
    <t>SelectProduct_DLL</t>
  </si>
  <si>
    <t>SelectSection_DLL</t>
  </si>
  <si>
    <t>Go_Button</t>
  </si>
  <si>
    <t>Click on Go Button</t>
  </si>
  <si>
    <t>Wait3</t>
  </si>
  <si>
    <t>3000</t>
  </si>
  <si>
    <t>Click on Create/Edit Reference Template Button in Home Page</t>
  </si>
  <si>
    <t>Click on Biocide in dropdown</t>
  </si>
  <si>
    <t>Biocide_Dropdown</t>
  </si>
  <si>
    <t xml:space="preserve">Click on Product Type dropdown </t>
  </si>
  <si>
    <t xml:space="preserve">Click on Section dropdown </t>
  </si>
  <si>
    <t xml:space="preserve">Click on Clinical dropdown </t>
  </si>
  <si>
    <t>Clinical_Dropdown</t>
  </si>
  <si>
    <t>//*[@id="wrapper"]//div/aedashboard//div[1]/div[2]//div[2]//div[5]//button</t>
  </si>
  <si>
    <t>//*[@id="mat-select-0"]//div//div[1]//span</t>
  </si>
  <si>
    <t>//*[@id="mat-select-1"]//div//div[1]//span</t>
  </si>
  <si>
    <t>Reference_ProductTypes_DLL</t>
  </si>
  <si>
    <t>Reference_Section_DLL</t>
  </si>
  <si>
    <t>ReferenceTemplates_Go</t>
  </si>
  <si>
    <t>//div[3]/app-referencetemplates//div//div[1]//form//div[3]//button</t>
  </si>
  <si>
    <t>First_Section</t>
  </si>
  <si>
    <t>Click on First Section to Collapse/Minimise the section</t>
  </si>
  <si>
    <t xml:space="preserve">Click Check out Button </t>
  </si>
  <si>
    <t>Checkout_btn</t>
  </si>
  <si>
    <t>Edit_Section</t>
  </si>
  <si>
    <t>Click on Add New Section</t>
  </si>
  <si>
    <t>Scroll Page Up</t>
  </si>
  <si>
    <t>Enter Title in Add Section</t>
  </si>
  <si>
    <t xml:space="preserve">Click Save Button </t>
  </si>
  <si>
    <t>Enter_SectionTitle</t>
  </si>
  <si>
    <t>Enter_Requirement</t>
  </si>
  <si>
    <t>Section_save</t>
  </si>
  <si>
    <t>Add_Requirement</t>
  </si>
  <si>
    <t>Click Checkin</t>
  </si>
  <si>
    <t>Checkin_comments</t>
  </si>
  <si>
    <t>Checkin_save</t>
  </si>
  <si>
    <t>QA comments</t>
  </si>
  <si>
    <t>Click Approve</t>
  </si>
  <si>
    <t>Approve</t>
  </si>
  <si>
    <t>Approve Popup</t>
  </si>
  <si>
    <t>TC00_TS001</t>
  </si>
  <si>
    <t>TC00_TS002</t>
  </si>
  <si>
    <t>TC00_TS003</t>
  </si>
  <si>
    <t>TC00_TS004</t>
  </si>
  <si>
    <t>TC00_TS005</t>
  </si>
  <si>
    <t>TC00_TS006</t>
  </si>
  <si>
    <t>TC00_TS007</t>
  </si>
  <si>
    <t>TC00_TS008</t>
  </si>
  <si>
    <t>TC00_TS009</t>
  </si>
  <si>
    <t>TC00_TS010</t>
  </si>
  <si>
    <t>TC00_TS011</t>
  </si>
  <si>
    <t>TC00_TS012</t>
  </si>
  <si>
    <t>TC00_TS013</t>
  </si>
  <si>
    <t>TC00_TS014</t>
  </si>
  <si>
    <t>TC00_TS017</t>
  </si>
  <si>
    <t>TC00_TS023</t>
  </si>
  <si>
    <t>TC00_TS024</t>
  </si>
  <si>
    <t>TC00_TS025</t>
  </si>
  <si>
    <t>TC00_TS026</t>
  </si>
  <si>
    <t>TC00_TS027</t>
  </si>
  <si>
    <t>TC00_TS028</t>
  </si>
  <si>
    <t>TC00_TS029</t>
  </si>
  <si>
    <t>TC00_TS030</t>
  </si>
  <si>
    <t>TC00_TS031</t>
  </si>
  <si>
    <t>TC00_TS032</t>
  </si>
  <si>
    <t>TC00_TS033</t>
  </si>
  <si>
    <t>TC00_TS034</t>
  </si>
  <si>
    <t>TC00_TS035</t>
  </si>
  <si>
    <t>TC00_TS036</t>
  </si>
  <si>
    <t>TC00_TS037</t>
  </si>
  <si>
    <t>TC00_TS043</t>
  </si>
  <si>
    <t>TC00_TS044</t>
  </si>
  <si>
    <t>TC00_TS045</t>
  </si>
  <si>
    <t>TC00_TS046</t>
  </si>
  <si>
    <t>TC00_TS047</t>
  </si>
  <si>
    <t>TC00_TS048</t>
  </si>
  <si>
    <t>TC00_TS049</t>
  </si>
  <si>
    <t>TC01_TS001</t>
  </si>
  <si>
    <t>TC01_TS002</t>
  </si>
  <si>
    <t>TC01_TS003</t>
  </si>
  <si>
    <t>TC01_TS004</t>
  </si>
  <si>
    <t>Select Country From Dropdown</t>
  </si>
  <si>
    <t>TC01_TS005</t>
  </si>
  <si>
    <t>TC01_TS006</t>
  </si>
  <si>
    <t>TC01_TS007</t>
  </si>
  <si>
    <t>TC01_TS008</t>
  </si>
  <si>
    <t>TC01_TS009</t>
  </si>
  <si>
    <t>TC01_TS010</t>
  </si>
  <si>
    <t>TC01_TS011</t>
  </si>
  <si>
    <t>TC01_TS012</t>
  </si>
  <si>
    <t>TC01_TS013</t>
  </si>
  <si>
    <t>TC01_TS014</t>
  </si>
  <si>
    <t>TC01_TS015</t>
  </si>
  <si>
    <t>TC01_TS016</t>
  </si>
  <si>
    <t>TC01_TS017</t>
  </si>
  <si>
    <t>TC01_TS018</t>
  </si>
  <si>
    <t>ProductType_DDL</t>
  </si>
  <si>
    <t>Section_DDL</t>
  </si>
  <si>
    <t>Country_DDL</t>
  </si>
  <si>
    <t>//button[contains(text(),'Go')]</t>
  </si>
  <si>
    <t>SCROLLUP</t>
  </si>
  <si>
    <t>TC00_TS015</t>
  </si>
  <si>
    <t>TC00_TS019</t>
  </si>
  <si>
    <t>TC00_TS021</t>
  </si>
  <si>
    <t>Add_NewSection</t>
  </si>
  <si>
    <t>JSCLICK</t>
  </si>
  <si>
    <t>//html//body//app-root//div[3]//app-add-edit-section//app-add-edit-requirement//div[2]//div//form//div//div[2]//button[1]</t>
  </si>
  <si>
    <t>//html//body//app-root//div[3]//app-add-edit-section//app-add-edit-requirement//div[2]//div//form//div//div[1]//mat-form-field//div//div[1]//div//textarea</t>
  </si>
  <si>
    <t>Save_FullSection</t>
  </si>
  <si>
    <t xml:space="preserve">Click on Save button to save the Full Section </t>
  </si>
  <si>
    <t>Enter Checkin Comments</t>
  </si>
  <si>
    <t>Approve_Accept</t>
  </si>
  <si>
    <t>Country_TemplatesBreadcrumb</t>
  </si>
  <si>
    <t>//*[@id="navbarsExampleDefault"]//ul//li[3]//a</t>
  </si>
  <si>
    <t>//*[@id="mat-select-19"]//div//div[1]//span</t>
  </si>
  <si>
    <t>//*[@id="mat-select-20"]//div//div[1]//span</t>
  </si>
  <si>
    <t>Afganistan</t>
  </si>
  <si>
    <t>TC01_TS019</t>
  </si>
  <si>
    <t>TC01_TS020</t>
  </si>
  <si>
    <t>Click Product Type from dropdown</t>
  </si>
  <si>
    <t>Click Biocide</t>
  </si>
  <si>
    <t>Click Section dropdown</t>
  </si>
  <si>
    <t>Select Clinical from dropdown</t>
  </si>
  <si>
    <t>Select Afganistan from Dropdown</t>
  </si>
  <si>
    <t>CountryTemplates_form</t>
  </si>
  <si>
    <t>//html//body//app-root//div[3]//app-countrytemplates//div//form</t>
  </si>
  <si>
    <t>TC01_TS021</t>
  </si>
  <si>
    <t>TC01_TS022</t>
  </si>
  <si>
    <t>Click on the Form</t>
  </si>
  <si>
    <t>Click</t>
  </si>
  <si>
    <t>//*[@id='mat - expansion - panel - header - 0']//span//a//img/..</t>
  </si>
  <si>
    <t>TC01_TS023</t>
  </si>
  <si>
    <t>TC01_TS024</t>
  </si>
  <si>
    <t>30000</t>
  </si>
  <si>
    <t>SmokeTestcase3</t>
  </si>
  <si>
    <t>SmokeTestcase3_01</t>
  </si>
  <si>
    <t>TC02_TS001</t>
  </si>
  <si>
    <t>TC02_TS002</t>
  </si>
  <si>
    <t>Click on View Requirements</t>
  </si>
  <si>
    <t>View_RequirementsBreadcrumb</t>
  </si>
  <si>
    <t>ViewReq_CountryDDL</t>
  </si>
  <si>
    <t>//html//body//app-root//div[3]//app-viewcountrytemplate//div//form//div[3]//div[2]//ng-multiselect-dropdown//div//div[1]//span</t>
  </si>
  <si>
    <t>ViewRequirements_Afganistan</t>
  </si>
  <si>
    <t>ViewRequirements_Form</t>
  </si>
  <si>
    <t>Export_to_CSV</t>
  </si>
  <si>
    <t>TC00_TS050</t>
  </si>
  <si>
    <t>//*[@id="mat-option-7"]/span</t>
  </si>
  <si>
    <t>Quality_CMC</t>
  </si>
  <si>
    <t>TC01_TS025</t>
  </si>
  <si>
    <t>New Requirement 1</t>
  </si>
  <si>
    <t>//html//body//app-root//div[3]//app-add-edit-section//div//div[2]//div[1]//div//form//div//mat-form-field//div//div[1]//div//input</t>
  </si>
  <si>
    <t>TC00_TS051</t>
  </si>
  <si>
    <t>TC01_TS026</t>
  </si>
  <si>
    <t>TC01_TS027</t>
  </si>
  <si>
    <t>Click on Publish Template Button in Country Templates page</t>
  </si>
  <si>
    <t>Publish_Btn</t>
  </si>
  <si>
    <t>Click Publish inside Popup</t>
  </si>
  <si>
    <t>//button[contains(text(),'Publish')]</t>
  </si>
  <si>
    <t>Publish_Btn_popup</t>
  </si>
  <si>
    <t>Efficacy Lab Data Automation</t>
  </si>
  <si>
    <t>TC01_TS028</t>
  </si>
  <si>
    <t>TC01_TS029</t>
  </si>
  <si>
    <t>Checkout_CountTemplate</t>
  </si>
  <si>
    <t>TC01_TS030</t>
  </si>
  <si>
    <t>TC01_TS031</t>
  </si>
  <si>
    <t>TC01_TS032</t>
  </si>
  <si>
    <t>TC01_TS033</t>
  </si>
  <si>
    <t>TC01_TS034</t>
  </si>
  <si>
    <t>Click Checkin button</t>
  </si>
  <si>
    <t>Checkin_CountryTemplate</t>
  </si>
  <si>
    <t>TC01_TS035</t>
  </si>
  <si>
    <t>CheckinComments_CountryTemplate</t>
  </si>
  <si>
    <t>QA Checkin comments</t>
  </si>
  <si>
    <t>CRDB</t>
  </si>
  <si>
    <t>TC00_TS038</t>
  </si>
  <si>
    <t>TC00_TS039</t>
  </si>
  <si>
    <t>TC00_TS040</t>
  </si>
  <si>
    <t>TC00_TS041</t>
  </si>
  <si>
    <t>TC00_TS042</t>
  </si>
  <si>
    <t>VersionHistory_ViewREquirements</t>
  </si>
  <si>
    <t>//html//body//app-root//div[3]//app-referencetemplates//div//div[2]//div[2]//div[4]//button//p</t>
  </si>
  <si>
    <t>VersionHistory_UndoCheckout</t>
  </si>
  <si>
    <t>//html//body//app-root//div[3]//app-referencetemplates//div//iv[2]//div[2]//div[2]//button//p</t>
  </si>
  <si>
    <t>TC01_TS036</t>
  </si>
  <si>
    <t>TC01_TS037</t>
  </si>
  <si>
    <t>TC01_TS038</t>
  </si>
  <si>
    <t>TC01_TS039</t>
  </si>
  <si>
    <t>Click save inside popup</t>
  </si>
  <si>
    <t xml:space="preserve">
Checkin_save</t>
  </si>
  <si>
    <t>Elanco_URL_QA</t>
  </si>
  <si>
    <t>QA</t>
  </si>
  <si>
    <t>Nutritional_DDL</t>
  </si>
  <si>
    <t>AdminDocs_DDL</t>
  </si>
  <si>
    <t>//*[@id="mat-option-5"]/span</t>
  </si>
  <si>
    <t>//*[@id="mat-option-8"]/span</t>
  </si>
  <si>
    <t>ReferenceTemplate_Checkin</t>
  </si>
  <si>
    <t>TC00_TS052</t>
  </si>
  <si>
    <t>TC00_TS053</t>
  </si>
  <si>
    <t>TC00_TS054</t>
  </si>
  <si>
    <t>TC00_TS055</t>
  </si>
  <si>
    <t>Email_id</t>
  </si>
  <si>
    <t>Click Next Button</t>
  </si>
  <si>
    <t>Next_btn</t>
  </si>
  <si>
    <t>//input[@id='idSIButton9']</t>
  </si>
  <si>
    <t>Enter Password in login page</t>
  </si>
  <si>
    <t>Click Sign in Button</t>
  </si>
  <si>
    <t>Click NO inside stay signed in page</t>
  </si>
  <si>
    <t>//input[@id='idBtn_Back']</t>
  </si>
  <si>
    <t>SigninBtn</t>
  </si>
  <si>
    <t>Pwd</t>
  </si>
  <si>
    <t>StaySigninBtn</t>
  </si>
  <si>
    <t>TemplateAuthor1@WinWire.com</t>
  </si>
  <si>
    <t>Win@user1</t>
  </si>
  <si>
    <t>TC00_TS056</t>
  </si>
  <si>
    <t>TC00_TS059</t>
  </si>
  <si>
    <t>TC00_TS060</t>
  </si>
  <si>
    <t>TC00_TS061</t>
  </si>
  <si>
    <t>TC00_TS062</t>
  </si>
  <si>
    <t>TC00_TS063</t>
  </si>
  <si>
    <t>TC00_TS064</t>
  </si>
  <si>
    <t>TC00_TS065</t>
  </si>
  <si>
    <t xml:space="preserve">Click on User Addess Picture </t>
  </si>
  <si>
    <t>TC00_TS066</t>
  </si>
  <si>
    <t xml:space="preserve">Click on Logout Button </t>
  </si>
  <si>
    <t>User_pic</t>
  </si>
  <si>
    <t>Logout</t>
  </si>
  <si>
    <t>Email_id_TemplateAuthor1</t>
  </si>
  <si>
    <t>Enter Requirement 1</t>
  </si>
  <si>
    <t>TC00_TS067</t>
  </si>
  <si>
    <t>TC00_TS068</t>
  </si>
  <si>
    <t>TC00_TS069</t>
  </si>
  <si>
    <t>Enter Requirement 2</t>
  </si>
  <si>
    <t>Enter Requirement 3</t>
  </si>
  <si>
    <t>Enter_Requirement2</t>
  </si>
  <si>
    <t>Enter_Requirement3</t>
  </si>
  <si>
    <t>Enter_Requirement1</t>
  </si>
  <si>
    <t>New QA Requirement 1</t>
  </si>
  <si>
    <t>New  QA Requirement 2</t>
  </si>
  <si>
    <t>New QA  Requirement 3</t>
  </si>
  <si>
    <t>TC00_TS016</t>
  </si>
  <si>
    <t>TC00_TS018</t>
  </si>
  <si>
    <t>TC00_TS020</t>
  </si>
  <si>
    <t>TC00_TS022</t>
  </si>
  <si>
    <t>TC00_TS070</t>
  </si>
  <si>
    <t>TC00_TS071</t>
  </si>
  <si>
    <t>TC00_TS072</t>
  </si>
  <si>
    <t>TC00_TS073</t>
  </si>
  <si>
    <t>TC01_TS040</t>
  </si>
  <si>
    <t>TC01_TS041</t>
  </si>
  <si>
    <t>TC01_TS042</t>
  </si>
  <si>
    <t>TC01_TS043</t>
  </si>
  <si>
    <t>TC01_TS044</t>
  </si>
  <si>
    <t>TC01_TS045</t>
  </si>
  <si>
    <t>TC01_TS046</t>
  </si>
  <si>
    <t>TC01_TS047</t>
  </si>
  <si>
    <t>TC01_TS048</t>
  </si>
  <si>
    <t>Email_id_Editor</t>
  </si>
  <si>
    <t>AffiliateEditor1@WinWire.com</t>
  </si>
  <si>
    <t>Smoke Testing</t>
  </si>
  <si>
    <t>//span[contains(text(),'Biocide')]</t>
  </si>
  <si>
    <t>//p[contains(text(),'Create / Edit Reference Templates')]</t>
  </si>
  <si>
    <t>Click on Add New Requirement to Add Requirement 2</t>
  </si>
  <si>
    <t>Click on Add New Requirement to Add Requirement 1</t>
  </si>
  <si>
    <t>Click on Add New Requirement to Add Requirement 3</t>
  </si>
  <si>
    <t>//p[contains(text(),'Check in')]</t>
  </si>
  <si>
    <t>//div[@class='text-center w-100']//button[@class='btn btn-default btn-primary btn-inner mr-3'][contains(text(),'Save')]</t>
  </si>
  <si>
    <t>//div[@class='btn-inner text-white mt-2']</t>
  </si>
  <si>
    <t>//li[@class='nav-item pl-0 dropdown']</t>
  </si>
  <si>
    <t>TC00_TS074</t>
  </si>
  <si>
    <t>TC00_TS075</t>
  </si>
  <si>
    <t>Click on Delete 2nd Requirement</t>
  </si>
  <si>
    <t>Click on Delete button inside popup</t>
  </si>
  <si>
    <t>Delete_Requirement</t>
  </si>
  <si>
    <t>Delete_Requirement_popup</t>
  </si>
  <si>
    <t xml:space="preserve">
Delete_Requirement</t>
  </si>
  <si>
    <t>//tr[2]//td[3]//span[3]</t>
  </si>
  <si>
    <t>//button[@id='btnSave']</t>
  </si>
  <si>
    <t>//p[contains(text(),'Add New Section')]</t>
  </si>
  <si>
    <t>//div[@class='col-md-12 pt-1 d-flex ng-star-inserted']</t>
  </si>
  <si>
    <t>Edit_Referencepage_link</t>
  </si>
  <si>
    <t>TC00_TS057</t>
  </si>
  <si>
    <t>TC00_TS058</t>
  </si>
  <si>
    <t>//html//body//app-root//div[3]//app-referencetemplates//app-comment//div[2]//div//form//div//div[1]//mat-form-field//div[1]//div//textarea</t>
  </si>
  <si>
    <t>Elanco CRDB - QA</t>
  </si>
  <si>
    <t>TC00_TS076</t>
  </si>
  <si>
    <t>TC00_TS077</t>
  </si>
  <si>
    <t>TC00_TS078</t>
  </si>
  <si>
    <t>TC00_TS079</t>
  </si>
  <si>
    <t>SectionDelete_lastsecond</t>
  </si>
  <si>
    <t>Delete_Section_popup</t>
  </si>
  <si>
    <t>Enter Email id in login page of Template Author 1</t>
  </si>
  <si>
    <t>TC00_TS080</t>
  </si>
  <si>
    <t>TC00_TS081</t>
  </si>
  <si>
    <t>//*[@id="mat-expansion-panel-header-22"]//span//img</t>
  </si>
  <si>
    <t xml:space="preserve">Click Undo Check out Button </t>
  </si>
  <si>
    <t>Click Undo Check out Button inside popup</t>
  </si>
  <si>
    <t>TC00_TS082</t>
  </si>
  <si>
    <t>TC00_TS083</t>
  </si>
  <si>
    <t>TC00_TS084</t>
  </si>
  <si>
    <t>TC00_TS085</t>
  </si>
  <si>
    <t>UndoCheckout</t>
  </si>
  <si>
    <t>UndoCheckout_popup</t>
  </si>
  <si>
    <t xml:space="preserve">
UndoCheckout</t>
  </si>
  <si>
    <t>//p[contains(text(),'Undo Check Out')]</t>
  </si>
  <si>
    <t>//app-alert-confirmation[3]//div[2]//div[1]//div[1]//div[2]//div[4]//button[1]</t>
  </si>
  <si>
    <t>Click on Version History Button</t>
  </si>
  <si>
    <t>TC00_TS086</t>
  </si>
  <si>
    <t xml:space="preserve">Click on Restore Button on - 1st Restore button </t>
  </si>
  <si>
    <t>ReferenceTemplate_FirstRestore</t>
  </si>
  <si>
    <t>//tr[2]//td[5]//span[1]//button[1]</t>
  </si>
  <si>
    <t>ReferenceTemplate_PopupAccept</t>
  </si>
  <si>
    <t xml:space="preserve">Click Restore Inside Popup </t>
  </si>
  <si>
    <t>CreateEditReference_hyperlink</t>
  </si>
  <si>
    <t>//a[contains(text(),'Create')]</t>
  </si>
  <si>
    <t>VersionHistory_ReferenceTemplates</t>
  </si>
  <si>
    <t>Click on Create/Edit Reference Template link</t>
  </si>
  <si>
    <t>SmokeTestcase4</t>
  </si>
  <si>
    <t>Viewer1@WinWire.com</t>
  </si>
  <si>
    <t>//a[contains(text(),'View Requirements')]</t>
  </si>
  <si>
    <t>SCROLL_DOWN</t>
  </si>
  <si>
    <t>TC01_TS049</t>
  </si>
  <si>
    <t>TC01_TS050</t>
  </si>
  <si>
    <t>Scroll Page down</t>
  </si>
  <si>
    <t>TC02_TS003</t>
  </si>
  <si>
    <t>TC02_TS004</t>
  </si>
  <si>
    <t>TC02_TS005</t>
  </si>
  <si>
    <t>TC02_TS006</t>
  </si>
  <si>
    <t>TC02_TS007</t>
  </si>
  <si>
    <t>TC02_TS008</t>
  </si>
  <si>
    <t>TC02_TS009</t>
  </si>
  <si>
    <t>TC02_TS010</t>
  </si>
  <si>
    <t>TC02_TS011</t>
  </si>
  <si>
    <t>TC02_TS013</t>
  </si>
  <si>
    <t>TC02_TS014</t>
  </si>
  <si>
    <t>TC02_TS015</t>
  </si>
  <si>
    <t>TC02_TS016</t>
  </si>
  <si>
    <t>TC02_TS017</t>
  </si>
  <si>
    <t>TC02_TS018</t>
  </si>
  <si>
    <t>TC02_TS019</t>
  </si>
  <si>
    <t>TC02_TS020</t>
  </si>
  <si>
    <t>TC02_TS021</t>
  </si>
  <si>
    <t>TC02_TS022</t>
  </si>
  <si>
    <t>TC02_TS023</t>
  </si>
  <si>
    <t>TC02_TS024</t>
  </si>
  <si>
    <t>TC02_TS025</t>
  </si>
  <si>
    <t>TC02_TS026</t>
  </si>
  <si>
    <t>TC02_TS027</t>
  </si>
  <si>
    <t>TC02_TS028</t>
  </si>
  <si>
    <t>TC02_TS029</t>
  </si>
  <si>
    <t>TC02_TS030</t>
  </si>
  <si>
    <t>TC02_TS033</t>
  </si>
  <si>
    <t>TC02_TS034</t>
  </si>
  <si>
    <t>TC02_TS037</t>
  </si>
  <si>
    <t>TC02_TS038</t>
  </si>
  <si>
    <t>TC03_TS001</t>
  </si>
  <si>
    <t>TC03_TS002</t>
  </si>
  <si>
    <t>TC03_TS003</t>
  </si>
  <si>
    <t>TC03_TS004</t>
  </si>
  <si>
    <t>TC03_TS005</t>
  </si>
  <si>
    <t>TC03_TS006</t>
  </si>
  <si>
    <t>TC03_TS007</t>
  </si>
  <si>
    <t>TC03_TS008</t>
  </si>
  <si>
    <t>TC03_TS009</t>
  </si>
  <si>
    <t>TC03_TS010</t>
  </si>
  <si>
    <t>TC03_TS011</t>
  </si>
  <si>
    <t>SmokeTestcase4_01</t>
  </si>
  <si>
    <t>Enter Email id in login page of Viewer</t>
  </si>
  <si>
    <t>TC02_TS039</t>
  </si>
  <si>
    <t>TC02_TS040</t>
  </si>
  <si>
    <t>ViewReq_Search</t>
  </si>
  <si>
    <t>TC02_TS041</t>
  </si>
  <si>
    <t>TC02_TS012</t>
  </si>
  <si>
    <t>TC02_TS042</t>
  </si>
  <si>
    <t xml:space="preserve">Click on Logged in User Profile Picture </t>
  </si>
  <si>
    <t>TC03_TS012</t>
  </si>
  <si>
    <t>TC03_TS013</t>
  </si>
  <si>
    <t>TC03_TS014</t>
  </si>
  <si>
    <t>TC03_TS015</t>
  </si>
  <si>
    <t>TC03_TS016</t>
  </si>
  <si>
    <t>TC03_TS017</t>
  </si>
  <si>
    <t>TC03_TS018</t>
  </si>
  <si>
    <t>TC03_TS019</t>
  </si>
  <si>
    <t>TC03_TS020</t>
  </si>
  <si>
    <t>TC03_TS021</t>
  </si>
  <si>
    <t>TC03_TS022</t>
  </si>
  <si>
    <t>TC03_TS023</t>
  </si>
  <si>
    <t>TC03_TS024</t>
  </si>
  <si>
    <t>TC03_TS025</t>
  </si>
  <si>
    <t>TC03_TS027</t>
  </si>
  <si>
    <t>TC03_TS028</t>
  </si>
  <si>
    <t>TC03_TS029</t>
  </si>
  <si>
    <t>TC03_TS030</t>
  </si>
  <si>
    <t>//div[contains(text(),'Algeria')]</t>
  </si>
  <si>
    <t>ViewRequirements_Algeria</t>
  </si>
  <si>
    <t>//div[contains(text(),'Afghanistan')]</t>
  </si>
  <si>
    <t>TC03_TS031</t>
  </si>
  <si>
    <t>TC03_TS032</t>
  </si>
  <si>
    <t>Select Algeria from Dropdown</t>
  </si>
  <si>
    <t>TC03_TS037</t>
  </si>
  <si>
    <t>TC03_TS038</t>
  </si>
  <si>
    <t>TC03_TS039</t>
  </si>
  <si>
    <t>Wait30</t>
  </si>
  <si>
    <t>//mat-panel-title[@class='mat-expansion-panel-header-title nomarLR nomarTB ng-tns-c63-10']</t>
  </si>
  <si>
    <t>ViewReq_Section1</t>
  </si>
  <si>
    <t>TC03_TS040</t>
  </si>
  <si>
    <t>QA Lab Data for Automation</t>
  </si>
  <si>
    <t>Elanco CRDB Application Automation</t>
  </si>
  <si>
    <t>Enter Email id of Affiliate editor in login page</t>
  </si>
  <si>
    <t>//input[@id='i0118']</t>
  </si>
  <si>
    <t>//input[@type='email']</t>
  </si>
  <si>
    <t>TC01_TS051</t>
  </si>
  <si>
    <t>TC01_TS052</t>
  </si>
  <si>
    <t>Click on Customise country Templates Button</t>
  </si>
  <si>
    <t>CountryTemplates_TopHeader</t>
  </si>
  <si>
    <t>//a[contains(text(),'Country Templates')]</t>
  </si>
  <si>
    <t>Click on Checkout button in Country Template Screen</t>
  </si>
  <si>
    <t>//a[@class='nav-link p-0 ng-star-inserted']</t>
  </si>
  <si>
    <t>CountryTemplates_Edit_Section</t>
  </si>
  <si>
    <t>TC01_TS053</t>
  </si>
  <si>
    <t>TC01_TS054</t>
  </si>
  <si>
    <t>TC01_TS055</t>
  </si>
  <si>
    <t>EDIT_REFERENCESECTION_NOTREQUIRED</t>
  </si>
  <si>
    <t>//span[contains(text(),'Clinical')]</t>
  </si>
  <si>
    <t>/html[1]/body[1]/app-root[1]/div[3]/app-referencetemplates[1]/div[1]/div[3]/div[1]/div[1]/div[11]/mat-accordion[1]/mat-expansion-panel[1]/mat-expansion-panel-header[1]/span[1]/img[1]</t>
  </si>
  <si>
    <t>Delete_lastsection</t>
  </si>
  <si>
    <t>TC01_TS056</t>
  </si>
  <si>
    <t>TC01_TS057</t>
  </si>
  <si>
    <t>Click on Section which is in incomplete state - Not Required</t>
  </si>
  <si>
    <t>EDIT_REFERENCESECTION_REQUIRED</t>
  </si>
  <si>
    <t>Scroll page down</t>
  </si>
  <si>
    <t>TC01_TS058</t>
  </si>
  <si>
    <t>TC01_TS059</t>
  </si>
  <si>
    <t>Click on Section which is in incomplete state - Required</t>
  </si>
  <si>
    <t>TC01_TS060</t>
  </si>
  <si>
    <t>TC01_TS061</t>
  </si>
  <si>
    <t>Scroll page Up</t>
  </si>
  <si>
    <t>//html//body//app-root//div[3]//app-customize-country-template//app-comment//div[2]//div//div//form//div//div[1]//mat-form-field//div//div[1]//div//textarea</t>
  </si>
  <si>
    <t>TC01_TS062</t>
  </si>
  <si>
    <t>TC01_TS063</t>
  </si>
  <si>
    <t>Apply to other countries</t>
  </si>
  <si>
    <t>APPLY_TO_OTHER_COUNTRIES</t>
  </si>
  <si>
    <t>Apply_to_other_countries</t>
  </si>
  <si>
    <t>//p[contains(text(),'Publish Template')]</t>
  </si>
  <si>
    <t>TC00_TS087</t>
  </si>
  <si>
    <t>TC00_TS088</t>
  </si>
  <si>
    <t>TC00_TS089</t>
  </si>
  <si>
    <t>TC00_TS090</t>
  </si>
  <si>
    <t>TC00_TS091</t>
  </si>
  <si>
    <r>
      <t xml:space="preserve">View single country Requirements as Viewer - </t>
    </r>
    <r>
      <rPr>
        <sz val="11"/>
        <color rgb="FFFF0000"/>
        <rFont val="Calibri"/>
        <family val="2"/>
        <scheme val="minor"/>
      </rPr>
      <t>DONE</t>
    </r>
  </si>
  <si>
    <t>//p[contains(text(),'Version History')]</t>
  </si>
  <si>
    <t>//p[contains(text(),'Apply to Other Countries')]</t>
  </si>
  <si>
    <t>TC01_TS064</t>
  </si>
  <si>
    <t>TC01_TS065</t>
  </si>
  <si>
    <t>//span[contains(text(),'QA Lab Data for Automation')]</t>
  </si>
  <si>
    <t>Section_QA Lab Data for Automation</t>
  </si>
  <si>
    <t>Scroll Page Down</t>
  </si>
  <si>
    <t>TC03_TS045</t>
  </si>
  <si>
    <t>Elanco : CRDB</t>
  </si>
  <si>
    <t>//p[contains(text(),'Approve')]</t>
  </si>
  <si>
    <t>//app-alert-confirmation[2]//div[2]//div[1]//div[1]//div[2]//div[4]//button[1]</t>
  </si>
  <si>
    <t>TC01_TS066</t>
  </si>
  <si>
    <t>TC01_TS067</t>
  </si>
  <si>
    <t>Click on First section to Collapse/Minimise the section</t>
  </si>
  <si>
    <t>//span[contains(text(),'Acute Toxicity Active Substance (Rodent')]</t>
  </si>
  <si>
    <t>TC03_TS046</t>
  </si>
  <si>
    <t>TC03_TS047</t>
  </si>
  <si>
    <t>SEARCH</t>
  </si>
  <si>
    <t>https://crdbqa.azurewebsites.net</t>
  </si>
  <si>
    <t>//input[@class='mat-input-element mat-form-field-autofill-control displaylineblock pr20 cdk-text-field-autofill-monitored']</t>
  </si>
  <si>
    <t>Enter Search text inside the seach box and Clear the Search</t>
  </si>
  <si>
    <t>TC00_TS092</t>
  </si>
  <si>
    <t>TC00_TS093</t>
  </si>
  <si>
    <t>ReferenceTemplate_Search</t>
  </si>
  <si>
    <t>//input[@class='mat-input-element mat-form-field-autofill-control displaylineblock pr-10 searchtext cdk-text-field-autofill-monitored']</t>
  </si>
  <si>
    <t>CountryTemplate_Search</t>
  </si>
  <si>
    <t>//input[@class='mat-input-element mat-form-field-autofill-control displaylineblock pr-10 cdk-text-field-autofill-monitored']</t>
  </si>
  <si>
    <t>TC01_TS068</t>
  </si>
  <si>
    <t>TC01_TS069</t>
  </si>
  <si>
    <t>TC01_TS070</t>
  </si>
  <si>
    <t>TC01_TS071</t>
  </si>
  <si>
    <t>//span[@class='dropdown-btn']</t>
  </si>
  <si>
    <t>Edge</t>
  </si>
  <si>
    <t>TC02_TS031</t>
  </si>
  <si>
    <t>TC02_TS032</t>
  </si>
  <si>
    <t>TC02_TS035</t>
  </si>
  <si>
    <t>TC02_TS036</t>
  </si>
  <si>
    <t>TC03_TS026</t>
  </si>
  <si>
    <t>TC03_TS033</t>
  </si>
  <si>
    <t>TC03_TS034</t>
  </si>
  <si>
    <t>TC03_TS035</t>
  </si>
  <si>
    <t>TC03_TS036</t>
  </si>
  <si>
    <t>TC03_TS041</t>
  </si>
  <si>
    <t>TC03_TS042</t>
  </si>
  <si>
    <t>TC03_TS043</t>
  </si>
  <si>
    <t>TC03_TS044</t>
  </si>
  <si>
    <t>TC00_TS094</t>
  </si>
  <si>
    <t>TC00_TS095</t>
  </si>
  <si>
    <t>TC00_TS096</t>
  </si>
  <si>
    <t>TC00_TS097</t>
  </si>
  <si>
    <t>Open Outlook of Template Author</t>
  </si>
  <si>
    <t>TC00_TS098</t>
  </si>
  <si>
    <t>Outlook_URL</t>
  </si>
  <si>
    <t>TC00_TS099</t>
  </si>
  <si>
    <t>TC00_TS100</t>
  </si>
  <si>
    <t>TC00_TS101</t>
  </si>
  <si>
    <t>TC00_TS102</t>
  </si>
  <si>
    <t>Click on the Approved Email</t>
  </si>
  <si>
    <t>TC00_TS103</t>
  </si>
  <si>
    <t>TC00_TS104</t>
  </si>
  <si>
    <t>TC00_TS105</t>
  </si>
  <si>
    <t>TC00_TS106</t>
  </si>
  <si>
    <t>TC00_TS107</t>
  </si>
  <si>
    <t>TC00_TS108</t>
  </si>
  <si>
    <t>TC00_TS109</t>
  </si>
  <si>
    <t>TC00_TS110</t>
  </si>
  <si>
    <t>TC00_TS111</t>
  </si>
  <si>
    <t>TC00_TS112</t>
  </si>
  <si>
    <t>TC00_TS113</t>
  </si>
  <si>
    <t>Wait10</t>
  </si>
  <si>
    <t>10000</t>
  </si>
  <si>
    <t>https://outlook.office.com/mail/inbox</t>
  </si>
  <si>
    <t>Stay_signinBtn_Yes</t>
  </si>
  <si>
    <t>//input[@type='submit']</t>
  </si>
  <si>
    <t>Outlook_User_pic</t>
  </si>
  <si>
    <t>Outlook_Signout</t>
  </si>
  <si>
    <t>//a[@id='meControlSignoutLink']</t>
  </si>
  <si>
    <t>//span[contains(text(),'Elanco CRDB')]</t>
  </si>
  <si>
    <t>First_Email</t>
  </si>
  <si>
    <t>TC01_TS072</t>
  </si>
  <si>
    <t>TC01_TS073</t>
  </si>
  <si>
    <t>TC01_TS074</t>
  </si>
  <si>
    <t>TC01_TS075</t>
  </si>
  <si>
    <t>TC01_TS076</t>
  </si>
  <si>
    <t>TC01_TS077</t>
  </si>
  <si>
    <t>TC01_TS078</t>
  </si>
  <si>
    <t>TC01_TS079</t>
  </si>
  <si>
    <t>TC01_TS080</t>
  </si>
  <si>
    <t>TC01_TS081</t>
  </si>
  <si>
    <t>TC01_TS082</t>
  </si>
  <si>
    <t>TC01_TS083</t>
  </si>
  <si>
    <t>TC01_TS084</t>
  </si>
  <si>
    <t>TC01_TS085</t>
  </si>
  <si>
    <t>TC01_TS086</t>
  </si>
  <si>
    <t>TC01_TS087</t>
  </si>
  <si>
    <t>TC01_TS088</t>
  </si>
  <si>
    <t>TC01_TS089</t>
  </si>
  <si>
    <t>TC01_TS090</t>
  </si>
  <si>
    <t>TC01_TS091</t>
  </si>
  <si>
    <t>Open Outlook as Affiliate Editor</t>
  </si>
  <si>
    <t>Email_id_AffiliateEditor</t>
  </si>
  <si>
    <t>Email_id_Viewer</t>
  </si>
  <si>
    <t>//button[@id='O365_MainLink_Me']</t>
  </si>
  <si>
    <t>TC00_TS114</t>
  </si>
  <si>
    <t>//span[contains(text(),'QA Lab Data for Automation')]/ancestor::span/a/img</t>
  </si>
  <si>
    <t>//span[contains(text(),'QA Lab Data for Automation')]//ancestor::span/img</t>
  </si>
  <si>
    <t>Delet QA Lab Data for Automation Section</t>
  </si>
  <si>
    <t>TC00_TS115</t>
  </si>
  <si>
    <t>TC00_TS116</t>
  </si>
  <si>
    <t>TC00_TS117</t>
  </si>
  <si>
    <t>TC00_TS118</t>
  </si>
  <si>
    <t>DeleteSection_QA</t>
  </si>
  <si>
    <t>TC00_TS119</t>
  </si>
  <si>
    <t>TC00_TS120</t>
  </si>
  <si>
    <t>Click Delete inside the popup</t>
  </si>
  <si>
    <t>Superadmin1@WinWire.com</t>
  </si>
  <si>
    <t>Email_id_SuperAdmin1</t>
  </si>
  <si>
    <t>Click on Settings icon</t>
  </si>
  <si>
    <t>Settings_icon</t>
  </si>
  <si>
    <t>//li[@class='nav-item pr-0 dropdown']</t>
  </si>
  <si>
    <t>Click on the APPLICATION in the dropdown</t>
  </si>
  <si>
    <t>Search for Country in the search box</t>
  </si>
  <si>
    <t>Click Notifications in the dropdown</t>
  </si>
  <si>
    <t>Click Section from dropdown</t>
  </si>
  <si>
    <t>Click Clinical from dropdown</t>
  </si>
  <si>
    <t>Application</t>
  </si>
  <si>
    <t>//div[contains(text(),'Application')]</t>
  </si>
  <si>
    <t>//div[contains(text(),'Notifications')]</t>
  </si>
  <si>
    <t>Notifications</t>
  </si>
  <si>
    <t>ProductType</t>
  </si>
  <si>
    <t>//span[contains(text(),'ProductType')]</t>
  </si>
  <si>
    <t>Admin_Aplication_Search</t>
  </si>
  <si>
    <t>Click on Country Templates Breadcrumb</t>
  </si>
  <si>
    <t>SelectProduct_DLL_notifications</t>
  </si>
  <si>
    <t>SelectSection_DLL_notifications</t>
  </si>
  <si>
    <t>cancel_button</t>
  </si>
  <si>
    <t>//button[@class='btn btn-dark btn-inner-black']</t>
  </si>
  <si>
    <t>Click on Cancel Button</t>
  </si>
  <si>
    <t>//html[1]//body[1]//app-root[1]//div[3]//app-mailrecipients[1]//div[1]//form[1]//div[1]//div[2]//mat-form-field[1]//div[1]//mat-select[1]</t>
  </si>
  <si>
    <t>//html[1]//body[1]//app-root[1]//div[3]//app-mailrecipients[1]//div[1]//form[1]//div[2]//div[2]//mat-form-field[1]//div[1]//mat-select[1]</t>
  </si>
  <si>
    <t>//p[contains(text(),'Check Out')]</t>
  </si>
  <si>
    <t>TC00_TS121</t>
  </si>
  <si>
    <t>TC00_TS122</t>
  </si>
  <si>
    <t>Click on First Section to Collapse the section</t>
  </si>
  <si>
    <t>SmokeTestcase5</t>
  </si>
  <si>
    <r>
      <t xml:space="preserve">Admin screen Navigation as Super Admin- </t>
    </r>
    <r>
      <rPr>
        <sz val="11"/>
        <color rgb="FFFF0000"/>
        <rFont val="Calibri"/>
        <family val="2"/>
        <scheme val="minor"/>
      </rPr>
      <t>DONE</t>
    </r>
  </si>
  <si>
    <r>
      <t xml:space="preserve">Multi country view Requirements as a Viewer - </t>
    </r>
    <r>
      <rPr>
        <sz val="11"/>
        <color rgb="FFFF0000"/>
        <rFont val="Calibri"/>
        <family val="2"/>
        <scheme val="minor"/>
      </rPr>
      <t>DONE</t>
    </r>
  </si>
  <si>
    <r>
      <t xml:space="preserve">Reference Templates Screen as Template Author and Notifications - </t>
    </r>
    <r>
      <rPr>
        <sz val="11"/>
        <color rgb="FFFF0000"/>
        <rFont val="Calibri"/>
        <family val="2"/>
        <scheme val="minor"/>
      </rPr>
      <t>DONE</t>
    </r>
  </si>
  <si>
    <r>
      <t xml:space="preserve">Customize Country Template Screen as Affiliate Editor and Notifications- </t>
    </r>
    <r>
      <rPr>
        <sz val="11"/>
        <color rgb="FFFF0000"/>
        <rFont val="Calibri"/>
        <family val="2"/>
        <scheme val="minor"/>
      </rPr>
      <t>DONE</t>
    </r>
  </si>
  <si>
    <t>TC04_TS001</t>
  </si>
  <si>
    <t>TC04_TS002</t>
  </si>
  <si>
    <t>TC04_TS003</t>
  </si>
  <si>
    <t>TC04_TS004</t>
  </si>
  <si>
    <t>SmokeTestcase5_01</t>
  </si>
  <si>
    <t>Enter Email id in login page of Super Admin1</t>
  </si>
  <si>
    <t>TC04_TS005</t>
  </si>
  <si>
    <t>TC04_TS006</t>
  </si>
  <si>
    <t>TC04_TS007</t>
  </si>
  <si>
    <t>TC04_TS008</t>
  </si>
  <si>
    <t>TC04_TS009</t>
  </si>
  <si>
    <t>TC04_TS010</t>
  </si>
  <si>
    <t>TC04_TS011</t>
  </si>
  <si>
    <t>TC04_TS012</t>
  </si>
  <si>
    <t>TC04_TS013</t>
  </si>
  <si>
    <t>TC04_TS014</t>
  </si>
  <si>
    <t>TC04_TS015</t>
  </si>
  <si>
    <t>TC04_TS016</t>
  </si>
  <si>
    <t>TC04_TS017</t>
  </si>
  <si>
    <t>TC04_TS018</t>
  </si>
  <si>
    <t>TC04_TS019</t>
  </si>
  <si>
    <t>TC04_TS020</t>
  </si>
  <si>
    <t>TC04_TS021</t>
  </si>
  <si>
    <t>TC04_TS022</t>
  </si>
  <si>
    <t>TC04_TS023</t>
  </si>
  <si>
    <t>TC04_TS024</t>
  </si>
  <si>
    <t>TC04_TS025</t>
  </si>
  <si>
    <t>TC04_TS026</t>
  </si>
  <si>
    <t>TC04_TS027</t>
  </si>
  <si>
    <t>TC04_TS028</t>
  </si>
  <si>
    <t>TC04_TS029</t>
  </si>
  <si>
    <t>TC04_TS030</t>
  </si>
  <si>
    <t>TC04_TS031</t>
  </si>
  <si>
    <t>TC04_TS032</t>
  </si>
  <si>
    <t>TC04_TS033</t>
  </si>
  <si>
    <t>TC04_TS034</t>
  </si>
  <si>
    <t>TC04_TS035</t>
  </si>
  <si>
    <t>TC04_TS036</t>
  </si>
  <si>
    <t>TC04_TS037</t>
  </si>
  <si>
    <t>TC04_TS038</t>
  </si>
  <si>
    <t>TC04_TS039</t>
  </si>
  <si>
    <t>TC04_TS040</t>
  </si>
  <si>
    <t>TC04_TS041</t>
  </si>
  <si>
    <t>TC04_TS042</t>
  </si>
  <si>
    <t>TC04_TS043</t>
  </si>
  <si>
    <t>Click on Country Section to collapse the section</t>
  </si>
  <si>
    <t>Country_Section</t>
  </si>
  <si>
    <t>//span[contains(text(),'Country')]</t>
  </si>
  <si>
    <t>Scroll page Down</t>
  </si>
  <si>
    <t>//form[@class='form-signin form-signin-pad ng-untouched ng-pristine ng-invalid']</t>
  </si>
  <si>
    <t>//div[@class='text-right']//span[@class='btn-text'][contains(text(),'Add New Requirement')]</t>
  </si>
  <si>
    <t>TC00_TS123</t>
  </si>
  <si>
    <t>TC00_TS124</t>
  </si>
  <si>
    <t>Scroll PageUp</t>
  </si>
  <si>
    <t>//button[contains(text(),'Save Section')]</t>
  </si>
  <si>
    <t>ViewRequirements_text</t>
  </si>
  <si>
    <t>//span[contains(text(),'View Requirements')]</t>
  </si>
  <si>
    <t>//input[@name='searchParm']</t>
  </si>
  <si>
    <t>Current Sprint</t>
  </si>
  <si>
    <t>//div[@class='displaylineblock']</t>
  </si>
  <si>
    <t>Export Latest CSV File and save in the downloads folder</t>
  </si>
  <si>
    <t>Click on the View Requirements Text</t>
  </si>
  <si>
    <t>DOWNLOAD_FILE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</si>
</sst>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7">
    <xf numFmtId="0" fontId="0" fillId="0" borderId="0" xfId="0"/>
    <xf numFmtId="49" fontId="0" fillId="0" borderId="2" xfId="0" applyNumberFormat="1" applyBorder="1"/>
    <xf numFmtId="49" fontId="0" fillId="0" borderId="7" xfId="0" applyNumberFormat="1" applyBorder="1"/>
    <xf numFmtId="49" fontId="0" fillId="0" borderId="1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/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0" fontId="2" fillId="2" borderId="6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6" xfId="0" applyNumberFormat="1" applyFon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8" xfId="0" applyNumberFormat="1" applyFill="1" applyBorder="1"/>
    <xf numFmtId="49" fontId="3" fillId="0" borderId="8" xfId="1" applyNumberFormat="1" applyBorder="1" applyAlignment="1">
      <alignment horizontal="center"/>
    </xf>
    <xf numFmtId="49" fontId="0" fillId="0" borderId="8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quotePrefix="1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8" xfId="0" applyNumberFormat="1" applyBorder="1"/>
    <xf numFmtId="49" fontId="0" fillId="0" borderId="8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8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/>
    </xf>
    <xf numFmtId="49" fontId="0" fillId="0" borderId="8" xfId="0" applyNumberFormat="1" applyFill="1" applyBorder="1" applyAlignment="1">
      <alignment horizontal="left" vertical="top"/>
    </xf>
    <xf numFmtId="49" fontId="0" fillId="0" borderId="8" xfId="0" applyNumberFormat="1" applyFont="1" applyFill="1" applyBorder="1" applyAlignment="1">
      <alignment horizontal="left" vertical="top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9" xfId="0" applyNumberFormat="1" applyBorder="1"/>
    <xf numFmtId="49" fontId="0" fillId="2" borderId="1" xfId="0" applyNumberFormat="1" applyFill="1" applyBorder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0" borderId="8" xfId="0" applyNumberFormat="1" applyFill="1" applyBorder="1" applyAlignment="1">
      <alignment horizontal="left" vertical="top" wrapText="1"/>
    </xf>
    <xf numFmtId="49" fontId="0" fillId="2" borderId="1" xfId="0" applyNumberFormat="1" applyFill="1" applyBorder="1"/>
    <xf numFmtId="49" fontId="0" fillId="0" borderId="1" xfId="0" applyNumberForma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/>
    </xf>
    <xf numFmtId="0" fontId="0" fillId="2" borderId="0" xfId="0" applyFill="1"/>
    <xf numFmtId="0" fontId="0" fillId="0" borderId="1" xfId="0" applyFill="1" applyBorder="1" applyAlignment="1">
      <alignment horizontal="left" vertical="top"/>
    </xf>
    <xf numFmtId="0" fontId="0" fillId="2" borderId="8" xfId="0" applyFill="1" applyBorder="1"/>
    <xf numFmtId="0" fontId="0" fillId="0" borderId="8" xfId="0" applyBorder="1"/>
    <xf numFmtId="0" fontId="0" fillId="2" borderId="1" xfId="0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 vertical="center"/>
    </xf>
    <xf numFmtId="0" fontId="3" fillId="0" borderId="0" xfId="1"/>
    <xf numFmtId="0" fontId="0" fillId="0" borderId="7" xfId="0" applyFill="1" applyBorder="1"/>
    <xf numFmtId="0" fontId="4" fillId="0" borderId="0" xfId="0" applyFont="1"/>
    <xf numFmtId="49" fontId="0" fillId="0" borderId="9" xfId="0" applyNumberFormat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2" xfId="0" applyFill="1" applyBorder="1"/>
    <xf numFmtId="0" fontId="0" fillId="3" borderId="2" xfId="0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7" xfId="0" applyFill="1" applyBorder="1" applyAlignment="1">
      <alignment horizontal="left" vertic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3" fillId="0" borderId="8" xfId="1" applyNumberFormat="1" applyFill="1" applyBorder="1" applyAlignment="1">
      <alignment horizontal="left" vertical="top"/>
    </xf>
    <xf numFmtId="49" fontId="3" fillId="5" borderId="1" xfId="1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3" fillId="0" borderId="0" xfId="1" applyAlignment="1">
      <alignment horizontal="center" vertical="center"/>
    </xf>
    <xf numFmtId="0" fontId="0" fillId="6" borderId="1" xfId="0" applyFill="1" applyBorder="1"/>
    <xf numFmtId="0" fontId="3" fillId="0" borderId="0" xfId="1" applyAlignment="1">
      <alignment horizontal="center"/>
    </xf>
    <xf numFmtId="0" fontId="0" fillId="6" borderId="1" xfId="0" applyFill="1" applyBorder="1" applyAlignment="1">
      <alignment horizontal="left"/>
    </xf>
    <xf numFmtId="0" fontId="3" fillId="0" borderId="3" xfId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/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wrapText="1"/>
    </xf>
    <xf numFmtId="49" fontId="0" fillId="0" borderId="3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Font="1" applyBorder="1"/>
    <xf numFmtId="0" fontId="0" fillId="2" borderId="7" xfId="0" applyFill="1" applyBorder="1"/>
    <xf numFmtId="0" fontId="0" fillId="0" borderId="2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0" borderId="0" xfId="1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2" borderId="0" xfId="1" applyFill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elementFormDefault="qualified" attributeFormDefault="unqualified">
      <!-- XML Schema Generated from XML Document on Mon Dec 03 2018 11:48:38 GMT+0530 (India Standard Time) -->
      <!-- with XmlGrid.net Free Online Service http://xmlgrid.net -->
      <xs:element name="Tests">
        <xs:complexType>
          <xs:sequence>
            <xs:element name="TestModules" minOccurs="0" maxOccurs="unbounded">
              <xs:complexType>
                <xs:sequence>
                  <xs:element name="Name" type="xs:string"/>
                  <xs:element name="Description"/>
                  <xs:element name="Run" type="xs:string"/>
                </xs:sequence>
              </xs:complexType>
            </xs:element>
            <xs:element name="TestCases" minOccurs="0" maxOccurs="unbounded">
              <xs:complexType>
                <xs:sequence>
                  <xs:element name="Name" type="xs:string"/>
                  <xs:element name="Description"/>
                  <xs:element name="Run" type="xs:string"/>
                </xs:sequence>
              </xs:complexType>
            </xs:element>
            <xs:element name="TestData_DEV" minOccurs="0" maxOccurs="unbounded">
              <xs:complexType>
                <xs:sequence>
                  <xs:element name="TestCaseName" type="xs:string"/>
                  <xs:element name="ID" type="xs:string"/>
                  <xs:element name="Run" type="xs:string"/>
                </xs:sequence>
              </xs:complexType>
            </xs:element>
            <xs:element name="TestDataDetails_DEV" minOccurs="0" maxOccurs="unbounded">
              <xs:complexType>
                <xs:sequence>
                  <xs:element name="ID" type="xs:string"/>
                  <xs:element name="Name" type="xs:string"/>
                  <xs:element name="Value" type="xs:string"/>
                </xs:sequence>
              </xs:complexType>
            </xs:element>
            <xs:element name="TestData_UAT" minOccurs="0" maxOccurs="unbounded">
              <xs:complexType>
                <xs:sequence>
                  <xs:element name="TestCaseName" type="xs:string"/>
                  <xs:element name="ID" type="xs:string"/>
                  <xs:element name="Run" type="xs:string"/>
                </xs:sequence>
              </xs:complexType>
            </xs:element>
            <xs:element name="TestDataDetails_UAT" minOccurs="0" maxOccurs="unbounded">
              <xs:complexType>
                <xs:sequence>
                  <xs:element name="ID" type="xs:string"/>
                  <xs:element name="Name" type="xs:string"/>
                  <xs:element name="Value" type="xs:string"/>
                </xs:sequence>
              </xs:complexType>
            </xs:element>
            <xs:element name="TestData_UATLab" minOccurs="0" maxOccurs="unbounded">
              <xs:complexType>
                <xs:sequence>
                  <xs:element name="TestCaseName" type="xs:string"/>
                  <xs:element name="ID" type="xs:string"/>
                  <xs:element name="Run" type="xs:string"/>
                </xs:sequence>
              </xs:complexType>
            </xs:element>
            <xs:element name="TestDataDetails_UATLab" minOccurs="0" maxOccurs="unbounded">
              <xs:complexType>
                <xs:sequence>
                  <xs:element name="ID" type="xs:string"/>
                  <xs:element name="Name" type="xs:string"/>
                  <xs:element name="Value" type="xs:string"/>
                </xs:sequence>
              </xs:complexType>
            </xs:element>
            <xs:element name="TestSteps" minOccurs="0" maxOccurs="unbounded">
              <xs:complexType>
                <xs:sequence>
                  <xs:element name="Name" type="xs:string"/>
                  <xs:element name="ID" type="xs:string"/>
                  <xs:element name="Run" type="xs:string"/>
                  <xs:element name="Description" type="xs:string"/>
                  <xs:element name="Keyword" type="xs:string"/>
                  <xs:element name="Object"/>
                  <xs:element name="ProceedOnFail"/>
                  <xs:element name="DataColumnName" type="xs:string"/>
                </xs:sequence>
              </xs:complexType>
            </xs:element>
            <xs:element name="TestObjects" minOccurs="0" maxOccurs="unbounded">
              <xs:complexType>
                <xs:sequence>
                  <xs:element name="Name" type="xs:string"/>
                  <xs:element name="XPathValue" type="xs:string"/>
                  <xs:element name="ScreenName"/>
                </xs:sequence>
              </xs:complexType>
            </xs:element>
            <xs:element name="TestBrowsers" minOccurs="0" maxOccurs="unbounded">
              <xs:complexType>
                <xs:sequence>
                  <xs:element name="Name" type="xs:string"/>
                  <xs:element name="Run" type="xs:string"/>
                </xs:sequence>
              </xs:complexType>
            </xs:element>
            <xs:element name="TestSettings" minOccurs="0" maxOccurs="unbounded">
              <xs:complexType>
                <xs:sequence>
                  <xs:element name="Name" type="xs:string"/>
                  <xs:element name="Value" type="xs:string"/>
                  <xs:element name="Description"/>
                </xs:sequence>
              </xs:complexType>
            </xs:element>
          </xs:sequence>
        </xs:complexType>
      </xs:element>
    </xs:schema>
  </Schema>
  <Map ID="31" Name="Tests_Map" RootElement="Test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ableType="xml" totalsRowShown="0" headerRowDxfId="113" headerRowBorderDxfId="112" tableBorderDxfId="111" totalsRowBorderDxfId="110">
  <autoFilter ref="A1:C2" xr:uid="{00000000-0009-0000-0100-000003000000}"/>
  <tableColumns count="3">
    <tableColumn id="1" xr3:uid="{00000000-0010-0000-0000-000001000000}" uniqueName="Name" name="Name" dataDxfId="109">
      <xmlColumnPr mapId="31" xpath="/Tests/TestModules/Name" xmlDataType="string"/>
    </tableColumn>
    <tableColumn id="2" xr3:uid="{00000000-0010-0000-0000-000002000000}" uniqueName="Description" name="Description" dataDxfId="108">
      <xmlColumnPr mapId="31" xpath="/Tests/TestModules/Description" xmlDataType="anyType"/>
    </tableColumn>
    <tableColumn id="3" xr3:uid="{00000000-0010-0000-0000-000003000000}" uniqueName="Run" name="Run" dataDxfId="107">
      <xmlColumnPr mapId="31" xpath="/Tests/TestModules/Run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C6" tableType="xml" totalsRowShown="0" headerRowDxfId="106" headerRowBorderDxfId="105" tableBorderDxfId="104" totalsRowBorderDxfId="103">
  <autoFilter ref="A1:C6" xr:uid="{00000000-0009-0000-0100-000005000000}"/>
  <tableColumns count="3">
    <tableColumn id="1" xr3:uid="{00000000-0010-0000-0100-000001000000}" uniqueName="Name" name="Name" dataDxfId="102">
      <xmlColumnPr mapId="31" xpath="/Tests/TestCases/Name" xmlDataType="string"/>
    </tableColumn>
    <tableColumn id="2" xr3:uid="{00000000-0010-0000-0100-000002000000}" uniqueName="Description" name="Description" dataDxfId="101">
      <xmlColumnPr mapId="31" xpath="/Tests/TestCases/Description" xmlDataType="anyType"/>
    </tableColumn>
    <tableColumn id="3" xr3:uid="{00000000-0010-0000-0100-000003000000}" uniqueName="Run" name="Run" dataDxfId="100">
      <xmlColumnPr mapId="31" xpath="/Tests/TestCases/Run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H348" tableType="xml" totalsRowShown="0" headerRowDxfId="99" headerRowBorderDxfId="98" tableBorderDxfId="97">
  <autoFilter ref="A1:H348" xr:uid="{00000000-0009-0000-0100-000001000000}"/>
  <tableColumns count="8">
    <tableColumn id="1" xr3:uid="{00000000-0010-0000-0200-000001000000}" uniqueName="Name" name="Name" dataDxfId="96">
      <xmlColumnPr mapId="31" xpath="/Tests/TestSteps/Name" xmlDataType="string"/>
    </tableColumn>
    <tableColumn id="4" xr3:uid="{00000000-0010-0000-0200-000004000000}" uniqueName="ID" name="ID" dataDxfId="95">
      <xmlColumnPr mapId="31" xpath="/Tests/TestSteps/ID" xmlDataType="string"/>
    </tableColumn>
    <tableColumn id="5" xr3:uid="{00000000-0010-0000-0200-000005000000}" uniqueName="Run" name="Run" dataDxfId="94">
      <xmlColumnPr mapId="31" xpath="/Tests/TestSteps/Run" xmlDataType="string"/>
    </tableColumn>
    <tableColumn id="6" xr3:uid="{00000000-0010-0000-0200-000006000000}" uniqueName="Description" name="Description" dataDxfId="93">
      <xmlColumnPr mapId="31" xpath="/Tests/TestSteps/Description" xmlDataType="string"/>
    </tableColumn>
    <tableColumn id="7" xr3:uid="{00000000-0010-0000-0200-000007000000}" uniqueName="Keyword" name="Keyword" dataDxfId="92">
      <xmlColumnPr mapId="31" xpath="/Tests/TestSteps/Keyword" xmlDataType="string"/>
    </tableColumn>
    <tableColumn id="8" xr3:uid="{00000000-0010-0000-0200-000008000000}" uniqueName="Object" name="Object" dataDxfId="91">
      <xmlColumnPr mapId="31" xpath="/Tests/TestSteps/Object" xmlDataType="anyType"/>
    </tableColumn>
    <tableColumn id="9" xr3:uid="{00000000-0010-0000-0200-000009000000}" uniqueName="ProceedOnFail" name="ProceedOnFail" dataDxfId="90">
      <xmlColumnPr mapId="31" xpath="/Tests/TestSteps/ProceedOnFail" xmlDataType="anyType"/>
    </tableColumn>
    <tableColumn id="10" xr3:uid="{00000000-0010-0000-0200-00000A000000}" uniqueName="DataColumnName" name="DataColumnName" dataDxfId="89">
      <xmlColumnPr mapId="31" xpath="/Tests/TestSteps/DataColumnName" xmlDataType="string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C6" tableType="xml" totalsRowShown="0" dataDxfId="87" headerRowBorderDxfId="88" tableBorderDxfId="86" totalsRowBorderDxfId="85">
  <autoFilter ref="A1:C6" xr:uid="{00000000-0009-0000-0100-000007000000}"/>
  <tableColumns count="3">
    <tableColumn id="1" xr3:uid="{00000000-0010-0000-0300-000001000000}" uniqueName="TestCaseName" name="TestCaseName" dataDxfId="84">
      <xmlColumnPr mapId="31" xpath="/Tests/TestData_DEV/TestCaseName" xmlDataType="string"/>
    </tableColumn>
    <tableColumn id="2" xr3:uid="{00000000-0010-0000-0300-000002000000}" uniqueName="ID" name="ID" dataDxfId="83">
      <xmlColumnPr mapId="31" xpath="/Tests/TestData_DEV/ID" xmlDataType="string"/>
    </tableColumn>
    <tableColumn id="3" xr3:uid="{00000000-0010-0000-0300-000003000000}" uniqueName="Run" name="Run" dataDxfId="82">
      <xmlColumnPr mapId="31" xpath="/Tests/TestData_DEV/Run" xmlDataType="string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C110" tableType="xml" totalsRowShown="0" headerRowDxfId="81" headerRowBorderDxfId="80" tableBorderDxfId="79" totalsRowBorderDxfId="78">
  <autoFilter ref="A1:C110" xr:uid="{00000000-0009-0000-0100-000008000000}"/>
  <tableColumns count="3">
    <tableColumn id="1" xr3:uid="{00000000-0010-0000-0400-000001000000}" uniqueName="ID" name="ID" dataDxfId="77">
      <xmlColumnPr mapId="31" xpath="/Tests/TestDataDetails_DEV/ID" xmlDataType="string"/>
    </tableColumn>
    <tableColumn id="2" xr3:uid="{00000000-0010-0000-0400-000002000000}" uniqueName="Name" name="Name" dataDxfId="76">
      <xmlColumnPr mapId="31" xpath="/Tests/TestDataDetails_DEV/Name" xmlDataType="string"/>
    </tableColumn>
    <tableColumn id="3" xr3:uid="{00000000-0010-0000-0400-000003000000}" uniqueName="Value" name="Value" dataDxfId="75">
      <xmlColumnPr mapId="31" xpath="/Tests/TestDataDetails_DEV/Value" xmlDataType="string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71112" displayName="Table71112" ref="A1:C6" tableType="xml" totalsRowShown="0" headerRowBorderDxfId="74" tableBorderDxfId="73" totalsRowBorderDxfId="72">
  <autoFilter ref="A1:C6" xr:uid="{00000000-0009-0000-0100-00000B000000}"/>
  <tableColumns count="3">
    <tableColumn id="1" xr3:uid="{00000000-0010-0000-0700-000001000000}" uniqueName="TestCaseName" name="TestCaseName" dataDxfId="71">
      <xmlColumnPr mapId="31" xpath="/Tests/TestData_UATLab/TestCaseName" xmlDataType="string"/>
    </tableColumn>
    <tableColumn id="2" xr3:uid="{00000000-0010-0000-0700-000002000000}" uniqueName="ID" name="ID" dataDxfId="70">
      <xmlColumnPr mapId="31" xpath="/Tests/TestData_UATLab/ID" xmlDataType="string"/>
    </tableColumn>
    <tableColumn id="3" xr3:uid="{00000000-0010-0000-0700-000003000000}" uniqueName="Run" name="Run" dataDxfId="69">
      <xmlColumnPr mapId="31" xpath="/Tests/TestData_UATLab/Run" xmlDataType="string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81013" displayName="Table81013" ref="A1:C193" tableType="xml" totalsRowShown="0" headerRowDxfId="68" dataDxfId="66" headerRowBorderDxfId="67" tableBorderDxfId="65" totalsRowBorderDxfId="64">
  <autoFilter ref="A1:C193" xr:uid="{00000000-0009-0000-0100-00000C000000}"/>
  <tableColumns count="3">
    <tableColumn id="1" xr3:uid="{00000000-0010-0000-0B00-000001000000}" uniqueName="ID" name="ID" dataDxfId="63">
      <xmlColumnPr mapId="31" xpath="/Tests/TestDataDetails_UATLab/ID" xmlDataType="string"/>
    </tableColumn>
    <tableColumn id="2" xr3:uid="{00000000-0010-0000-0B00-000002000000}" uniqueName="Name" name="Name" dataDxfId="62">
      <xmlColumnPr mapId="31" xpath="/Tests/TestDataDetails_UATLab/Name" xmlDataType="string"/>
    </tableColumn>
    <tableColumn id="3" xr3:uid="{00000000-0010-0000-0B00-000003000000}" uniqueName="Value" name="Value" dataDxfId="61">
      <xmlColumnPr mapId="31" xpath="/Tests/TestDataDetails_UATLab/Value" xmlDataType="string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711" displayName="Table711" ref="A1:C40" tableType="xml" totalsRowShown="0" headerRowBorderDxfId="60" tableBorderDxfId="59" totalsRowBorderDxfId="58">
  <autoFilter ref="A1:C40" xr:uid="{00000000-0009-0000-0100-00000A000000}"/>
  <tableColumns count="3">
    <tableColumn id="1" xr3:uid="{00000000-0010-0000-0500-000001000000}" uniqueName="TestCaseName" name="TestCaseName" dataDxfId="57">
      <xmlColumnPr mapId="31" xpath="/Tests/TestData_UAT/TestCaseName" xmlDataType="string"/>
    </tableColumn>
    <tableColumn id="2" xr3:uid="{00000000-0010-0000-0500-000002000000}" uniqueName="ID" name="ID" dataDxfId="56">
      <xmlColumnPr mapId="31" xpath="/Tests/TestData_UAT/ID" xmlDataType="string"/>
    </tableColumn>
    <tableColumn id="3" xr3:uid="{00000000-0010-0000-0500-000003000000}" uniqueName="Run" name="Run" dataDxfId="55">
      <xmlColumnPr mapId="31" xpath="/Tests/TestData_UAT/Run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810" displayName="Table810" ref="A1:C356" tableType="xml" totalsRowShown="0" headerRowDxfId="25" headerRowBorderDxfId="24" tableBorderDxfId="23" totalsRowBorderDxfId="22">
  <autoFilter ref="A1:C356" xr:uid="{00000000-0009-0000-0100-000009000000}"/>
  <tableColumns count="3">
    <tableColumn id="1" xr3:uid="{00000000-0010-0000-0600-000001000000}" uniqueName="ID" name="ID" dataDxfId="21">
      <xmlColumnPr mapId="31" xpath="/Tests/TestDataDetails_UAT/ID" xmlDataType="string"/>
    </tableColumn>
    <tableColumn id="2" xr3:uid="{00000000-0010-0000-0600-000002000000}" uniqueName="Name" name="Name" dataDxfId="20">
      <xmlColumnPr mapId="31" xpath="/Tests/TestDataDetails_UAT/Name" xmlDataType="string"/>
    </tableColumn>
    <tableColumn id="3" xr3:uid="{00000000-0010-0000-0600-000003000000}" uniqueName="Value" name="Value" dataDxfId="19">
      <xmlColumnPr mapId="31" xpath="/Tests/TestDataDetails_UAT/Valu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3" displayName="Table13" ref="A1:C469" tableType="xml" totalsRowShown="0" headerRowBorderDxfId="18" tableBorderDxfId="17" totalsRowBorderDxfId="16">
  <autoFilter ref="A1:C469" xr:uid="{00000000-0009-0000-0100-000002000000}"/>
  <tableColumns count="3">
    <tableColumn id="1" xr3:uid="{00000000-0010-0000-0900-000001000000}" uniqueName="Name" name="Name" dataDxfId="15">
      <xmlColumnPr mapId="31" xpath="/Tests/TestObjects/Name" xmlDataType="string"/>
    </tableColumn>
    <tableColumn id="2" xr3:uid="{00000000-0010-0000-0900-000002000000}" uniqueName="XPathValue" name="XPathValue" dataDxfId="14">
      <xmlColumnPr mapId="31" xpath="/Tests/TestObjects/XPathValue" xmlDataType="string"/>
    </tableColumn>
    <tableColumn id="3" xr3:uid="{00000000-0010-0000-0900-000003000000}" uniqueName="ScreenName" name="ScreenName" dataDxfId="13">
      <xmlColumnPr mapId="31" xpath="/Tests/TestObjects/ScreenName" xmlDataType="anyType"/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4" displayName="Table4" ref="A1:B3" tableType="xml" totalsRowShown="0" headerRowDxfId="12" headerRowBorderDxfId="11" tableBorderDxfId="10" totalsRowBorderDxfId="9">
  <autoFilter ref="A1:B3" xr:uid="{00000000-0009-0000-0100-000004000000}"/>
  <tableColumns count="2">
    <tableColumn id="1" xr3:uid="{00000000-0010-0000-0800-000001000000}" uniqueName="Name" name="Name" dataDxfId="8">
      <xmlColumnPr mapId="31" xpath="/Tests/TestBrowsers/Name" xmlDataType="string"/>
    </tableColumn>
    <tableColumn id="2" xr3:uid="{00000000-0010-0000-0800-000002000000}" uniqueName="Run" name="Run" dataDxfId="7">
      <xmlColumnPr mapId="31" xpath="/Tests/TestBrowsers/Run" xmlDataType="string"/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le6" displayName="Table6" ref="A1:C8" tableType="xml" totalsRowShown="0" headerRowDxfId="6" headerRowBorderDxfId="5" tableBorderDxfId="4" totalsRowBorderDxfId="3">
  <autoFilter ref="A1:C8" xr:uid="{00000000-0009-0000-0100-000006000000}"/>
  <tableColumns count="3">
    <tableColumn id="1" xr3:uid="{00000000-0010-0000-0A00-000001000000}" uniqueName="Name" name="Name" dataDxfId="2">
      <xmlColumnPr mapId="31" xpath="/Tests/TestSettings/Name" xmlDataType="string"/>
    </tableColumn>
    <tableColumn id="2" xr3:uid="{00000000-0010-0000-0A00-000002000000}" uniqueName="Value" name="Value" dataDxfId="1">
      <xmlColumnPr mapId="31" xpath="/Tests/TestSettings/Value" xmlDataType="string"/>
    </tableColumn>
    <tableColumn id="3" xr3:uid="{00000000-0010-0000-0A00-000003000000}" uniqueName="Description" name="Description" dataDxfId="0">
      <xmlColumnPr mapId="31" xpath="/Tests/TestSettings/Description" xmlDataType="anyTyp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elancocrdb.azurewebsites.net/" TargetMode="External"/><Relationship Id="rId2" Type="http://schemas.openxmlformats.org/officeDocument/2006/relationships/hyperlink" Target="https://dev-elancocrdb.azurewebsites.net/" TargetMode="External"/><Relationship Id="rId1" Type="http://schemas.openxmlformats.org/officeDocument/2006/relationships/hyperlink" Target="https://dev-elancocrdb.azurewebsites.net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mplateAuthor1@WinWire.com" TargetMode="External"/><Relationship Id="rId13" Type="http://schemas.openxmlformats.org/officeDocument/2006/relationships/hyperlink" Target="mailto:Win@user1" TargetMode="External"/><Relationship Id="rId3" Type="http://schemas.openxmlformats.org/officeDocument/2006/relationships/hyperlink" Target="mailto:Win@user1" TargetMode="External"/><Relationship Id="rId7" Type="http://schemas.openxmlformats.org/officeDocument/2006/relationships/hyperlink" Target="https://crdbqa.azurewebsites.net/" TargetMode="External"/><Relationship Id="rId12" Type="http://schemas.openxmlformats.org/officeDocument/2006/relationships/hyperlink" Target="https://outlook.office.com/mail/inbox" TargetMode="External"/><Relationship Id="rId2" Type="http://schemas.openxmlformats.org/officeDocument/2006/relationships/hyperlink" Target="mailto:TemplateAuthor1@WinWire.com" TargetMode="External"/><Relationship Id="rId16" Type="http://schemas.openxmlformats.org/officeDocument/2006/relationships/table" Target="../tables/table7.xml"/><Relationship Id="rId1" Type="http://schemas.openxmlformats.org/officeDocument/2006/relationships/hyperlink" Target="https://crdbqa.azurewebsites.net/" TargetMode="External"/><Relationship Id="rId6" Type="http://schemas.openxmlformats.org/officeDocument/2006/relationships/hyperlink" Target="https://crdbqa.azurewebsites.net/" TargetMode="External"/><Relationship Id="rId11" Type="http://schemas.openxmlformats.org/officeDocument/2006/relationships/hyperlink" Target="mailto:Win@user1" TargetMode="External"/><Relationship Id="rId5" Type="http://schemas.openxmlformats.org/officeDocument/2006/relationships/hyperlink" Target="mailto:Win@user1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outlook.office.com/mail/inbox" TargetMode="External"/><Relationship Id="rId4" Type="http://schemas.openxmlformats.org/officeDocument/2006/relationships/hyperlink" Target="https://crdbqa.azurewebsites.net/" TargetMode="External"/><Relationship Id="rId9" Type="http://schemas.openxmlformats.org/officeDocument/2006/relationships/hyperlink" Target="mailto:Win@user1" TargetMode="External"/><Relationship Id="rId14" Type="http://schemas.openxmlformats.org/officeDocument/2006/relationships/hyperlink" Target="https://crdbqa.azurewebsites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apps2.jointcommission.org/PSPWeb/dashboard?ID=551466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85" zoomScaleNormal="85" workbookViewId="0">
      <selection activeCell="A2" sqref="A2"/>
    </sheetView>
  </sheetViews>
  <sheetFormatPr defaultRowHeight="15" x14ac:dyDescent="0.25"/>
  <cols>
    <col min="1" max="1" width="8.5703125" bestFit="1" customWidth="1"/>
    <col min="2" max="2" width="40.140625" customWidth="1"/>
    <col min="3" max="3" width="6.7109375" bestFit="1" customWidth="1"/>
  </cols>
  <sheetData>
    <row r="1" spans="1:3" x14ac:dyDescent="0.25">
      <c r="A1" s="14" t="s">
        <v>9</v>
      </c>
      <c r="B1" s="15" t="s">
        <v>4</v>
      </c>
      <c r="C1" s="16" t="s">
        <v>5</v>
      </c>
    </row>
    <row r="2" spans="1:3" x14ac:dyDescent="0.25">
      <c r="A2" s="2" t="s">
        <v>923</v>
      </c>
      <c r="B2" s="44" t="s">
        <v>1156</v>
      </c>
      <c r="C2" s="6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selection activeCell="B22" sqref="B22"/>
    </sheetView>
  </sheetViews>
  <sheetFormatPr defaultRowHeight="15" x14ac:dyDescent="0.25"/>
  <cols>
    <col min="1" max="1" width="22.5703125" bestFit="1" customWidth="1"/>
    <col min="2" max="2" width="88.140625" customWidth="1"/>
    <col min="3" max="3" width="6.7109375" style="28" bestFit="1" customWidth="1"/>
    <col min="6" max="6" width="26" customWidth="1"/>
    <col min="7" max="7" width="13.85546875" customWidth="1"/>
  </cols>
  <sheetData>
    <row r="1" spans="1:3" x14ac:dyDescent="0.25">
      <c r="A1" s="17" t="s">
        <v>9</v>
      </c>
      <c r="B1" s="18" t="s">
        <v>4</v>
      </c>
      <c r="C1" s="32" t="s">
        <v>5</v>
      </c>
    </row>
    <row r="2" spans="1:3" x14ac:dyDescent="0.25">
      <c r="A2" s="87" t="s">
        <v>528</v>
      </c>
      <c r="B2" s="73" t="s">
        <v>1346</v>
      </c>
      <c r="C2" s="92" t="s">
        <v>3</v>
      </c>
    </row>
    <row r="3" spans="1:3" x14ac:dyDescent="0.25">
      <c r="A3" s="87" t="s">
        <v>529</v>
      </c>
      <c r="B3" s="73" t="s">
        <v>1347</v>
      </c>
      <c r="C3" s="92" t="s">
        <v>3</v>
      </c>
    </row>
    <row r="4" spans="1:3" x14ac:dyDescent="0.25">
      <c r="A4" s="87" t="s">
        <v>884</v>
      </c>
      <c r="B4" s="46" t="s">
        <v>1198</v>
      </c>
      <c r="C4" s="33" t="s">
        <v>3</v>
      </c>
    </row>
    <row r="5" spans="1:3" x14ac:dyDescent="0.25">
      <c r="A5" s="87" t="s">
        <v>1066</v>
      </c>
      <c r="B5" s="46" t="s">
        <v>1345</v>
      </c>
      <c r="C5" s="33" t="s">
        <v>3</v>
      </c>
    </row>
    <row r="6" spans="1:3" x14ac:dyDescent="0.25">
      <c r="A6" s="87" t="s">
        <v>1343</v>
      </c>
      <c r="B6" s="46" t="s">
        <v>1344</v>
      </c>
      <c r="C6" s="33" t="s">
        <v>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485"/>
  <sheetViews>
    <sheetView tabSelected="1" topLeftCell="A57" zoomScale="85" zoomScaleNormal="85" workbookViewId="0">
      <selection activeCell="E297" sqref="E297"/>
    </sheetView>
  </sheetViews>
  <sheetFormatPr defaultRowHeight="15" x14ac:dyDescent="0.25"/>
  <cols>
    <col min="1" max="1" width="18.7109375" customWidth="1"/>
    <col min="2" max="2" width="13.28515625" bestFit="1" customWidth="1"/>
    <col min="3" max="3" width="4.85546875" style="28" customWidth="1"/>
    <col min="4" max="4" width="68.5703125" bestFit="1" customWidth="1"/>
    <col min="5" max="5" width="40.42578125" customWidth="1"/>
    <col min="6" max="6" width="36.85546875" customWidth="1"/>
    <col min="7" max="7" width="3.28515625" style="9" customWidth="1"/>
    <col min="8" max="8" width="33.7109375" style="31" customWidth="1"/>
    <col min="9" max="9" width="13.7109375" bestFit="1" customWidth="1"/>
  </cols>
  <sheetData>
    <row r="1" spans="1:8" s="6" customFormat="1" x14ac:dyDescent="0.25">
      <c r="A1" s="4" t="s">
        <v>9</v>
      </c>
      <c r="B1" s="5" t="s">
        <v>20</v>
      </c>
      <c r="C1" s="27" t="s">
        <v>5</v>
      </c>
      <c r="D1" s="5" t="s">
        <v>4</v>
      </c>
      <c r="E1" s="5" t="s">
        <v>0</v>
      </c>
      <c r="F1" s="5" t="s">
        <v>1</v>
      </c>
      <c r="G1" s="22" t="s">
        <v>2</v>
      </c>
      <c r="H1" s="29" t="s">
        <v>21</v>
      </c>
    </row>
    <row r="2" spans="1:8" ht="15" customHeight="1" x14ac:dyDescent="0.25">
      <c r="A2" s="87" t="s">
        <v>528</v>
      </c>
      <c r="B2" s="87" t="s">
        <v>790</v>
      </c>
      <c r="C2" s="77" t="s">
        <v>3</v>
      </c>
      <c r="D2" s="87" t="s">
        <v>748</v>
      </c>
      <c r="E2" s="87" t="s">
        <v>169</v>
      </c>
      <c r="F2" s="87"/>
      <c r="G2" s="87"/>
      <c r="H2" s="87" t="s">
        <v>939</v>
      </c>
    </row>
    <row r="3" spans="1:8" ht="15" customHeight="1" x14ac:dyDescent="0.25">
      <c r="A3" s="77" t="s">
        <v>528</v>
      </c>
      <c r="B3" s="77" t="s">
        <v>791</v>
      </c>
      <c r="C3" s="77" t="s">
        <v>3</v>
      </c>
      <c r="D3" s="77" t="s">
        <v>23</v>
      </c>
      <c r="E3" s="77" t="s">
        <v>7</v>
      </c>
      <c r="F3" s="77"/>
      <c r="G3" s="77"/>
      <c r="H3" s="77" t="s">
        <v>754</v>
      </c>
    </row>
    <row r="4" spans="1:8" ht="15" customHeight="1" x14ac:dyDescent="0.25">
      <c r="A4" s="87" t="s">
        <v>528</v>
      </c>
      <c r="B4" s="77" t="s">
        <v>792</v>
      </c>
      <c r="C4" s="77" t="s">
        <v>3</v>
      </c>
      <c r="D4" s="87" t="s">
        <v>1040</v>
      </c>
      <c r="E4" s="87" t="s">
        <v>150</v>
      </c>
      <c r="F4" s="87" t="s">
        <v>950</v>
      </c>
      <c r="G4" s="87"/>
      <c r="H4" s="87" t="s">
        <v>976</v>
      </c>
    </row>
    <row r="5" spans="1:8" ht="15" customHeight="1" x14ac:dyDescent="0.25">
      <c r="A5" s="77" t="s">
        <v>528</v>
      </c>
      <c r="B5" s="77" t="s">
        <v>793</v>
      </c>
      <c r="C5" s="77" t="s">
        <v>3</v>
      </c>
      <c r="D5" s="77" t="s">
        <v>23</v>
      </c>
      <c r="E5" s="77" t="s">
        <v>7</v>
      </c>
      <c r="F5" s="77"/>
      <c r="G5" s="77"/>
      <c r="H5" s="77" t="s">
        <v>754</v>
      </c>
    </row>
    <row r="6" spans="1:8" ht="15" customHeight="1" x14ac:dyDescent="0.25">
      <c r="A6" s="87" t="s">
        <v>528</v>
      </c>
      <c r="B6" s="77" t="s">
        <v>794</v>
      </c>
      <c r="C6" s="77" t="s">
        <v>3</v>
      </c>
      <c r="D6" s="87" t="s">
        <v>951</v>
      </c>
      <c r="E6" s="87" t="s">
        <v>879</v>
      </c>
      <c r="F6" s="87" t="s">
        <v>952</v>
      </c>
      <c r="G6" s="87"/>
      <c r="H6" s="87"/>
    </row>
    <row r="7" spans="1:8" ht="15" customHeight="1" x14ac:dyDescent="0.25">
      <c r="A7" s="77" t="s">
        <v>528</v>
      </c>
      <c r="B7" s="77" t="s">
        <v>795</v>
      </c>
      <c r="C7" s="77" t="s">
        <v>3</v>
      </c>
      <c r="D7" s="77" t="s">
        <v>23</v>
      </c>
      <c r="E7" s="77" t="s">
        <v>7</v>
      </c>
      <c r="F7" s="77"/>
      <c r="G7" s="77"/>
      <c r="H7" s="77" t="s">
        <v>754</v>
      </c>
    </row>
    <row r="8" spans="1:8" ht="15" customHeight="1" x14ac:dyDescent="0.25">
      <c r="A8" s="87" t="s">
        <v>528</v>
      </c>
      <c r="B8" s="77" t="s">
        <v>796</v>
      </c>
      <c r="C8" s="77" t="s">
        <v>3</v>
      </c>
      <c r="D8" s="87" t="s">
        <v>954</v>
      </c>
      <c r="E8" s="87" t="s">
        <v>150</v>
      </c>
      <c r="F8" s="87" t="s">
        <v>959</v>
      </c>
      <c r="G8" s="87"/>
      <c r="H8" s="87" t="s">
        <v>959</v>
      </c>
    </row>
    <row r="9" spans="1:8" ht="15" customHeight="1" x14ac:dyDescent="0.25">
      <c r="A9" s="77" t="s">
        <v>528</v>
      </c>
      <c r="B9" s="77" t="s">
        <v>797</v>
      </c>
      <c r="C9" s="77" t="s">
        <v>3</v>
      </c>
      <c r="D9" s="77" t="s">
        <v>23</v>
      </c>
      <c r="E9" s="77" t="s">
        <v>7</v>
      </c>
      <c r="F9" s="77"/>
      <c r="G9" s="77"/>
      <c r="H9" s="77" t="s">
        <v>754</v>
      </c>
    </row>
    <row r="10" spans="1:8" ht="15" customHeight="1" x14ac:dyDescent="0.25">
      <c r="A10" s="87" t="s">
        <v>528</v>
      </c>
      <c r="B10" s="77" t="s">
        <v>798</v>
      </c>
      <c r="C10" s="77" t="s">
        <v>3</v>
      </c>
      <c r="D10" s="87" t="s">
        <v>955</v>
      </c>
      <c r="E10" s="87" t="s">
        <v>258</v>
      </c>
      <c r="F10" s="87" t="s">
        <v>958</v>
      </c>
      <c r="G10" s="87"/>
      <c r="H10" s="87"/>
    </row>
    <row r="11" spans="1:8" ht="15" customHeight="1" x14ac:dyDescent="0.25">
      <c r="A11" s="77" t="s">
        <v>528</v>
      </c>
      <c r="B11" s="77" t="s">
        <v>799</v>
      </c>
      <c r="C11" s="77" t="s">
        <v>3</v>
      </c>
      <c r="D11" s="77" t="s">
        <v>23</v>
      </c>
      <c r="E11" s="77" t="s">
        <v>7</v>
      </c>
      <c r="F11" s="77"/>
      <c r="G11" s="77"/>
      <c r="H11" s="77" t="s">
        <v>754</v>
      </c>
    </row>
    <row r="12" spans="1:8" ht="15" customHeight="1" x14ac:dyDescent="0.25">
      <c r="A12" s="87" t="s">
        <v>528</v>
      </c>
      <c r="B12" s="77" t="s">
        <v>800</v>
      </c>
      <c r="C12" s="77" t="s">
        <v>3</v>
      </c>
      <c r="D12" s="87" t="s">
        <v>956</v>
      </c>
      <c r="E12" s="87" t="s">
        <v>258</v>
      </c>
      <c r="F12" s="87" t="s">
        <v>960</v>
      </c>
      <c r="G12" s="87"/>
      <c r="H12" s="87"/>
    </row>
    <row r="13" spans="1:8" ht="15" customHeight="1" x14ac:dyDescent="0.25">
      <c r="A13" s="77" t="s">
        <v>528</v>
      </c>
      <c r="B13" s="77" t="s">
        <v>801</v>
      </c>
      <c r="C13" s="77" t="s">
        <v>3</v>
      </c>
      <c r="D13" s="77" t="s">
        <v>23</v>
      </c>
      <c r="E13" s="77" t="s">
        <v>7</v>
      </c>
      <c r="F13" s="77"/>
      <c r="G13" s="77"/>
      <c r="H13" s="77" t="s">
        <v>754</v>
      </c>
    </row>
    <row r="14" spans="1:8" ht="15" customHeight="1" x14ac:dyDescent="0.25">
      <c r="A14" s="87" t="s">
        <v>528</v>
      </c>
      <c r="B14" s="77" t="s">
        <v>802</v>
      </c>
      <c r="C14" s="77" t="s">
        <v>3</v>
      </c>
      <c r="D14" s="87" t="s">
        <v>756</v>
      </c>
      <c r="E14" s="87" t="s">
        <v>258</v>
      </c>
      <c r="F14" s="87" t="s">
        <v>749</v>
      </c>
      <c r="G14" s="87"/>
      <c r="H14" s="87"/>
    </row>
    <row r="15" spans="1:8" ht="15" customHeight="1" x14ac:dyDescent="0.25">
      <c r="A15" s="77" t="s">
        <v>528</v>
      </c>
      <c r="B15" s="77" t="s">
        <v>803</v>
      </c>
      <c r="C15" s="77" t="s">
        <v>3</v>
      </c>
      <c r="D15" s="77" t="s">
        <v>23</v>
      </c>
      <c r="E15" s="77" t="s">
        <v>7</v>
      </c>
      <c r="F15" s="77"/>
      <c r="G15" s="77"/>
      <c r="H15" s="77" t="s">
        <v>754</v>
      </c>
    </row>
    <row r="16" spans="1:8" ht="15" customHeight="1" x14ac:dyDescent="0.25">
      <c r="A16" s="87" t="s">
        <v>528</v>
      </c>
      <c r="B16" s="77" t="s">
        <v>851</v>
      </c>
      <c r="C16" s="77" t="s">
        <v>3</v>
      </c>
      <c r="D16" s="87" t="s">
        <v>759</v>
      </c>
      <c r="E16" s="87" t="s">
        <v>258</v>
      </c>
      <c r="F16" s="87" t="s">
        <v>750</v>
      </c>
      <c r="G16" s="87"/>
      <c r="H16" s="87"/>
    </row>
    <row r="17" spans="1:8" ht="15" customHeight="1" x14ac:dyDescent="0.25">
      <c r="A17" s="77" t="s">
        <v>528</v>
      </c>
      <c r="B17" s="77" t="s">
        <v>989</v>
      </c>
      <c r="C17" s="77" t="s">
        <v>3</v>
      </c>
      <c r="D17" s="77" t="s">
        <v>757</v>
      </c>
      <c r="E17" s="77" t="s">
        <v>258</v>
      </c>
      <c r="F17" s="77" t="s">
        <v>758</v>
      </c>
      <c r="G17" s="77"/>
      <c r="H17" s="77"/>
    </row>
    <row r="18" spans="1:8" ht="15" customHeight="1" x14ac:dyDescent="0.25">
      <c r="A18" s="87" t="s">
        <v>528</v>
      </c>
      <c r="B18" s="77" t="s">
        <v>804</v>
      </c>
      <c r="C18" s="77" t="s">
        <v>3</v>
      </c>
      <c r="D18" s="87" t="s">
        <v>760</v>
      </c>
      <c r="E18" s="87" t="s">
        <v>258</v>
      </c>
      <c r="F18" s="87" t="s">
        <v>751</v>
      </c>
      <c r="G18" s="87"/>
      <c r="H18" s="87"/>
    </row>
    <row r="19" spans="1:8" ht="15" customHeight="1" x14ac:dyDescent="0.25">
      <c r="A19" s="77" t="s">
        <v>528</v>
      </c>
      <c r="B19" s="77" t="s">
        <v>990</v>
      </c>
      <c r="C19" s="77" t="s">
        <v>3</v>
      </c>
      <c r="D19" s="77" t="s">
        <v>761</v>
      </c>
      <c r="E19" s="77" t="s">
        <v>258</v>
      </c>
      <c r="F19" s="77" t="s">
        <v>762</v>
      </c>
      <c r="G19" s="77"/>
      <c r="H19" s="77"/>
    </row>
    <row r="20" spans="1:8" ht="15" customHeight="1" x14ac:dyDescent="0.25">
      <c r="A20" s="87" t="s">
        <v>528</v>
      </c>
      <c r="B20" s="77" t="s">
        <v>852</v>
      </c>
      <c r="C20" s="77" t="s">
        <v>3</v>
      </c>
      <c r="D20" s="87" t="s">
        <v>753</v>
      </c>
      <c r="E20" s="87" t="s">
        <v>258</v>
      </c>
      <c r="F20" s="87" t="s">
        <v>752</v>
      </c>
      <c r="G20" s="87"/>
      <c r="H20" s="87"/>
    </row>
    <row r="21" spans="1:8" ht="15" customHeight="1" x14ac:dyDescent="0.25">
      <c r="A21" s="77" t="s">
        <v>528</v>
      </c>
      <c r="B21" s="77" t="s">
        <v>991</v>
      </c>
      <c r="C21" s="77" t="s">
        <v>3</v>
      </c>
      <c r="D21" s="77" t="s">
        <v>23</v>
      </c>
      <c r="E21" s="77" t="s">
        <v>7</v>
      </c>
      <c r="F21" s="77"/>
      <c r="G21" s="77"/>
      <c r="H21" s="77" t="s">
        <v>754</v>
      </c>
    </row>
    <row r="22" spans="1:8" ht="15" customHeight="1" x14ac:dyDescent="0.25">
      <c r="A22" s="87" t="s">
        <v>528</v>
      </c>
      <c r="B22" s="77" t="s">
        <v>853</v>
      </c>
      <c r="C22" s="77" t="s">
        <v>3</v>
      </c>
      <c r="D22" s="87" t="s">
        <v>771</v>
      </c>
      <c r="E22" s="87" t="s">
        <v>258</v>
      </c>
      <c r="F22" s="87" t="s">
        <v>770</v>
      </c>
      <c r="G22" s="87"/>
      <c r="H22" s="87"/>
    </row>
    <row r="23" spans="1:8" ht="15" customHeight="1" x14ac:dyDescent="0.25">
      <c r="A23" s="77" t="s">
        <v>528</v>
      </c>
      <c r="B23" s="77" t="s">
        <v>992</v>
      </c>
      <c r="C23" s="77" t="s">
        <v>3</v>
      </c>
      <c r="D23" s="77" t="s">
        <v>23</v>
      </c>
      <c r="E23" s="77" t="s">
        <v>7</v>
      </c>
      <c r="F23" s="77"/>
      <c r="G23" s="77"/>
      <c r="H23" s="77" t="s">
        <v>754</v>
      </c>
    </row>
    <row r="24" spans="1:8" ht="15" customHeight="1" x14ac:dyDescent="0.25">
      <c r="A24" s="87" t="s">
        <v>528</v>
      </c>
      <c r="B24" s="77" t="s">
        <v>805</v>
      </c>
      <c r="C24" s="77" t="s">
        <v>3</v>
      </c>
      <c r="D24" s="87" t="s">
        <v>1401</v>
      </c>
      <c r="E24" s="87" t="s">
        <v>850</v>
      </c>
      <c r="F24" s="87" t="s">
        <v>752</v>
      </c>
      <c r="G24" s="102"/>
      <c r="H24" s="121"/>
    </row>
    <row r="25" spans="1:8" ht="15" customHeight="1" x14ac:dyDescent="0.25">
      <c r="A25" s="77" t="s">
        <v>528</v>
      </c>
      <c r="B25" s="77" t="s">
        <v>806</v>
      </c>
      <c r="C25" s="77" t="s">
        <v>3</v>
      </c>
      <c r="D25" s="77" t="s">
        <v>23</v>
      </c>
      <c r="E25" s="77" t="s">
        <v>7</v>
      </c>
      <c r="F25" s="77"/>
      <c r="G25" s="77"/>
      <c r="H25" s="77" t="s">
        <v>754</v>
      </c>
    </row>
    <row r="26" spans="1:8" ht="15" customHeight="1" x14ac:dyDescent="0.25">
      <c r="A26" s="87" t="s">
        <v>528</v>
      </c>
      <c r="B26" s="77" t="s">
        <v>807</v>
      </c>
      <c r="C26" s="77" t="s">
        <v>3</v>
      </c>
      <c r="D26" s="87" t="s">
        <v>1219</v>
      </c>
      <c r="E26" s="87" t="s">
        <v>1216</v>
      </c>
      <c r="F26" s="87" t="s">
        <v>1222</v>
      </c>
      <c r="G26" s="87"/>
      <c r="H26" s="87"/>
    </row>
    <row r="27" spans="1:8" ht="15" customHeight="1" x14ac:dyDescent="0.25">
      <c r="A27" s="77" t="s">
        <v>528</v>
      </c>
      <c r="B27" s="77" t="s">
        <v>808</v>
      </c>
      <c r="C27" s="77" t="s">
        <v>3</v>
      </c>
      <c r="D27" s="77" t="s">
        <v>23</v>
      </c>
      <c r="E27" s="77" t="s">
        <v>7</v>
      </c>
      <c r="F27" s="77"/>
      <c r="G27" s="77"/>
      <c r="H27" s="77" t="s">
        <v>754</v>
      </c>
    </row>
    <row r="28" spans="1:8" ht="15" customHeight="1" x14ac:dyDescent="0.25">
      <c r="A28" s="87" t="s">
        <v>528</v>
      </c>
      <c r="B28" s="77" t="s">
        <v>809</v>
      </c>
      <c r="C28" s="77" t="s">
        <v>3</v>
      </c>
      <c r="D28" s="87" t="s">
        <v>771</v>
      </c>
      <c r="E28" s="87" t="s">
        <v>879</v>
      </c>
      <c r="F28" s="87" t="s">
        <v>770</v>
      </c>
      <c r="G28" s="87"/>
      <c r="H28" s="87"/>
    </row>
    <row r="29" spans="1:8" ht="15" customHeight="1" x14ac:dyDescent="0.25">
      <c r="A29" s="77" t="s">
        <v>528</v>
      </c>
      <c r="B29" s="77" t="s">
        <v>810</v>
      </c>
      <c r="C29" s="77" t="s">
        <v>3</v>
      </c>
      <c r="D29" s="77" t="s">
        <v>23</v>
      </c>
      <c r="E29" s="77" t="s">
        <v>7</v>
      </c>
      <c r="F29" s="77"/>
      <c r="G29" s="77"/>
      <c r="H29" s="77" t="s">
        <v>754</v>
      </c>
    </row>
    <row r="30" spans="1:8" ht="15" customHeight="1" x14ac:dyDescent="0.25">
      <c r="A30" s="87" t="s">
        <v>528</v>
      </c>
      <c r="B30" s="77" t="s">
        <v>811</v>
      </c>
      <c r="C30" s="77" t="s">
        <v>3</v>
      </c>
      <c r="D30" s="87" t="s">
        <v>772</v>
      </c>
      <c r="E30" s="87" t="s">
        <v>258</v>
      </c>
      <c r="F30" s="87" t="s">
        <v>773</v>
      </c>
      <c r="G30" s="87"/>
      <c r="H30" s="87"/>
    </row>
    <row r="31" spans="1:8" ht="15" customHeight="1" x14ac:dyDescent="0.25">
      <c r="A31" s="77" t="s">
        <v>528</v>
      </c>
      <c r="B31" s="77" t="s">
        <v>812</v>
      </c>
      <c r="C31" s="77" t="s">
        <v>3</v>
      </c>
      <c r="D31" s="77" t="s">
        <v>23</v>
      </c>
      <c r="E31" s="77" t="s">
        <v>7</v>
      </c>
      <c r="F31" s="77"/>
      <c r="G31" s="77"/>
      <c r="H31" s="77" t="s">
        <v>754</v>
      </c>
    </row>
    <row r="32" spans="1:8" ht="15" customHeight="1" x14ac:dyDescent="0.25">
      <c r="A32" s="87" t="s">
        <v>528</v>
      </c>
      <c r="B32" s="77" t="s">
        <v>813</v>
      </c>
      <c r="C32" s="77" t="s">
        <v>3</v>
      </c>
      <c r="D32" s="87" t="s">
        <v>1342</v>
      </c>
      <c r="E32" s="87" t="s">
        <v>258</v>
      </c>
      <c r="F32" s="87" t="s">
        <v>770</v>
      </c>
      <c r="G32" s="102"/>
      <c r="H32" s="121"/>
    </row>
    <row r="33" spans="1:8" ht="15" customHeight="1" x14ac:dyDescent="0.25">
      <c r="A33" s="77" t="s">
        <v>528</v>
      </c>
      <c r="B33" s="77" t="s">
        <v>814</v>
      </c>
      <c r="C33" s="77" t="s">
        <v>3</v>
      </c>
      <c r="D33" s="77" t="s">
        <v>23</v>
      </c>
      <c r="E33" s="77" t="s">
        <v>7</v>
      </c>
      <c r="F33" s="77"/>
      <c r="G33" s="77"/>
      <c r="H33" s="77" t="s">
        <v>754</v>
      </c>
    </row>
    <row r="34" spans="1:8" ht="15" customHeight="1" x14ac:dyDescent="0.25">
      <c r="A34" s="87" t="s">
        <v>528</v>
      </c>
      <c r="B34" s="77" t="s">
        <v>815</v>
      </c>
      <c r="C34" s="77" t="s">
        <v>3</v>
      </c>
      <c r="D34" s="87" t="s">
        <v>1205</v>
      </c>
      <c r="E34" s="87" t="s">
        <v>1069</v>
      </c>
      <c r="F34" s="87" t="s">
        <v>752</v>
      </c>
      <c r="G34" s="102"/>
      <c r="H34" s="121"/>
    </row>
    <row r="35" spans="1:8" ht="15" customHeight="1" x14ac:dyDescent="0.25">
      <c r="A35" s="77" t="s">
        <v>528</v>
      </c>
      <c r="B35" s="77" t="s">
        <v>816</v>
      </c>
      <c r="C35" s="77" t="s">
        <v>3</v>
      </c>
      <c r="D35" s="77" t="s">
        <v>23</v>
      </c>
      <c r="E35" s="77" t="s">
        <v>7</v>
      </c>
      <c r="F35" s="107"/>
      <c r="G35" s="102"/>
      <c r="H35" s="77" t="s">
        <v>754</v>
      </c>
    </row>
    <row r="36" spans="1:8" ht="15" customHeight="1" x14ac:dyDescent="0.25">
      <c r="A36" s="87" t="s">
        <v>528</v>
      </c>
      <c r="B36" s="77" t="s">
        <v>817</v>
      </c>
      <c r="C36" s="77" t="s">
        <v>3</v>
      </c>
      <c r="D36" s="87" t="s">
        <v>1305</v>
      </c>
      <c r="E36" s="87" t="s">
        <v>258</v>
      </c>
      <c r="F36" s="107" t="s">
        <v>1310</v>
      </c>
      <c r="G36" s="102"/>
      <c r="H36" s="121"/>
    </row>
    <row r="37" spans="1:8" ht="15" customHeight="1" x14ac:dyDescent="0.25">
      <c r="A37" s="77" t="s">
        <v>528</v>
      </c>
      <c r="B37" s="77" t="s">
        <v>818</v>
      </c>
      <c r="C37" s="77" t="s">
        <v>3</v>
      </c>
      <c r="D37" s="77" t="s">
        <v>23</v>
      </c>
      <c r="E37" s="77" t="s">
        <v>7</v>
      </c>
      <c r="F37" s="107"/>
      <c r="G37" s="102"/>
      <c r="H37" s="77" t="s">
        <v>754</v>
      </c>
    </row>
    <row r="38" spans="1:8" ht="15" customHeight="1" x14ac:dyDescent="0.25">
      <c r="A38" s="87" t="s">
        <v>528</v>
      </c>
      <c r="B38" s="77" t="s">
        <v>819</v>
      </c>
      <c r="C38" s="77" t="s">
        <v>3</v>
      </c>
      <c r="D38" s="87" t="s">
        <v>1313</v>
      </c>
      <c r="E38" s="87" t="s">
        <v>258</v>
      </c>
      <c r="F38" s="107" t="s">
        <v>1039</v>
      </c>
      <c r="G38" s="102"/>
      <c r="H38" s="121"/>
    </row>
    <row r="39" spans="1:8" ht="15" customHeight="1" x14ac:dyDescent="0.25">
      <c r="A39" s="77" t="s">
        <v>528</v>
      </c>
      <c r="B39" s="77" t="s">
        <v>924</v>
      </c>
      <c r="C39" s="77" t="s">
        <v>3</v>
      </c>
      <c r="D39" s="77" t="s">
        <v>23</v>
      </c>
      <c r="E39" s="77" t="s">
        <v>7</v>
      </c>
      <c r="F39" s="107"/>
      <c r="G39" s="102"/>
      <c r="H39" s="77" t="s">
        <v>754</v>
      </c>
    </row>
    <row r="40" spans="1:8" ht="15" customHeight="1" x14ac:dyDescent="0.25">
      <c r="A40" s="87" t="s">
        <v>528</v>
      </c>
      <c r="B40" s="77" t="s">
        <v>925</v>
      </c>
      <c r="C40" s="77" t="s">
        <v>3</v>
      </c>
      <c r="D40" s="87" t="s">
        <v>776</v>
      </c>
      <c r="E40" s="87" t="s">
        <v>850</v>
      </c>
      <c r="F40" s="87" t="s">
        <v>1029</v>
      </c>
      <c r="G40" s="102"/>
      <c r="H40" s="121"/>
    </row>
    <row r="41" spans="1:8" ht="15" customHeight="1" x14ac:dyDescent="0.25">
      <c r="A41" s="77" t="s">
        <v>528</v>
      </c>
      <c r="B41" s="77" t="s">
        <v>926</v>
      </c>
      <c r="C41" s="77" t="s">
        <v>3</v>
      </c>
      <c r="D41" s="77" t="s">
        <v>23</v>
      </c>
      <c r="E41" s="77" t="s">
        <v>7</v>
      </c>
      <c r="F41" s="107"/>
      <c r="G41" s="102"/>
      <c r="H41" s="77" t="s">
        <v>754</v>
      </c>
    </row>
    <row r="42" spans="1:8" ht="15" customHeight="1" x14ac:dyDescent="0.25">
      <c r="A42" s="87" t="s">
        <v>528</v>
      </c>
      <c r="B42" s="77" t="s">
        <v>927</v>
      </c>
      <c r="C42" s="77" t="s">
        <v>3</v>
      </c>
      <c r="D42" s="87" t="s">
        <v>775</v>
      </c>
      <c r="E42" s="87" t="s">
        <v>855</v>
      </c>
      <c r="F42" s="87" t="s">
        <v>854</v>
      </c>
      <c r="G42" s="87"/>
      <c r="H42" s="87"/>
    </row>
    <row r="43" spans="1:8" ht="15" customHeight="1" x14ac:dyDescent="0.25">
      <c r="A43" s="77" t="s">
        <v>528</v>
      </c>
      <c r="B43" s="77" t="s">
        <v>928</v>
      </c>
      <c r="C43" s="77" t="s">
        <v>3</v>
      </c>
      <c r="D43" s="77" t="s">
        <v>23</v>
      </c>
      <c r="E43" s="77" t="s">
        <v>7</v>
      </c>
      <c r="F43" s="77"/>
      <c r="G43" s="77"/>
      <c r="H43" s="77" t="s">
        <v>754</v>
      </c>
    </row>
    <row r="44" spans="1:8" ht="15" customHeight="1" x14ac:dyDescent="0.25">
      <c r="A44" s="87" t="s">
        <v>528</v>
      </c>
      <c r="B44" s="77" t="s">
        <v>820</v>
      </c>
      <c r="C44" s="77" t="s">
        <v>3</v>
      </c>
      <c r="D44" s="87" t="s">
        <v>777</v>
      </c>
      <c r="E44" s="87" t="s">
        <v>150</v>
      </c>
      <c r="F44" s="87" t="s">
        <v>779</v>
      </c>
      <c r="G44" s="87"/>
      <c r="H44" s="87" t="s">
        <v>779</v>
      </c>
    </row>
    <row r="45" spans="1:8" ht="15" customHeight="1" x14ac:dyDescent="0.25">
      <c r="A45" s="77" t="s">
        <v>528</v>
      </c>
      <c r="B45" s="77" t="s">
        <v>821</v>
      </c>
      <c r="C45" s="77" t="s">
        <v>3</v>
      </c>
      <c r="D45" s="77" t="s">
        <v>23</v>
      </c>
      <c r="E45" s="77" t="s">
        <v>7</v>
      </c>
      <c r="F45" s="77"/>
      <c r="G45" s="77"/>
      <c r="H45" s="77" t="s">
        <v>754</v>
      </c>
    </row>
    <row r="46" spans="1:8" ht="15" customHeight="1" x14ac:dyDescent="0.25">
      <c r="A46" s="87" t="s">
        <v>528</v>
      </c>
      <c r="B46" s="77" t="s">
        <v>822</v>
      </c>
      <c r="C46" s="77" t="s">
        <v>3</v>
      </c>
      <c r="D46" s="87" t="s">
        <v>1012</v>
      </c>
      <c r="E46" s="87" t="s">
        <v>258</v>
      </c>
      <c r="F46" s="87" t="s">
        <v>782</v>
      </c>
      <c r="G46" s="87"/>
      <c r="H46" s="87"/>
    </row>
    <row r="47" spans="1:8" ht="15" customHeight="1" x14ac:dyDescent="0.25">
      <c r="A47" s="77" t="s">
        <v>528</v>
      </c>
      <c r="B47" s="77" t="s">
        <v>823</v>
      </c>
      <c r="C47" s="77" t="s">
        <v>3</v>
      </c>
      <c r="D47" s="77" t="s">
        <v>23</v>
      </c>
      <c r="E47" s="77" t="s">
        <v>7</v>
      </c>
      <c r="F47" s="77"/>
      <c r="G47" s="77"/>
      <c r="H47" s="77" t="s">
        <v>754</v>
      </c>
    </row>
    <row r="48" spans="1:8" ht="15" customHeight="1" x14ac:dyDescent="0.25">
      <c r="A48" s="87" t="s">
        <v>528</v>
      </c>
      <c r="B48" s="77" t="s">
        <v>824</v>
      </c>
      <c r="C48" s="77" t="s">
        <v>3</v>
      </c>
      <c r="D48" s="87" t="s">
        <v>977</v>
      </c>
      <c r="E48" s="87" t="s">
        <v>150</v>
      </c>
      <c r="F48" s="87" t="s">
        <v>780</v>
      </c>
      <c r="G48" s="87"/>
      <c r="H48" s="87" t="s">
        <v>985</v>
      </c>
    </row>
    <row r="49" spans="1:8" ht="15" customHeight="1" x14ac:dyDescent="0.25">
      <c r="A49" s="77" t="s">
        <v>528</v>
      </c>
      <c r="B49" s="77" t="s">
        <v>825</v>
      </c>
      <c r="C49" s="77" t="s">
        <v>3</v>
      </c>
      <c r="D49" s="77" t="s">
        <v>23</v>
      </c>
      <c r="E49" s="77" t="s">
        <v>7</v>
      </c>
      <c r="F49" s="77"/>
      <c r="G49" s="77"/>
      <c r="H49" s="77" t="s">
        <v>754</v>
      </c>
    </row>
    <row r="50" spans="1:8" ht="15" customHeight="1" x14ac:dyDescent="0.25">
      <c r="A50" s="87" t="s">
        <v>528</v>
      </c>
      <c r="B50" s="77" t="s">
        <v>826</v>
      </c>
      <c r="C50" s="77" t="s">
        <v>3</v>
      </c>
      <c r="D50" s="87" t="s">
        <v>778</v>
      </c>
      <c r="E50" s="87" t="s">
        <v>258</v>
      </c>
      <c r="F50" s="87" t="s">
        <v>781</v>
      </c>
      <c r="G50" s="87"/>
      <c r="H50" s="87"/>
    </row>
    <row r="51" spans="1:8" ht="15" customHeight="1" x14ac:dyDescent="0.25">
      <c r="A51" s="77" t="s">
        <v>528</v>
      </c>
      <c r="B51" s="77" t="s">
        <v>895</v>
      </c>
      <c r="C51" s="77" t="s">
        <v>3</v>
      </c>
      <c r="D51" s="77" t="s">
        <v>23</v>
      </c>
      <c r="E51" s="77" t="s">
        <v>7</v>
      </c>
      <c r="F51" s="77"/>
      <c r="G51" s="77"/>
      <c r="H51" s="77" t="s">
        <v>754</v>
      </c>
    </row>
    <row r="52" spans="1:8" ht="15" customHeight="1" x14ac:dyDescent="0.25">
      <c r="A52" s="87" t="s">
        <v>528</v>
      </c>
      <c r="B52" s="77" t="s">
        <v>901</v>
      </c>
      <c r="C52" s="77" t="s">
        <v>3</v>
      </c>
      <c r="D52" s="87" t="s">
        <v>1011</v>
      </c>
      <c r="E52" s="87" t="s">
        <v>258</v>
      </c>
      <c r="F52" s="87" t="s">
        <v>782</v>
      </c>
      <c r="G52" s="87"/>
      <c r="H52" s="87"/>
    </row>
    <row r="53" spans="1:8" ht="15" customHeight="1" x14ac:dyDescent="0.25">
      <c r="A53" s="77" t="s">
        <v>528</v>
      </c>
      <c r="B53" s="77" t="s">
        <v>946</v>
      </c>
      <c r="C53" s="77" t="s">
        <v>3</v>
      </c>
      <c r="D53" s="77" t="s">
        <v>23</v>
      </c>
      <c r="E53" s="77" t="s">
        <v>7</v>
      </c>
      <c r="F53" s="77"/>
      <c r="G53" s="77"/>
      <c r="H53" s="77" t="s">
        <v>754</v>
      </c>
    </row>
    <row r="54" spans="1:8" ht="15" customHeight="1" x14ac:dyDescent="0.25">
      <c r="A54" s="87" t="s">
        <v>528</v>
      </c>
      <c r="B54" s="77" t="s">
        <v>947</v>
      </c>
      <c r="C54" s="77" t="s">
        <v>3</v>
      </c>
      <c r="D54" s="87" t="s">
        <v>981</v>
      </c>
      <c r="E54" s="87" t="s">
        <v>150</v>
      </c>
      <c r="F54" s="87" t="s">
        <v>780</v>
      </c>
      <c r="G54" s="87"/>
      <c r="H54" s="87" t="s">
        <v>983</v>
      </c>
    </row>
    <row r="55" spans="1:8" ht="15" customHeight="1" x14ac:dyDescent="0.25">
      <c r="A55" s="77" t="s">
        <v>528</v>
      </c>
      <c r="B55" s="77" t="s">
        <v>948</v>
      </c>
      <c r="C55" s="77" t="s">
        <v>3</v>
      </c>
      <c r="D55" s="77" t="s">
        <v>23</v>
      </c>
      <c r="E55" s="77" t="s">
        <v>7</v>
      </c>
      <c r="F55" s="77"/>
      <c r="G55" s="77"/>
      <c r="H55" s="77" t="s">
        <v>754</v>
      </c>
    </row>
    <row r="56" spans="1:8" ht="15" customHeight="1" x14ac:dyDescent="0.25">
      <c r="A56" s="87" t="s">
        <v>528</v>
      </c>
      <c r="B56" s="77" t="s">
        <v>949</v>
      </c>
      <c r="C56" s="77" t="s">
        <v>3</v>
      </c>
      <c r="D56" s="87" t="s">
        <v>778</v>
      </c>
      <c r="E56" s="87" t="s">
        <v>258</v>
      </c>
      <c r="F56" s="87" t="s">
        <v>781</v>
      </c>
      <c r="G56" s="87"/>
      <c r="H56" s="87"/>
    </row>
    <row r="57" spans="1:8" ht="15" customHeight="1" x14ac:dyDescent="0.25">
      <c r="A57" s="77" t="s">
        <v>528</v>
      </c>
      <c r="B57" s="77" t="s">
        <v>963</v>
      </c>
      <c r="C57" s="77" t="s">
        <v>3</v>
      </c>
      <c r="D57" s="77" t="s">
        <v>23</v>
      </c>
      <c r="E57" s="77" t="s">
        <v>7</v>
      </c>
      <c r="F57" s="77"/>
      <c r="G57" s="77"/>
      <c r="H57" s="77" t="s">
        <v>754</v>
      </c>
    </row>
    <row r="58" spans="1:8" ht="15" customHeight="1" x14ac:dyDescent="0.25">
      <c r="A58" s="87" t="s">
        <v>528</v>
      </c>
      <c r="B58" s="77" t="s">
        <v>1030</v>
      </c>
      <c r="C58" s="77" t="s">
        <v>3</v>
      </c>
      <c r="D58" s="87" t="s">
        <v>1013</v>
      </c>
      <c r="E58" s="87" t="s">
        <v>258</v>
      </c>
      <c r="F58" s="87" t="s">
        <v>782</v>
      </c>
      <c r="G58" s="87"/>
      <c r="H58" s="87"/>
    </row>
    <row r="59" spans="1:8" ht="15" customHeight="1" x14ac:dyDescent="0.25">
      <c r="A59" s="77" t="s">
        <v>528</v>
      </c>
      <c r="B59" s="77" t="s">
        <v>1031</v>
      </c>
      <c r="C59" s="77" t="s">
        <v>3</v>
      </c>
      <c r="D59" s="77" t="s">
        <v>23</v>
      </c>
      <c r="E59" s="77" t="s">
        <v>7</v>
      </c>
      <c r="F59" s="77"/>
      <c r="G59" s="77"/>
      <c r="H59" s="77" t="s">
        <v>754</v>
      </c>
    </row>
    <row r="60" spans="1:8" ht="15" customHeight="1" x14ac:dyDescent="0.25">
      <c r="A60" s="87" t="s">
        <v>528</v>
      </c>
      <c r="B60" s="77" t="s">
        <v>964</v>
      </c>
      <c r="C60" s="77" t="s">
        <v>3</v>
      </c>
      <c r="D60" s="87" t="s">
        <v>982</v>
      </c>
      <c r="E60" s="87" t="s">
        <v>150</v>
      </c>
      <c r="F60" s="87" t="s">
        <v>780</v>
      </c>
      <c r="G60" s="87"/>
      <c r="H60" s="87" t="s">
        <v>984</v>
      </c>
    </row>
    <row r="61" spans="1:8" ht="15" customHeight="1" x14ac:dyDescent="0.25">
      <c r="A61" s="77" t="s">
        <v>528</v>
      </c>
      <c r="B61" s="77" t="s">
        <v>965</v>
      </c>
      <c r="C61" s="77" t="s">
        <v>3</v>
      </c>
      <c r="D61" s="77" t="s">
        <v>23</v>
      </c>
      <c r="E61" s="77" t="s">
        <v>7</v>
      </c>
      <c r="F61" s="77"/>
      <c r="G61" s="77"/>
      <c r="H61" s="77" t="s">
        <v>754</v>
      </c>
    </row>
    <row r="62" spans="1:8" ht="15" customHeight="1" x14ac:dyDescent="0.25">
      <c r="A62" s="87" t="s">
        <v>528</v>
      </c>
      <c r="B62" s="77" t="s">
        <v>966</v>
      </c>
      <c r="C62" s="77" t="s">
        <v>3</v>
      </c>
      <c r="D62" s="87" t="s">
        <v>778</v>
      </c>
      <c r="E62" s="87" t="s">
        <v>258</v>
      </c>
      <c r="F62" s="87" t="s">
        <v>781</v>
      </c>
      <c r="G62" s="87"/>
      <c r="H62" s="87"/>
    </row>
    <row r="63" spans="1:8" ht="15" customHeight="1" x14ac:dyDescent="0.25">
      <c r="A63" s="77" t="s">
        <v>528</v>
      </c>
      <c r="B63" s="77" t="s">
        <v>967</v>
      </c>
      <c r="C63" s="77" t="s">
        <v>3</v>
      </c>
      <c r="D63" s="77" t="s">
        <v>23</v>
      </c>
      <c r="E63" s="77" t="s">
        <v>7</v>
      </c>
      <c r="F63" s="77"/>
      <c r="G63" s="77"/>
      <c r="H63" s="77" t="s">
        <v>754</v>
      </c>
    </row>
    <row r="64" spans="1:8" ht="15" customHeight="1" x14ac:dyDescent="0.25">
      <c r="A64" s="87" t="s">
        <v>528</v>
      </c>
      <c r="B64" s="77" t="s">
        <v>968</v>
      </c>
      <c r="C64" s="77" t="s">
        <v>3</v>
      </c>
      <c r="D64" s="87" t="s">
        <v>1020</v>
      </c>
      <c r="E64" s="87" t="s">
        <v>258</v>
      </c>
      <c r="F64" s="87" t="s">
        <v>1022</v>
      </c>
      <c r="G64" s="87"/>
      <c r="H64" s="87"/>
    </row>
    <row r="65" spans="1:40" ht="15" customHeight="1" x14ac:dyDescent="0.25">
      <c r="A65" s="77" t="s">
        <v>528</v>
      </c>
      <c r="B65" s="77" t="s">
        <v>969</v>
      </c>
      <c r="C65" s="77" t="s">
        <v>3</v>
      </c>
      <c r="D65" s="77" t="s">
        <v>23</v>
      </c>
      <c r="E65" s="77" t="s">
        <v>7</v>
      </c>
      <c r="F65" s="77"/>
      <c r="G65" s="77"/>
      <c r="H65" s="77" t="s">
        <v>754</v>
      </c>
    </row>
    <row r="66" spans="1:40" ht="15" customHeight="1" x14ac:dyDescent="0.25">
      <c r="A66" s="87" t="s">
        <v>528</v>
      </c>
      <c r="B66" s="77" t="s">
        <v>970</v>
      </c>
      <c r="C66" s="77" t="s">
        <v>3</v>
      </c>
      <c r="D66" s="87" t="s">
        <v>1021</v>
      </c>
      <c r="E66" s="87" t="s">
        <v>258</v>
      </c>
      <c r="F66" s="87" t="s">
        <v>1023</v>
      </c>
      <c r="G66" s="87"/>
      <c r="H66" s="87"/>
    </row>
    <row r="67" spans="1:40" ht="15" customHeight="1" x14ac:dyDescent="0.25">
      <c r="A67" s="77" t="s">
        <v>528</v>
      </c>
      <c r="B67" s="77" t="s">
        <v>972</v>
      </c>
      <c r="C67" s="77" t="s">
        <v>3</v>
      </c>
      <c r="D67" s="77" t="s">
        <v>23</v>
      </c>
      <c r="E67" s="77" t="s">
        <v>7</v>
      </c>
      <c r="F67" s="77"/>
      <c r="G67" s="77"/>
      <c r="H67" s="77" t="s">
        <v>754</v>
      </c>
    </row>
    <row r="68" spans="1:40" ht="15" customHeight="1" x14ac:dyDescent="0.25">
      <c r="A68" s="87" t="s">
        <v>528</v>
      </c>
      <c r="B68" s="77" t="s">
        <v>978</v>
      </c>
      <c r="C68" s="77" t="s">
        <v>3</v>
      </c>
      <c r="D68" s="87" t="s">
        <v>859</v>
      </c>
      <c r="E68" s="87" t="s">
        <v>258</v>
      </c>
      <c r="F68" s="87" t="s">
        <v>858</v>
      </c>
      <c r="G68" s="87"/>
      <c r="H68" s="87"/>
    </row>
    <row r="69" spans="1:40" ht="15" customHeight="1" x14ac:dyDescent="0.25">
      <c r="A69" s="77" t="s">
        <v>528</v>
      </c>
      <c r="B69" s="77" t="s">
        <v>979</v>
      </c>
      <c r="C69" s="77" t="s">
        <v>3</v>
      </c>
      <c r="D69" s="77" t="s">
        <v>23</v>
      </c>
      <c r="E69" s="77" t="s">
        <v>7</v>
      </c>
      <c r="F69" s="77"/>
      <c r="G69" s="77"/>
      <c r="H69" s="77" t="s">
        <v>754</v>
      </c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</row>
    <row r="70" spans="1:40" s="77" customFormat="1" ht="15" customHeight="1" x14ac:dyDescent="0.25">
      <c r="A70" s="87" t="s">
        <v>528</v>
      </c>
      <c r="B70" s="77" t="s">
        <v>980</v>
      </c>
      <c r="C70" s="77" t="s">
        <v>3</v>
      </c>
      <c r="D70" s="87" t="s">
        <v>776</v>
      </c>
      <c r="E70" s="87" t="s">
        <v>850</v>
      </c>
      <c r="F70" s="87" t="s">
        <v>1029</v>
      </c>
      <c r="G70" s="87"/>
      <c r="H70" s="87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</row>
    <row r="71" spans="1:40" ht="15" customHeight="1" x14ac:dyDescent="0.25">
      <c r="A71" s="77" t="s">
        <v>528</v>
      </c>
      <c r="B71" s="77" t="s">
        <v>993</v>
      </c>
      <c r="C71" s="77" t="s">
        <v>3</v>
      </c>
      <c r="D71" s="77" t="s">
        <v>23</v>
      </c>
      <c r="E71" s="77" t="s">
        <v>7</v>
      </c>
      <c r="F71" s="77"/>
      <c r="G71" s="77"/>
      <c r="H71" s="77" t="s">
        <v>754</v>
      </c>
    </row>
    <row r="72" spans="1:40" ht="15" customHeight="1" x14ac:dyDescent="0.25">
      <c r="A72" s="87" t="s">
        <v>528</v>
      </c>
      <c r="B72" s="77" t="s">
        <v>994</v>
      </c>
      <c r="C72" s="77" t="s">
        <v>3</v>
      </c>
      <c r="D72" s="87" t="s">
        <v>783</v>
      </c>
      <c r="E72" s="87" t="s">
        <v>258</v>
      </c>
      <c r="F72" s="87" t="s">
        <v>945</v>
      </c>
      <c r="G72" s="87"/>
      <c r="H72" s="87"/>
    </row>
    <row r="73" spans="1:40" ht="15" customHeight="1" x14ac:dyDescent="0.25">
      <c r="A73" s="77" t="s">
        <v>528</v>
      </c>
      <c r="B73" s="77" t="s">
        <v>995</v>
      </c>
      <c r="C73" s="77" t="s">
        <v>3</v>
      </c>
      <c r="D73" s="77" t="s">
        <v>23</v>
      </c>
      <c r="E73" s="77" t="s">
        <v>7</v>
      </c>
      <c r="F73" s="77"/>
      <c r="G73" s="77"/>
      <c r="H73" s="77" t="s">
        <v>754</v>
      </c>
    </row>
    <row r="74" spans="1:40" ht="15" customHeight="1" x14ac:dyDescent="0.25">
      <c r="A74" s="87" t="s">
        <v>528</v>
      </c>
      <c r="B74" s="77" t="s">
        <v>996</v>
      </c>
      <c r="C74" s="77" t="s">
        <v>3</v>
      </c>
      <c r="D74" s="87" t="s">
        <v>860</v>
      </c>
      <c r="E74" s="87" t="s">
        <v>150</v>
      </c>
      <c r="F74" s="87" t="s">
        <v>784</v>
      </c>
      <c r="G74" s="87"/>
      <c r="H74" s="87" t="s">
        <v>784</v>
      </c>
    </row>
    <row r="75" spans="1:40" ht="15" customHeight="1" x14ac:dyDescent="0.25">
      <c r="A75" s="77" t="s">
        <v>528</v>
      </c>
      <c r="B75" s="77" t="s">
        <v>1018</v>
      </c>
      <c r="C75" s="77" t="s">
        <v>3</v>
      </c>
      <c r="D75" s="77" t="s">
        <v>23</v>
      </c>
      <c r="E75" s="77" t="s">
        <v>7</v>
      </c>
      <c r="F75" s="77"/>
      <c r="G75" s="77"/>
      <c r="H75" s="77" t="s">
        <v>754</v>
      </c>
    </row>
    <row r="76" spans="1:40" ht="15" customHeight="1" x14ac:dyDescent="0.25">
      <c r="A76" s="87" t="s">
        <v>528</v>
      </c>
      <c r="B76" s="77" t="s">
        <v>1019</v>
      </c>
      <c r="C76" s="77" t="s">
        <v>3</v>
      </c>
      <c r="D76" s="87" t="s">
        <v>778</v>
      </c>
      <c r="E76" s="87" t="s">
        <v>258</v>
      </c>
      <c r="F76" s="87" t="s">
        <v>785</v>
      </c>
      <c r="G76" s="87"/>
      <c r="H76" s="87"/>
    </row>
    <row r="77" spans="1:40" ht="15" customHeight="1" x14ac:dyDescent="0.25">
      <c r="A77" s="77" t="s">
        <v>528</v>
      </c>
      <c r="B77" s="77" t="s">
        <v>1034</v>
      </c>
      <c r="C77" s="77" t="s">
        <v>3</v>
      </c>
      <c r="D77" s="77" t="s">
        <v>23</v>
      </c>
      <c r="E77" s="77" t="s">
        <v>7</v>
      </c>
      <c r="F77" s="77"/>
      <c r="G77" s="77"/>
      <c r="H77" s="77" t="s">
        <v>754</v>
      </c>
    </row>
    <row r="78" spans="1:40" ht="15" customHeight="1" x14ac:dyDescent="0.25">
      <c r="A78" s="87" t="s">
        <v>528</v>
      </c>
      <c r="B78" s="77" t="s">
        <v>1035</v>
      </c>
      <c r="C78" s="77" t="s">
        <v>3</v>
      </c>
      <c r="D78" s="87" t="s">
        <v>776</v>
      </c>
      <c r="E78" s="87" t="s">
        <v>850</v>
      </c>
      <c r="F78" s="87" t="s">
        <v>1029</v>
      </c>
      <c r="G78" s="87"/>
      <c r="H78" s="87"/>
    </row>
    <row r="79" spans="1:40" ht="15" customHeight="1" x14ac:dyDescent="0.25">
      <c r="A79" s="77" t="s">
        <v>528</v>
      </c>
      <c r="B79" s="77" t="s">
        <v>1036</v>
      </c>
      <c r="C79" s="77" t="s">
        <v>3</v>
      </c>
      <c r="D79" s="77" t="s">
        <v>23</v>
      </c>
      <c r="E79" s="77" t="s">
        <v>7</v>
      </c>
      <c r="F79" s="77"/>
      <c r="G79" s="77"/>
      <c r="H79" s="77" t="s">
        <v>754</v>
      </c>
    </row>
    <row r="80" spans="1:40" ht="15" customHeight="1" x14ac:dyDescent="0.25">
      <c r="A80" s="87" t="s">
        <v>528</v>
      </c>
      <c r="B80" s="77" t="s">
        <v>1037</v>
      </c>
      <c r="C80" s="77" t="s">
        <v>3</v>
      </c>
      <c r="D80" s="87" t="s">
        <v>787</v>
      </c>
      <c r="E80" s="87" t="s">
        <v>258</v>
      </c>
      <c r="F80" s="87" t="s">
        <v>788</v>
      </c>
      <c r="G80" s="87"/>
      <c r="H80" s="87"/>
    </row>
    <row r="81" spans="1:50" ht="15" customHeight="1" x14ac:dyDescent="0.25">
      <c r="A81" s="77" t="s">
        <v>528</v>
      </c>
      <c r="B81" s="77" t="s">
        <v>1041</v>
      </c>
      <c r="C81" s="77" t="s">
        <v>3</v>
      </c>
      <c r="D81" s="77" t="s">
        <v>23</v>
      </c>
      <c r="E81" s="77" t="s">
        <v>7</v>
      </c>
      <c r="F81" s="77"/>
      <c r="G81" s="77"/>
      <c r="H81" s="77" t="s">
        <v>754</v>
      </c>
    </row>
    <row r="82" spans="1:50" s="70" customFormat="1" ht="15" customHeight="1" x14ac:dyDescent="0.25">
      <c r="A82" s="87" t="s">
        <v>528</v>
      </c>
      <c r="B82" s="77" t="s">
        <v>1042</v>
      </c>
      <c r="C82" s="77" t="s">
        <v>3</v>
      </c>
      <c r="D82" s="87" t="s">
        <v>789</v>
      </c>
      <c r="E82" s="87" t="s">
        <v>258</v>
      </c>
      <c r="F82" s="87" t="s">
        <v>861</v>
      </c>
      <c r="G82" s="87"/>
      <c r="H82" s="87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ht="15" customHeight="1" x14ac:dyDescent="0.25">
      <c r="A83" s="77" t="s">
        <v>528</v>
      </c>
      <c r="B83" s="77" t="s">
        <v>1046</v>
      </c>
      <c r="C83" s="77" t="s">
        <v>3</v>
      </c>
      <c r="D83" s="77" t="s">
        <v>23</v>
      </c>
      <c r="E83" s="77" t="s">
        <v>7</v>
      </c>
      <c r="F83" s="77"/>
      <c r="G83" s="77"/>
      <c r="H83" s="77" t="s">
        <v>754</v>
      </c>
    </row>
    <row r="84" spans="1:50" ht="15" customHeight="1" x14ac:dyDescent="0.25">
      <c r="A84" s="87" t="s">
        <v>528</v>
      </c>
      <c r="B84" s="77" t="s">
        <v>1047</v>
      </c>
      <c r="C84" s="77" t="s">
        <v>3</v>
      </c>
      <c r="D84" s="87" t="s">
        <v>776</v>
      </c>
      <c r="E84" s="87" t="s">
        <v>850</v>
      </c>
      <c r="F84" s="87" t="s">
        <v>1029</v>
      </c>
      <c r="G84" s="87"/>
      <c r="H84" s="87"/>
    </row>
    <row r="85" spans="1:50" ht="15" customHeight="1" x14ac:dyDescent="0.25">
      <c r="A85" s="77" t="s">
        <v>528</v>
      </c>
      <c r="B85" s="77" t="s">
        <v>1048</v>
      </c>
      <c r="C85" s="77" t="s">
        <v>3</v>
      </c>
      <c r="D85" s="77" t="s">
        <v>23</v>
      </c>
      <c r="E85" s="77" t="s">
        <v>7</v>
      </c>
      <c r="F85" s="77"/>
      <c r="G85" s="77"/>
      <c r="H85" s="77" t="s">
        <v>754</v>
      </c>
    </row>
    <row r="86" spans="1:50" ht="15" customHeight="1" x14ac:dyDescent="0.25">
      <c r="A86" s="87" t="s">
        <v>528</v>
      </c>
      <c r="B86" s="77" t="s">
        <v>1049</v>
      </c>
      <c r="C86" s="77" t="s">
        <v>3</v>
      </c>
      <c r="D86" s="86" t="s">
        <v>1055</v>
      </c>
      <c r="E86" s="86" t="s">
        <v>258</v>
      </c>
      <c r="F86" s="86" t="s">
        <v>1064</v>
      </c>
      <c r="G86" s="102"/>
      <c r="H86" s="84"/>
    </row>
    <row r="87" spans="1:50" ht="15" customHeight="1" x14ac:dyDescent="0.25">
      <c r="A87" s="77" t="s">
        <v>528</v>
      </c>
      <c r="B87" s="77" t="s">
        <v>1056</v>
      </c>
      <c r="C87" s="77" t="s">
        <v>3</v>
      </c>
      <c r="D87" s="120" t="s">
        <v>23</v>
      </c>
      <c r="E87" s="120" t="s">
        <v>7</v>
      </c>
      <c r="F87" s="88"/>
      <c r="G87" s="102"/>
      <c r="H87" s="120" t="s">
        <v>754</v>
      </c>
    </row>
    <row r="88" spans="1:50" ht="15" customHeight="1" x14ac:dyDescent="0.25">
      <c r="A88" s="87" t="s">
        <v>528</v>
      </c>
      <c r="B88" s="77" t="s">
        <v>1193</v>
      </c>
      <c r="C88" s="77" t="s">
        <v>3</v>
      </c>
      <c r="D88" s="86" t="s">
        <v>1057</v>
      </c>
      <c r="E88" s="86" t="s">
        <v>258</v>
      </c>
      <c r="F88" s="86" t="s">
        <v>1058</v>
      </c>
      <c r="G88" s="102"/>
      <c r="H88" s="84"/>
    </row>
    <row r="89" spans="1:50" ht="15" customHeight="1" x14ac:dyDescent="0.25">
      <c r="A89" s="77" t="s">
        <v>528</v>
      </c>
      <c r="B89" s="77" t="s">
        <v>1194</v>
      </c>
      <c r="C89" s="77" t="s">
        <v>3</v>
      </c>
      <c r="D89" s="120" t="s">
        <v>23</v>
      </c>
      <c r="E89" s="120" t="s">
        <v>7</v>
      </c>
      <c r="F89" s="88"/>
      <c r="G89" s="102"/>
      <c r="H89" s="120" t="s">
        <v>754</v>
      </c>
    </row>
    <row r="90" spans="1:50" ht="15" customHeight="1" x14ac:dyDescent="0.25">
      <c r="A90" s="87" t="s">
        <v>528</v>
      </c>
      <c r="B90" s="77" t="s">
        <v>1195</v>
      </c>
      <c r="C90" s="77" t="s">
        <v>3</v>
      </c>
      <c r="D90" s="86" t="s">
        <v>1061</v>
      </c>
      <c r="E90" s="86" t="s">
        <v>258</v>
      </c>
      <c r="F90" s="88" t="s">
        <v>1060</v>
      </c>
      <c r="G90" s="102"/>
      <c r="H90" s="84"/>
    </row>
    <row r="91" spans="1:50" ht="15" customHeight="1" x14ac:dyDescent="0.25">
      <c r="A91" s="77" t="s">
        <v>528</v>
      </c>
      <c r="B91" s="77" t="s">
        <v>1196</v>
      </c>
      <c r="C91" s="77" t="s">
        <v>3</v>
      </c>
      <c r="D91" s="120" t="s">
        <v>23</v>
      </c>
      <c r="E91" s="120" t="s">
        <v>7</v>
      </c>
      <c r="F91" s="88"/>
      <c r="G91" s="102"/>
      <c r="H91" s="120" t="s">
        <v>754</v>
      </c>
    </row>
    <row r="92" spans="1:50" ht="15" customHeight="1" x14ac:dyDescent="0.25">
      <c r="A92" s="87" t="s">
        <v>528</v>
      </c>
      <c r="B92" s="77" t="s">
        <v>1197</v>
      </c>
      <c r="C92" s="77" t="s">
        <v>3</v>
      </c>
      <c r="D92" s="86" t="s">
        <v>1065</v>
      </c>
      <c r="E92" s="86" t="s">
        <v>258</v>
      </c>
      <c r="F92" s="86" t="s">
        <v>1062</v>
      </c>
      <c r="G92" s="102"/>
      <c r="H92" s="84"/>
    </row>
    <row r="93" spans="1:50" ht="15" customHeight="1" x14ac:dyDescent="0.25">
      <c r="A93" s="77" t="s">
        <v>528</v>
      </c>
      <c r="B93" s="77" t="s">
        <v>1220</v>
      </c>
      <c r="C93" s="77" t="s">
        <v>3</v>
      </c>
      <c r="D93" s="120" t="s">
        <v>23</v>
      </c>
      <c r="E93" s="120" t="s">
        <v>7</v>
      </c>
      <c r="F93" s="88"/>
      <c r="G93" s="102"/>
      <c r="H93" s="120" t="s">
        <v>754</v>
      </c>
    </row>
    <row r="94" spans="1:50" ht="15" customHeight="1" x14ac:dyDescent="0.25">
      <c r="A94" s="87" t="s">
        <v>528</v>
      </c>
      <c r="B94" s="77" t="s">
        <v>1221</v>
      </c>
      <c r="C94" s="77" t="s">
        <v>3</v>
      </c>
      <c r="D94" s="87" t="s">
        <v>776</v>
      </c>
      <c r="E94" s="87" t="s">
        <v>850</v>
      </c>
      <c r="F94" s="87" t="s">
        <v>1029</v>
      </c>
      <c r="G94" s="87"/>
      <c r="H94" s="87"/>
    </row>
    <row r="95" spans="1:50" ht="15" customHeight="1" x14ac:dyDescent="0.25">
      <c r="A95" s="77" t="s">
        <v>528</v>
      </c>
      <c r="B95" s="77" t="s">
        <v>1245</v>
      </c>
      <c r="C95" s="77" t="s">
        <v>3</v>
      </c>
      <c r="D95" s="77" t="s">
        <v>23</v>
      </c>
      <c r="E95" s="77" t="s">
        <v>7</v>
      </c>
      <c r="F95" s="77"/>
      <c r="G95" s="77"/>
      <c r="H95" s="77" t="s">
        <v>754</v>
      </c>
    </row>
    <row r="96" spans="1:50" ht="15" customHeight="1" x14ac:dyDescent="0.25">
      <c r="A96" s="87" t="s">
        <v>528</v>
      </c>
      <c r="B96" s="77" t="s">
        <v>1246</v>
      </c>
      <c r="C96" s="77" t="s">
        <v>3</v>
      </c>
      <c r="D96" s="87" t="s">
        <v>1044</v>
      </c>
      <c r="E96" s="87" t="s">
        <v>258</v>
      </c>
      <c r="F96" s="107" t="s">
        <v>1050</v>
      </c>
      <c r="G96" s="102"/>
      <c r="H96" s="121"/>
    </row>
    <row r="97" spans="1:50" ht="15" customHeight="1" x14ac:dyDescent="0.25">
      <c r="A97" s="77" t="s">
        <v>528</v>
      </c>
      <c r="B97" s="77" t="s">
        <v>1247</v>
      </c>
      <c r="C97" s="77" t="s">
        <v>3</v>
      </c>
      <c r="D97" s="77" t="s">
        <v>23</v>
      </c>
      <c r="E97" s="77" t="s">
        <v>7</v>
      </c>
      <c r="F97" s="107"/>
      <c r="G97" s="102"/>
      <c r="H97" s="77" t="s">
        <v>754</v>
      </c>
    </row>
    <row r="98" spans="1:50" ht="15" customHeight="1" x14ac:dyDescent="0.25">
      <c r="A98" s="87" t="s">
        <v>528</v>
      </c>
      <c r="B98" s="77" t="s">
        <v>1248</v>
      </c>
      <c r="C98" s="77" t="s">
        <v>3</v>
      </c>
      <c r="D98" s="87" t="s">
        <v>1045</v>
      </c>
      <c r="E98" s="87" t="s">
        <v>258</v>
      </c>
      <c r="F98" s="107" t="s">
        <v>1051</v>
      </c>
      <c r="G98" s="102"/>
      <c r="H98" s="121"/>
    </row>
    <row r="99" spans="1:50" ht="15" customHeight="1" x14ac:dyDescent="0.25">
      <c r="A99" s="77" t="s">
        <v>528</v>
      </c>
      <c r="B99" s="77" t="s">
        <v>1250</v>
      </c>
      <c r="C99" s="77" t="s">
        <v>3</v>
      </c>
      <c r="D99" s="77" t="s">
        <v>23</v>
      </c>
      <c r="E99" s="77" t="s">
        <v>7</v>
      </c>
      <c r="F99" s="107"/>
      <c r="G99" s="102"/>
      <c r="H99" s="77" t="s">
        <v>754</v>
      </c>
    </row>
    <row r="100" spans="1:50" s="70" customFormat="1" ht="15" customHeight="1" x14ac:dyDescent="0.25">
      <c r="A100" s="87" t="s">
        <v>528</v>
      </c>
      <c r="B100" s="77" t="s">
        <v>1252</v>
      </c>
      <c r="C100" s="77" t="s">
        <v>3</v>
      </c>
      <c r="D100" s="87" t="s">
        <v>971</v>
      </c>
      <c r="E100" s="87" t="s">
        <v>258</v>
      </c>
      <c r="F100" s="87" t="s">
        <v>974</v>
      </c>
      <c r="G100" s="87"/>
      <c r="H100" s="87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 spans="1:50" s="70" customFormat="1" ht="15" customHeight="1" x14ac:dyDescent="0.25">
      <c r="A101" s="77" t="s">
        <v>528</v>
      </c>
      <c r="B101" s="77" t="s">
        <v>1253</v>
      </c>
      <c r="C101" s="77" t="s">
        <v>3</v>
      </c>
      <c r="D101" s="77" t="s">
        <v>23</v>
      </c>
      <c r="E101" s="77" t="s">
        <v>7</v>
      </c>
      <c r="F101" s="77"/>
      <c r="G101" s="77"/>
      <c r="H101" s="77" t="s">
        <v>754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 spans="1:50" s="70" customFormat="1" ht="15" customHeight="1" x14ac:dyDescent="0.25">
      <c r="A102" s="87" t="s">
        <v>528</v>
      </c>
      <c r="B102" s="77" t="s">
        <v>1254</v>
      </c>
      <c r="C102" s="77" t="s">
        <v>3</v>
      </c>
      <c r="D102" s="87" t="s">
        <v>973</v>
      </c>
      <c r="E102" s="87" t="s">
        <v>258</v>
      </c>
      <c r="F102" s="87" t="s">
        <v>975</v>
      </c>
      <c r="G102" s="87"/>
      <c r="H102" s="87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 spans="1:50" ht="15" customHeight="1" x14ac:dyDescent="0.25">
      <c r="A103" s="77" t="s">
        <v>528</v>
      </c>
      <c r="B103" s="77" t="s">
        <v>1255</v>
      </c>
      <c r="C103" s="77" t="s">
        <v>3</v>
      </c>
      <c r="D103" s="77" t="s">
        <v>23</v>
      </c>
      <c r="E103" s="77" t="s">
        <v>7</v>
      </c>
      <c r="F103" s="77"/>
      <c r="G103" s="77"/>
      <c r="H103" s="77" t="s">
        <v>754</v>
      </c>
    </row>
    <row r="104" spans="1:50" ht="15" customHeight="1" x14ac:dyDescent="0.25">
      <c r="A104" s="87" t="s">
        <v>528</v>
      </c>
      <c r="B104" s="77" t="s">
        <v>1257</v>
      </c>
      <c r="C104" s="77" t="s">
        <v>3</v>
      </c>
      <c r="D104" s="87" t="s">
        <v>24</v>
      </c>
      <c r="E104" s="87" t="s">
        <v>25</v>
      </c>
      <c r="F104" s="87"/>
      <c r="G104" s="87"/>
      <c r="H104" s="87"/>
    </row>
    <row r="105" spans="1:50" ht="15" customHeight="1" x14ac:dyDescent="0.25">
      <c r="A105" s="77" t="s">
        <v>528</v>
      </c>
      <c r="B105" s="77" t="s">
        <v>1258</v>
      </c>
      <c r="C105" s="77" t="s">
        <v>3</v>
      </c>
      <c r="D105" s="77" t="s">
        <v>23</v>
      </c>
      <c r="E105" s="127" t="s">
        <v>7</v>
      </c>
      <c r="F105" s="77"/>
      <c r="G105" s="77"/>
      <c r="H105" s="77" t="s">
        <v>754</v>
      </c>
    </row>
    <row r="106" spans="1:50" ht="15" customHeight="1" x14ac:dyDescent="0.25">
      <c r="A106" s="87" t="s">
        <v>528</v>
      </c>
      <c r="B106" s="77" t="s">
        <v>1259</v>
      </c>
      <c r="C106" s="77" t="s">
        <v>3</v>
      </c>
      <c r="D106" s="87" t="s">
        <v>1249</v>
      </c>
      <c r="E106" s="87" t="s">
        <v>169</v>
      </c>
      <c r="F106" s="107"/>
      <c r="G106" s="102"/>
      <c r="H106" s="121" t="s">
        <v>1251</v>
      </c>
    </row>
    <row r="107" spans="1:50" ht="15" customHeight="1" x14ac:dyDescent="0.25">
      <c r="A107" s="77" t="s">
        <v>528</v>
      </c>
      <c r="B107" s="77" t="s">
        <v>1260</v>
      </c>
      <c r="C107" s="77" t="s">
        <v>3</v>
      </c>
      <c r="D107" s="77" t="s">
        <v>23</v>
      </c>
      <c r="E107" s="87" t="s">
        <v>7</v>
      </c>
      <c r="F107" s="107"/>
      <c r="G107" s="102"/>
      <c r="H107" s="77" t="s">
        <v>754</v>
      </c>
    </row>
    <row r="108" spans="1:50" ht="15" customHeight="1" x14ac:dyDescent="0.25">
      <c r="A108" s="87" t="s">
        <v>528</v>
      </c>
      <c r="B108" s="77" t="s">
        <v>1261</v>
      </c>
      <c r="C108" s="77" t="s">
        <v>3</v>
      </c>
      <c r="D108" s="87" t="s">
        <v>1040</v>
      </c>
      <c r="E108" s="87" t="s">
        <v>150</v>
      </c>
      <c r="F108" s="87" t="s">
        <v>950</v>
      </c>
      <c r="G108" s="87"/>
      <c r="H108" s="87" t="s">
        <v>976</v>
      </c>
    </row>
    <row r="109" spans="1:50" ht="15" customHeight="1" x14ac:dyDescent="0.25">
      <c r="A109" s="77" t="s">
        <v>528</v>
      </c>
      <c r="B109" s="77" t="s">
        <v>1262</v>
      </c>
      <c r="C109" s="77" t="s">
        <v>3</v>
      </c>
      <c r="D109" s="77" t="s">
        <v>23</v>
      </c>
      <c r="E109" s="77" t="s">
        <v>7</v>
      </c>
      <c r="F109" s="77"/>
      <c r="G109" s="77"/>
      <c r="H109" s="77" t="s">
        <v>754</v>
      </c>
    </row>
    <row r="110" spans="1:50" ht="15" customHeight="1" x14ac:dyDescent="0.25">
      <c r="A110" s="87" t="s">
        <v>528</v>
      </c>
      <c r="B110" s="77" t="s">
        <v>1263</v>
      </c>
      <c r="C110" s="77" t="s">
        <v>3</v>
      </c>
      <c r="D110" s="87" t="s">
        <v>951</v>
      </c>
      <c r="E110" s="87" t="s">
        <v>258</v>
      </c>
      <c r="F110" s="87" t="s">
        <v>952</v>
      </c>
      <c r="G110" s="87"/>
      <c r="H110" s="87"/>
    </row>
    <row r="111" spans="1:50" ht="15" customHeight="1" x14ac:dyDescent="0.25">
      <c r="A111" s="77" t="s">
        <v>528</v>
      </c>
      <c r="B111" s="77" t="s">
        <v>1264</v>
      </c>
      <c r="C111" s="77" t="s">
        <v>3</v>
      </c>
      <c r="D111" s="77" t="s">
        <v>23</v>
      </c>
      <c r="E111" s="77" t="s">
        <v>7</v>
      </c>
      <c r="F111" s="77"/>
      <c r="G111" s="77"/>
      <c r="H111" s="77" t="s">
        <v>754</v>
      </c>
    </row>
    <row r="112" spans="1:50" ht="15" customHeight="1" x14ac:dyDescent="0.25">
      <c r="A112" s="87" t="s">
        <v>528</v>
      </c>
      <c r="B112" s="77" t="s">
        <v>1265</v>
      </c>
      <c r="C112" s="77" t="s">
        <v>3</v>
      </c>
      <c r="D112" s="87" t="s">
        <v>954</v>
      </c>
      <c r="E112" s="87" t="s">
        <v>150</v>
      </c>
      <c r="F112" s="87" t="s">
        <v>959</v>
      </c>
      <c r="G112" s="87"/>
      <c r="H112" s="87" t="s">
        <v>959</v>
      </c>
    </row>
    <row r="113" spans="1:50" ht="15" customHeight="1" x14ac:dyDescent="0.25">
      <c r="A113" s="77" t="s">
        <v>528</v>
      </c>
      <c r="B113" s="77" t="s">
        <v>1266</v>
      </c>
      <c r="C113" s="77" t="s">
        <v>3</v>
      </c>
      <c r="D113" s="77" t="s">
        <v>23</v>
      </c>
      <c r="E113" s="77" t="s">
        <v>7</v>
      </c>
      <c r="F113" s="77"/>
      <c r="G113" s="77"/>
      <c r="H113" s="77" t="s">
        <v>754</v>
      </c>
    </row>
    <row r="114" spans="1:50" ht="15" customHeight="1" x14ac:dyDescent="0.25">
      <c r="A114" s="87" t="s">
        <v>528</v>
      </c>
      <c r="B114" s="77" t="s">
        <v>1267</v>
      </c>
      <c r="C114" s="77" t="s">
        <v>3</v>
      </c>
      <c r="D114" s="87" t="s">
        <v>955</v>
      </c>
      <c r="E114" s="87" t="s">
        <v>258</v>
      </c>
      <c r="F114" s="87" t="s">
        <v>958</v>
      </c>
      <c r="G114" s="87"/>
      <c r="H114" s="87"/>
    </row>
    <row r="115" spans="1:50" ht="15" customHeight="1" x14ac:dyDescent="0.25">
      <c r="A115" s="77" t="s">
        <v>528</v>
      </c>
      <c r="B115" s="77" t="s">
        <v>1302</v>
      </c>
      <c r="C115" s="77" t="s">
        <v>3</v>
      </c>
      <c r="D115" s="77" t="s">
        <v>23</v>
      </c>
      <c r="E115" s="77" t="s">
        <v>7</v>
      </c>
      <c r="F115" s="77"/>
      <c r="G115" s="77"/>
      <c r="H115" s="77" t="s">
        <v>754</v>
      </c>
    </row>
    <row r="116" spans="1:50" ht="15" customHeight="1" x14ac:dyDescent="0.25">
      <c r="A116" s="87" t="s">
        <v>528</v>
      </c>
      <c r="B116" s="77" t="s">
        <v>1306</v>
      </c>
      <c r="C116" s="77" t="s">
        <v>3</v>
      </c>
      <c r="D116" s="87" t="s">
        <v>956</v>
      </c>
      <c r="E116" s="87" t="s">
        <v>258</v>
      </c>
      <c r="F116" s="87" t="s">
        <v>960</v>
      </c>
      <c r="G116" s="87"/>
      <c r="H116" s="87"/>
    </row>
    <row r="117" spans="1:50" ht="15" customHeight="1" x14ac:dyDescent="0.25">
      <c r="A117" s="77" t="s">
        <v>528</v>
      </c>
      <c r="B117" s="77" t="s">
        <v>1307</v>
      </c>
      <c r="C117" s="77" t="s">
        <v>3</v>
      </c>
      <c r="D117" s="77" t="s">
        <v>23</v>
      </c>
      <c r="E117" s="77" t="s">
        <v>7</v>
      </c>
      <c r="F117" s="77"/>
      <c r="G117" s="77"/>
      <c r="H117" s="77" t="s">
        <v>1268</v>
      </c>
    </row>
    <row r="118" spans="1:50" ht="15" customHeight="1" x14ac:dyDescent="0.25">
      <c r="A118" s="87" t="s">
        <v>528</v>
      </c>
      <c r="B118" s="77" t="s">
        <v>1308</v>
      </c>
      <c r="C118" s="77" t="s">
        <v>3</v>
      </c>
      <c r="D118" s="87" t="s">
        <v>1256</v>
      </c>
      <c r="E118" s="87" t="s">
        <v>258</v>
      </c>
      <c r="F118" s="87" t="s">
        <v>1277</v>
      </c>
      <c r="G118" s="102"/>
      <c r="H118" s="121"/>
    </row>
    <row r="119" spans="1:50" ht="15" customHeight="1" x14ac:dyDescent="0.25">
      <c r="A119" s="77" t="s">
        <v>528</v>
      </c>
      <c r="B119" s="77" t="s">
        <v>1309</v>
      </c>
      <c r="C119" s="77" t="s">
        <v>3</v>
      </c>
      <c r="D119" s="87" t="s">
        <v>23</v>
      </c>
      <c r="E119" s="87" t="s">
        <v>7</v>
      </c>
      <c r="F119" s="107"/>
      <c r="G119" s="102"/>
      <c r="H119" s="77" t="s">
        <v>754</v>
      </c>
    </row>
    <row r="120" spans="1:50" ht="15" customHeight="1" x14ac:dyDescent="0.25">
      <c r="A120" s="87" t="s">
        <v>528</v>
      </c>
      <c r="B120" s="77" t="s">
        <v>1311</v>
      </c>
      <c r="C120" s="77" t="s">
        <v>3</v>
      </c>
      <c r="D120" s="87" t="s">
        <v>971</v>
      </c>
      <c r="E120" s="87" t="s">
        <v>258</v>
      </c>
      <c r="F120" s="87" t="s">
        <v>1273</v>
      </c>
      <c r="G120" s="102"/>
      <c r="H120" s="121"/>
    </row>
    <row r="121" spans="1:50" ht="15" customHeight="1" x14ac:dyDescent="0.25">
      <c r="A121" s="77" t="s">
        <v>528</v>
      </c>
      <c r="B121" s="77" t="s">
        <v>1312</v>
      </c>
      <c r="C121" s="77" t="s">
        <v>3</v>
      </c>
      <c r="D121" s="87" t="s">
        <v>23</v>
      </c>
      <c r="E121" s="87" t="s">
        <v>7</v>
      </c>
      <c r="F121" s="107"/>
      <c r="G121" s="102"/>
      <c r="H121" s="77" t="s">
        <v>754</v>
      </c>
    </row>
    <row r="122" spans="1:50" ht="15" customHeight="1" x14ac:dyDescent="0.25">
      <c r="A122" s="87" t="s">
        <v>528</v>
      </c>
      <c r="B122" s="77" t="s">
        <v>1340</v>
      </c>
      <c r="C122" s="77" t="s">
        <v>3</v>
      </c>
      <c r="D122" s="87" t="s">
        <v>973</v>
      </c>
      <c r="E122" s="87" t="s">
        <v>258</v>
      </c>
      <c r="F122" s="87" t="s">
        <v>1274</v>
      </c>
      <c r="G122" s="102"/>
      <c r="H122" s="121"/>
    </row>
    <row r="123" spans="1:50" ht="15" customHeight="1" x14ac:dyDescent="0.25">
      <c r="A123" s="77" t="s">
        <v>528</v>
      </c>
      <c r="B123" s="77" t="s">
        <v>1341</v>
      </c>
      <c r="C123" s="77" t="s">
        <v>3</v>
      </c>
      <c r="D123" s="87" t="s">
        <v>23</v>
      </c>
      <c r="E123" s="87" t="s">
        <v>7</v>
      </c>
      <c r="F123" s="107"/>
      <c r="G123" s="102"/>
      <c r="H123" s="77" t="s">
        <v>754</v>
      </c>
    </row>
    <row r="124" spans="1:50" ht="15" customHeight="1" x14ac:dyDescent="0.25">
      <c r="A124" s="87" t="s">
        <v>528</v>
      </c>
      <c r="B124" s="77" t="s">
        <v>1399</v>
      </c>
      <c r="C124" s="77" t="s">
        <v>3</v>
      </c>
      <c r="D124" s="87" t="s">
        <v>24</v>
      </c>
      <c r="E124" s="87" t="s">
        <v>25</v>
      </c>
      <c r="F124" s="87"/>
      <c r="G124" s="87"/>
      <c r="H124" s="87"/>
    </row>
    <row r="125" spans="1:50" ht="15" customHeight="1" x14ac:dyDescent="0.25">
      <c r="A125" s="77" t="s">
        <v>528</v>
      </c>
      <c r="B125" s="77" t="s">
        <v>1400</v>
      </c>
      <c r="C125" s="77" t="s">
        <v>3</v>
      </c>
      <c r="D125" s="77" t="s">
        <v>23</v>
      </c>
      <c r="E125" s="77" t="s">
        <v>7</v>
      </c>
      <c r="F125" s="77"/>
      <c r="G125" s="77"/>
      <c r="H125" s="77" t="s">
        <v>754</v>
      </c>
    </row>
    <row r="126" spans="1:50" s="70" customFormat="1" ht="15" customHeight="1" x14ac:dyDescent="0.25">
      <c r="A126" s="89" t="s">
        <v>529</v>
      </c>
      <c r="B126" s="65" t="s">
        <v>827</v>
      </c>
      <c r="C126" s="74" t="s">
        <v>3</v>
      </c>
      <c r="D126" s="62" t="s">
        <v>748</v>
      </c>
      <c r="E126" s="62" t="s">
        <v>169</v>
      </c>
      <c r="F126" s="62"/>
      <c r="G126" s="108"/>
      <c r="H126" s="62" t="s">
        <v>939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</row>
    <row r="127" spans="1:50" ht="15" customHeight="1" x14ac:dyDescent="0.25">
      <c r="A127" s="87" t="s">
        <v>529</v>
      </c>
      <c r="B127" s="87" t="s">
        <v>828</v>
      </c>
      <c r="C127" s="77" t="s">
        <v>3</v>
      </c>
      <c r="D127" s="87" t="s">
        <v>23</v>
      </c>
      <c r="E127" s="87" t="s">
        <v>7</v>
      </c>
      <c r="F127" s="87"/>
      <c r="G127" s="87"/>
      <c r="H127" s="87" t="s">
        <v>754</v>
      </c>
    </row>
    <row r="128" spans="1:50" ht="15" customHeight="1" x14ac:dyDescent="0.25">
      <c r="A128" s="87" t="s">
        <v>529</v>
      </c>
      <c r="B128" s="87" t="s">
        <v>829</v>
      </c>
      <c r="C128" s="77" t="s">
        <v>3</v>
      </c>
      <c r="D128" s="87" t="s">
        <v>1157</v>
      </c>
      <c r="E128" s="87" t="s">
        <v>150</v>
      </c>
      <c r="F128" s="87" t="s">
        <v>950</v>
      </c>
      <c r="G128" s="87"/>
      <c r="H128" s="125" t="s">
        <v>1006</v>
      </c>
    </row>
    <row r="129" spans="1:8" ht="15" customHeight="1" x14ac:dyDescent="0.25">
      <c r="A129" s="87" t="s">
        <v>529</v>
      </c>
      <c r="B129" s="87" t="s">
        <v>830</v>
      </c>
      <c r="C129" s="77" t="s">
        <v>3</v>
      </c>
      <c r="D129" s="87" t="s">
        <v>23</v>
      </c>
      <c r="E129" s="87" t="s">
        <v>7</v>
      </c>
      <c r="F129" s="87"/>
      <c r="G129" s="87"/>
      <c r="H129" s="87" t="s">
        <v>754</v>
      </c>
    </row>
    <row r="130" spans="1:8" ht="15" customHeight="1" x14ac:dyDescent="0.25">
      <c r="A130" s="87" t="s">
        <v>529</v>
      </c>
      <c r="B130" s="87" t="s">
        <v>832</v>
      </c>
      <c r="C130" s="77" t="s">
        <v>3</v>
      </c>
      <c r="D130" s="87" t="s">
        <v>951</v>
      </c>
      <c r="E130" s="87" t="s">
        <v>879</v>
      </c>
      <c r="F130" s="87" t="s">
        <v>952</v>
      </c>
      <c r="G130" s="87"/>
      <c r="H130" s="87"/>
    </row>
    <row r="131" spans="1:8" ht="15" customHeight="1" x14ac:dyDescent="0.25">
      <c r="A131" s="87" t="s">
        <v>529</v>
      </c>
      <c r="B131" s="87" t="s">
        <v>833</v>
      </c>
      <c r="C131" s="77" t="s">
        <v>3</v>
      </c>
      <c r="D131" s="87" t="s">
        <v>23</v>
      </c>
      <c r="E131" s="87" t="s">
        <v>7</v>
      </c>
      <c r="F131" s="87"/>
      <c r="G131" s="87"/>
      <c r="H131" s="87" t="s">
        <v>754</v>
      </c>
    </row>
    <row r="132" spans="1:8" ht="15" customHeight="1" x14ac:dyDescent="0.25">
      <c r="A132" s="87" t="s">
        <v>529</v>
      </c>
      <c r="B132" s="87" t="s">
        <v>834</v>
      </c>
      <c r="C132" s="77" t="s">
        <v>3</v>
      </c>
      <c r="D132" s="87" t="s">
        <v>954</v>
      </c>
      <c r="E132" s="87" t="s">
        <v>150</v>
      </c>
      <c r="F132" s="87" t="s">
        <v>959</v>
      </c>
      <c r="G132" s="87"/>
      <c r="H132" s="87" t="s">
        <v>959</v>
      </c>
    </row>
    <row r="133" spans="1:8" ht="15" customHeight="1" x14ac:dyDescent="0.25">
      <c r="A133" s="87" t="s">
        <v>529</v>
      </c>
      <c r="B133" s="87" t="s">
        <v>835</v>
      </c>
      <c r="C133" s="77" t="s">
        <v>3</v>
      </c>
      <c r="D133" s="87" t="s">
        <v>23</v>
      </c>
      <c r="E133" s="87" t="s">
        <v>7</v>
      </c>
      <c r="F133" s="87"/>
      <c r="G133" s="87"/>
      <c r="H133" s="87" t="s">
        <v>754</v>
      </c>
    </row>
    <row r="134" spans="1:8" ht="15" customHeight="1" x14ac:dyDescent="0.25">
      <c r="A134" s="87" t="s">
        <v>529</v>
      </c>
      <c r="B134" s="87" t="s">
        <v>836</v>
      </c>
      <c r="C134" s="77" t="s">
        <v>3</v>
      </c>
      <c r="D134" s="87" t="s">
        <v>955</v>
      </c>
      <c r="E134" s="87" t="s">
        <v>258</v>
      </c>
      <c r="F134" s="87" t="s">
        <v>958</v>
      </c>
      <c r="G134" s="87"/>
      <c r="H134" s="87"/>
    </row>
    <row r="135" spans="1:8" ht="15" customHeight="1" x14ac:dyDescent="0.25">
      <c r="A135" s="87" t="s">
        <v>529</v>
      </c>
      <c r="B135" s="87" t="s">
        <v>837</v>
      </c>
      <c r="C135" s="77" t="s">
        <v>3</v>
      </c>
      <c r="D135" s="87" t="s">
        <v>23</v>
      </c>
      <c r="E135" s="87" t="s">
        <v>7</v>
      </c>
      <c r="F135" s="87"/>
      <c r="G135" s="87"/>
      <c r="H135" s="87" t="s">
        <v>754</v>
      </c>
    </row>
    <row r="136" spans="1:8" ht="15" customHeight="1" x14ac:dyDescent="0.25">
      <c r="A136" s="87" t="s">
        <v>529</v>
      </c>
      <c r="B136" s="87" t="s">
        <v>838</v>
      </c>
      <c r="C136" s="77" t="s">
        <v>3</v>
      </c>
      <c r="D136" s="87" t="s">
        <v>956</v>
      </c>
      <c r="E136" s="87" t="s">
        <v>258</v>
      </c>
      <c r="F136" s="87" t="s">
        <v>960</v>
      </c>
      <c r="G136" s="87"/>
      <c r="H136" s="87"/>
    </row>
    <row r="137" spans="1:8" ht="15" customHeight="1" x14ac:dyDescent="0.25">
      <c r="A137" s="87" t="s">
        <v>529</v>
      </c>
      <c r="B137" s="87" t="s">
        <v>839</v>
      </c>
      <c r="C137" s="77" t="s">
        <v>3</v>
      </c>
      <c r="D137" s="87" t="s">
        <v>23</v>
      </c>
      <c r="E137" s="87" t="s">
        <v>7</v>
      </c>
      <c r="F137" s="87"/>
      <c r="G137" s="87"/>
      <c r="H137" s="87" t="s">
        <v>754</v>
      </c>
    </row>
    <row r="138" spans="1:8" ht="15" customHeight="1" x14ac:dyDescent="0.25">
      <c r="A138" s="87" t="s">
        <v>529</v>
      </c>
      <c r="B138" s="87" t="s">
        <v>840</v>
      </c>
      <c r="C138" s="77" t="s">
        <v>3</v>
      </c>
      <c r="D138" s="87" t="s">
        <v>1162</v>
      </c>
      <c r="E138" s="87" t="s">
        <v>258</v>
      </c>
      <c r="F138" s="107" t="s">
        <v>1163</v>
      </c>
      <c r="G138" s="102"/>
      <c r="H138" s="121"/>
    </row>
    <row r="139" spans="1:8" ht="15" customHeight="1" x14ac:dyDescent="0.25">
      <c r="A139" s="87" t="s">
        <v>529</v>
      </c>
      <c r="B139" s="87" t="s">
        <v>841</v>
      </c>
      <c r="C139" s="77" t="s">
        <v>3</v>
      </c>
      <c r="D139" s="87" t="s">
        <v>23</v>
      </c>
      <c r="E139" s="87" t="s">
        <v>7</v>
      </c>
      <c r="F139" s="87"/>
      <c r="G139" s="87"/>
      <c r="H139" s="87" t="s">
        <v>754</v>
      </c>
    </row>
    <row r="140" spans="1:8" ht="15" customHeight="1" x14ac:dyDescent="0.25">
      <c r="A140" s="87" t="s">
        <v>529</v>
      </c>
      <c r="B140" s="87" t="s">
        <v>842</v>
      </c>
      <c r="C140" s="77" t="s">
        <v>3</v>
      </c>
      <c r="D140" s="87" t="s">
        <v>869</v>
      </c>
      <c r="E140" s="87" t="s">
        <v>258</v>
      </c>
      <c r="F140" s="87" t="s">
        <v>750</v>
      </c>
      <c r="G140" s="87"/>
      <c r="H140" s="87"/>
    </row>
    <row r="141" spans="1:8" ht="15" customHeight="1" x14ac:dyDescent="0.25">
      <c r="A141" s="87" t="s">
        <v>529</v>
      </c>
      <c r="B141" s="87" t="s">
        <v>843</v>
      </c>
      <c r="C141" s="77" t="s">
        <v>3</v>
      </c>
      <c r="D141" s="87" t="s">
        <v>23</v>
      </c>
      <c r="E141" s="87" t="s">
        <v>7</v>
      </c>
      <c r="F141" s="87"/>
      <c r="G141" s="87"/>
      <c r="H141" s="87" t="s">
        <v>754</v>
      </c>
    </row>
    <row r="142" spans="1:8" ht="15" customHeight="1" x14ac:dyDescent="0.25">
      <c r="A142" s="87" t="s">
        <v>529</v>
      </c>
      <c r="B142" s="87" t="s">
        <v>844</v>
      </c>
      <c r="C142" s="77" t="s">
        <v>3</v>
      </c>
      <c r="D142" s="87" t="s">
        <v>870</v>
      </c>
      <c r="E142" s="87" t="s">
        <v>258</v>
      </c>
      <c r="F142" s="87" t="s">
        <v>758</v>
      </c>
      <c r="G142" s="87"/>
      <c r="H142" s="87"/>
    </row>
    <row r="143" spans="1:8" ht="15" customHeight="1" x14ac:dyDescent="0.25">
      <c r="A143" s="87" t="s">
        <v>529</v>
      </c>
      <c r="B143" s="87" t="s">
        <v>845</v>
      </c>
      <c r="C143" s="77" t="s">
        <v>3</v>
      </c>
      <c r="D143" s="87" t="s">
        <v>23</v>
      </c>
      <c r="E143" s="87" t="s">
        <v>7</v>
      </c>
      <c r="F143" s="87"/>
      <c r="G143" s="87"/>
      <c r="H143" s="87" t="s">
        <v>754</v>
      </c>
    </row>
    <row r="144" spans="1:8" ht="15" customHeight="1" x14ac:dyDescent="0.25">
      <c r="A144" s="87" t="s">
        <v>529</v>
      </c>
      <c r="B144" s="87" t="s">
        <v>867</v>
      </c>
      <c r="C144" s="77" t="s">
        <v>3</v>
      </c>
      <c r="D144" s="87" t="s">
        <v>871</v>
      </c>
      <c r="E144" s="87" t="s">
        <v>258</v>
      </c>
      <c r="F144" s="87" t="s">
        <v>751</v>
      </c>
      <c r="G144" s="87"/>
      <c r="H144" s="87"/>
    </row>
    <row r="145" spans="1:8" ht="15" customHeight="1" x14ac:dyDescent="0.25">
      <c r="A145" s="87" t="s">
        <v>529</v>
      </c>
      <c r="B145" s="87" t="s">
        <v>868</v>
      </c>
      <c r="C145" s="77" t="s">
        <v>3</v>
      </c>
      <c r="D145" s="87" t="s">
        <v>23</v>
      </c>
      <c r="E145" s="87" t="s">
        <v>7</v>
      </c>
      <c r="F145" s="87"/>
      <c r="G145" s="87"/>
      <c r="H145" s="87" t="s">
        <v>754</v>
      </c>
    </row>
    <row r="146" spans="1:8" ht="15" customHeight="1" x14ac:dyDescent="0.25">
      <c r="A146" s="87" t="s">
        <v>529</v>
      </c>
      <c r="B146" s="87" t="s">
        <v>876</v>
      </c>
      <c r="C146" s="77" t="s">
        <v>3</v>
      </c>
      <c r="D146" s="87" t="s">
        <v>872</v>
      </c>
      <c r="E146" s="87" t="s">
        <v>258</v>
      </c>
      <c r="F146" s="87" t="s">
        <v>762</v>
      </c>
      <c r="G146" s="87"/>
      <c r="H146" s="87"/>
    </row>
    <row r="147" spans="1:8" ht="15" customHeight="1" x14ac:dyDescent="0.25">
      <c r="A147" s="87" t="s">
        <v>529</v>
      </c>
      <c r="B147" s="87" t="s">
        <v>877</v>
      </c>
      <c r="C147" s="77" t="s">
        <v>3</v>
      </c>
      <c r="D147" s="87" t="s">
        <v>23</v>
      </c>
      <c r="E147" s="87" t="s">
        <v>7</v>
      </c>
      <c r="F147" s="87"/>
      <c r="G147" s="87"/>
      <c r="H147" s="87" t="s">
        <v>754</v>
      </c>
    </row>
    <row r="148" spans="1:8" ht="15" customHeight="1" x14ac:dyDescent="0.25">
      <c r="A148" s="87" t="s">
        <v>529</v>
      </c>
      <c r="B148" s="87" t="s">
        <v>881</v>
      </c>
      <c r="C148" s="77" t="s">
        <v>3</v>
      </c>
      <c r="D148" s="87" t="s">
        <v>831</v>
      </c>
      <c r="E148" s="87" t="s">
        <v>258</v>
      </c>
      <c r="F148" s="87" t="s">
        <v>848</v>
      </c>
      <c r="G148" s="87"/>
      <c r="H148" s="87"/>
    </row>
    <row r="149" spans="1:8" ht="15" customHeight="1" x14ac:dyDescent="0.25">
      <c r="A149" s="87" t="s">
        <v>529</v>
      </c>
      <c r="B149" s="87" t="s">
        <v>882</v>
      </c>
      <c r="C149" s="77" t="s">
        <v>3</v>
      </c>
      <c r="D149" s="87" t="s">
        <v>23</v>
      </c>
      <c r="E149" s="87" t="s">
        <v>7</v>
      </c>
      <c r="F149" s="87"/>
      <c r="G149" s="87"/>
      <c r="H149" s="87" t="s">
        <v>754</v>
      </c>
    </row>
    <row r="150" spans="1:8" ht="15" customHeight="1" x14ac:dyDescent="0.25">
      <c r="A150" s="87" t="s">
        <v>529</v>
      </c>
      <c r="B150" s="87" t="s">
        <v>898</v>
      </c>
      <c r="C150" s="77" t="s">
        <v>3</v>
      </c>
      <c r="D150" s="87" t="s">
        <v>873</v>
      </c>
      <c r="E150" s="87" t="s">
        <v>258</v>
      </c>
      <c r="F150" s="87" t="s">
        <v>866</v>
      </c>
      <c r="G150" s="87"/>
      <c r="H150" s="87"/>
    </row>
    <row r="151" spans="1:8" ht="15" customHeight="1" x14ac:dyDescent="0.25">
      <c r="A151" s="87" t="s">
        <v>529</v>
      </c>
      <c r="B151" s="87" t="s">
        <v>902</v>
      </c>
      <c r="C151" s="77" t="s">
        <v>3</v>
      </c>
      <c r="D151" s="87" t="s">
        <v>23</v>
      </c>
      <c r="E151" s="87" t="s">
        <v>7</v>
      </c>
      <c r="F151" s="87"/>
      <c r="G151" s="87"/>
      <c r="H151" s="87" t="s">
        <v>754</v>
      </c>
    </row>
    <row r="152" spans="1:8" ht="15" customHeight="1" x14ac:dyDescent="0.25">
      <c r="A152" s="87" t="s">
        <v>529</v>
      </c>
      <c r="B152" s="87" t="s">
        <v>903</v>
      </c>
      <c r="C152" s="77" t="s">
        <v>3</v>
      </c>
      <c r="D152" s="87" t="s">
        <v>878</v>
      </c>
      <c r="E152" s="87" t="s">
        <v>879</v>
      </c>
      <c r="F152" s="87" t="s">
        <v>874</v>
      </c>
      <c r="G152" s="87"/>
      <c r="H152" s="87"/>
    </row>
    <row r="153" spans="1:8" ht="15" customHeight="1" x14ac:dyDescent="0.25">
      <c r="A153" s="87" t="s">
        <v>529</v>
      </c>
      <c r="B153" s="87" t="s">
        <v>910</v>
      </c>
      <c r="C153" s="77" t="s">
        <v>3</v>
      </c>
      <c r="D153" s="87" t="s">
        <v>23</v>
      </c>
      <c r="E153" s="87" t="s">
        <v>7</v>
      </c>
      <c r="F153" s="87"/>
      <c r="G153" s="87"/>
      <c r="H153" s="87" t="s">
        <v>754</v>
      </c>
    </row>
    <row r="154" spans="1:8" ht="15" customHeight="1" x14ac:dyDescent="0.25">
      <c r="A154" s="87" t="s">
        <v>529</v>
      </c>
      <c r="B154" s="87" t="s">
        <v>911</v>
      </c>
      <c r="C154" s="77" t="s">
        <v>3</v>
      </c>
      <c r="D154" s="87" t="s">
        <v>753</v>
      </c>
      <c r="E154" s="87" t="s">
        <v>258</v>
      </c>
      <c r="F154" s="87" t="s">
        <v>752</v>
      </c>
      <c r="G154" s="87"/>
      <c r="H154" s="87"/>
    </row>
    <row r="155" spans="1:8" ht="15" customHeight="1" x14ac:dyDescent="0.25">
      <c r="A155" s="87" t="s">
        <v>529</v>
      </c>
      <c r="B155" s="87" t="s">
        <v>913</v>
      </c>
      <c r="C155" s="77" t="s">
        <v>3</v>
      </c>
      <c r="D155" s="87" t="s">
        <v>23</v>
      </c>
      <c r="E155" s="87" t="s">
        <v>7</v>
      </c>
      <c r="F155" s="107"/>
      <c r="G155" s="102"/>
      <c r="H155" s="87" t="s">
        <v>754</v>
      </c>
    </row>
    <row r="156" spans="1:8" ht="15" customHeight="1" x14ac:dyDescent="0.25">
      <c r="A156" s="87" t="s">
        <v>529</v>
      </c>
      <c r="B156" s="87" t="s">
        <v>914</v>
      </c>
      <c r="C156" s="77" t="s">
        <v>3</v>
      </c>
      <c r="D156" s="87" t="s">
        <v>776</v>
      </c>
      <c r="E156" s="87" t="s">
        <v>850</v>
      </c>
      <c r="F156" s="87" t="s">
        <v>752</v>
      </c>
      <c r="G156" s="87"/>
      <c r="H156" s="87"/>
    </row>
    <row r="157" spans="1:8" ht="15" customHeight="1" x14ac:dyDescent="0.25">
      <c r="A157" s="87" t="s">
        <v>529</v>
      </c>
      <c r="B157" s="87" t="s">
        <v>915</v>
      </c>
      <c r="C157" s="77" t="s">
        <v>3</v>
      </c>
      <c r="D157" s="87" t="s">
        <v>23</v>
      </c>
      <c r="E157" s="87" t="s">
        <v>7</v>
      </c>
      <c r="F157" s="87"/>
      <c r="G157" s="87"/>
      <c r="H157" s="87" t="s">
        <v>754</v>
      </c>
    </row>
    <row r="158" spans="1:8" ht="15" customHeight="1" x14ac:dyDescent="0.25">
      <c r="A158" s="87" t="s">
        <v>529</v>
      </c>
      <c r="B158" s="87" t="s">
        <v>916</v>
      </c>
      <c r="C158" s="77" t="s">
        <v>3</v>
      </c>
      <c r="D158" s="87" t="s">
        <v>1219</v>
      </c>
      <c r="E158" s="87" t="s">
        <v>1216</v>
      </c>
      <c r="F158" s="87" t="s">
        <v>1224</v>
      </c>
      <c r="G158" s="102"/>
      <c r="H158" s="121"/>
    </row>
    <row r="159" spans="1:8" ht="15" customHeight="1" x14ac:dyDescent="0.25">
      <c r="A159" s="87" t="s">
        <v>529</v>
      </c>
      <c r="B159" s="87" t="s">
        <v>917</v>
      </c>
      <c r="C159" s="77" t="s">
        <v>3</v>
      </c>
      <c r="D159" s="87" t="s">
        <v>23</v>
      </c>
      <c r="E159" s="87" t="s">
        <v>7</v>
      </c>
      <c r="F159" s="107"/>
      <c r="G159" s="102"/>
      <c r="H159" s="87" t="s">
        <v>754</v>
      </c>
    </row>
    <row r="160" spans="1:8" ht="15" customHeight="1" x14ac:dyDescent="0.25">
      <c r="A160" s="87" t="s">
        <v>529</v>
      </c>
      <c r="B160" s="87" t="s">
        <v>920</v>
      </c>
      <c r="C160" s="77" t="s">
        <v>3</v>
      </c>
      <c r="D160" s="87" t="s">
        <v>771</v>
      </c>
      <c r="E160" s="87" t="s">
        <v>879</v>
      </c>
      <c r="F160" s="87" t="s">
        <v>770</v>
      </c>
      <c r="G160" s="102"/>
      <c r="H160" s="121"/>
    </row>
    <row r="161" spans="1:8" ht="15" customHeight="1" x14ac:dyDescent="0.25">
      <c r="A161" s="87" t="s">
        <v>529</v>
      </c>
      <c r="B161" s="87" t="s">
        <v>933</v>
      </c>
      <c r="C161" s="77" t="s">
        <v>3</v>
      </c>
      <c r="D161" s="87" t="s">
        <v>23</v>
      </c>
      <c r="E161" s="87" t="s">
        <v>7</v>
      </c>
      <c r="F161" s="107"/>
      <c r="G161" s="102"/>
      <c r="H161" s="87" t="s">
        <v>754</v>
      </c>
    </row>
    <row r="162" spans="1:8" ht="15" customHeight="1" x14ac:dyDescent="0.25">
      <c r="A162" s="87" t="s">
        <v>529</v>
      </c>
      <c r="B162" s="87" t="s">
        <v>934</v>
      </c>
      <c r="C162" s="77" t="s">
        <v>3</v>
      </c>
      <c r="D162" s="87" t="s">
        <v>1165</v>
      </c>
      <c r="E162" s="87" t="s">
        <v>258</v>
      </c>
      <c r="F162" s="87" t="s">
        <v>773</v>
      </c>
      <c r="G162" s="87"/>
      <c r="H162" s="87"/>
    </row>
    <row r="163" spans="1:8" ht="15" customHeight="1" x14ac:dyDescent="0.25">
      <c r="A163" s="87" t="s">
        <v>529</v>
      </c>
      <c r="B163" s="87" t="s">
        <v>935</v>
      </c>
      <c r="C163" s="77" t="s">
        <v>3</v>
      </c>
      <c r="D163" s="87" t="s">
        <v>23</v>
      </c>
      <c r="E163" s="87" t="s">
        <v>7</v>
      </c>
      <c r="F163" s="87"/>
      <c r="G163" s="87"/>
      <c r="H163" s="87" t="s">
        <v>754</v>
      </c>
    </row>
    <row r="164" spans="1:8" ht="15" customHeight="1" x14ac:dyDescent="0.25">
      <c r="A164" s="87" t="s">
        <v>529</v>
      </c>
      <c r="B164" s="87" t="s">
        <v>936</v>
      </c>
      <c r="C164" s="77" t="s">
        <v>3</v>
      </c>
      <c r="D164" s="87" t="s">
        <v>1212</v>
      </c>
      <c r="E164" s="87" t="s">
        <v>258</v>
      </c>
      <c r="F164" s="87" t="s">
        <v>770</v>
      </c>
      <c r="G164" s="102"/>
      <c r="H164" s="121"/>
    </row>
    <row r="165" spans="1:8" ht="15" customHeight="1" x14ac:dyDescent="0.25">
      <c r="A165" s="87" t="s">
        <v>529</v>
      </c>
      <c r="B165" s="87" t="s">
        <v>997</v>
      </c>
      <c r="C165" s="77" t="s">
        <v>3</v>
      </c>
      <c r="D165" s="87" t="s">
        <v>23</v>
      </c>
      <c r="E165" s="87" t="s">
        <v>7</v>
      </c>
      <c r="F165" s="107"/>
      <c r="G165" s="102"/>
      <c r="H165" s="87" t="s">
        <v>754</v>
      </c>
    </row>
    <row r="166" spans="1:8" ht="15" customHeight="1" x14ac:dyDescent="0.25">
      <c r="A166" s="87" t="s">
        <v>529</v>
      </c>
      <c r="B166" s="87" t="s">
        <v>998</v>
      </c>
      <c r="C166" s="77" t="s">
        <v>3</v>
      </c>
      <c r="D166" s="87" t="s">
        <v>1072</v>
      </c>
      <c r="E166" s="87" t="s">
        <v>1069</v>
      </c>
      <c r="F166" s="87" t="s">
        <v>1029</v>
      </c>
      <c r="G166" s="87"/>
      <c r="H166" s="87"/>
    </row>
    <row r="167" spans="1:8" ht="15" customHeight="1" x14ac:dyDescent="0.25">
      <c r="A167" s="87" t="s">
        <v>529</v>
      </c>
      <c r="B167" s="87" t="s">
        <v>999</v>
      </c>
      <c r="C167" s="77" t="s">
        <v>3</v>
      </c>
      <c r="D167" s="87" t="s">
        <v>23</v>
      </c>
      <c r="E167" s="87" t="s">
        <v>7</v>
      </c>
      <c r="F167" s="87"/>
      <c r="G167" s="87"/>
      <c r="H167" s="87" t="s">
        <v>754</v>
      </c>
    </row>
    <row r="168" spans="1:8" ht="15" customHeight="1" x14ac:dyDescent="0.25">
      <c r="A168" s="87" t="s">
        <v>529</v>
      </c>
      <c r="B168" s="87" t="s">
        <v>1000</v>
      </c>
      <c r="C168" s="77" t="s">
        <v>3</v>
      </c>
      <c r="D168" s="87" t="s">
        <v>1177</v>
      </c>
      <c r="E168" s="87" t="s">
        <v>1171</v>
      </c>
      <c r="F168" s="87" t="s">
        <v>1167</v>
      </c>
      <c r="G168" s="102"/>
      <c r="H168" s="121"/>
    </row>
    <row r="169" spans="1:8" ht="15" customHeight="1" x14ac:dyDescent="0.25">
      <c r="A169" s="87" t="s">
        <v>529</v>
      </c>
      <c r="B169" s="87" t="s">
        <v>1001</v>
      </c>
      <c r="C169" s="77" t="s">
        <v>3</v>
      </c>
      <c r="D169" s="87" t="s">
        <v>23</v>
      </c>
      <c r="E169" s="87" t="s">
        <v>7</v>
      </c>
      <c r="F169" s="107"/>
      <c r="G169" s="102"/>
      <c r="H169" s="87" t="s">
        <v>754</v>
      </c>
    </row>
    <row r="170" spans="1:8" ht="15" customHeight="1" x14ac:dyDescent="0.25">
      <c r="A170" s="87" t="s">
        <v>529</v>
      </c>
      <c r="B170" s="87" t="s">
        <v>1002</v>
      </c>
      <c r="C170" s="77" t="s">
        <v>3</v>
      </c>
      <c r="D170" s="87" t="s">
        <v>1179</v>
      </c>
      <c r="E170" s="87" t="s">
        <v>1069</v>
      </c>
      <c r="F170" s="87" t="s">
        <v>1029</v>
      </c>
      <c r="G170" s="102"/>
      <c r="H170" s="121"/>
    </row>
    <row r="171" spans="1:8" ht="15" customHeight="1" x14ac:dyDescent="0.25">
      <c r="A171" s="87" t="s">
        <v>529</v>
      </c>
      <c r="B171" s="87" t="s">
        <v>1003</v>
      </c>
      <c r="C171" s="77" t="s">
        <v>3</v>
      </c>
      <c r="D171" s="87" t="s">
        <v>23</v>
      </c>
      <c r="E171" s="87" t="s">
        <v>7</v>
      </c>
      <c r="F171" s="107"/>
      <c r="G171" s="102"/>
      <c r="H171" s="87" t="s">
        <v>754</v>
      </c>
    </row>
    <row r="172" spans="1:8" ht="15" customHeight="1" x14ac:dyDescent="0.25">
      <c r="A172" s="87" t="s">
        <v>529</v>
      </c>
      <c r="B172" s="87" t="s">
        <v>1004</v>
      </c>
      <c r="C172" s="77" t="s">
        <v>3</v>
      </c>
      <c r="D172" s="87" t="s">
        <v>1182</v>
      </c>
      <c r="E172" s="87" t="s">
        <v>1178</v>
      </c>
      <c r="F172" s="107" t="s">
        <v>1167</v>
      </c>
      <c r="G172" s="102"/>
      <c r="H172" s="121"/>
    </row>
    <row r="173" spans="1:8" ht="15" customHeight="1" x14ac:dyDescent="0.25">
      <c r="A173" s="87" t="s">
        <v>529</v>
      </c>
      <c r="B173" s="87" t="s">
        <v>1005</v>
      </c>
      <c r="C173" s="77" t="s">
        <v>3</v>
      </c>
      <c r="D173" s="87" t="s">
        <v>23</v>
      </c>
      <c r="E173" s="87" t="s">
        <v>7</v>
      </c>
      <c r="F173" s="107"/>
      <c r="G173" s="102"/>
      <c r="H173" s="87" t="s">
        <v>754</v>
      </c>
    </row>
    <row r="174" spans="1:8" ht="15" customHeight="1" x14ac:dyDescent="0.25">
      <c r="A174" s="87" t="s">
        <v>529</v>
      </c>
      <c r="B174" s="87" t="s">
        <v>1070</v>
      </c>
      <c r="C174" s="77" t="s">
        <v>3</v>
      </c>
      <c r="D174" s="87" t="s">
        <v>1185</v>
      </c>
      <c r="E174" s="87" t="s">
        <v>850</v>
      </c>
      <c r="F174" s="87" t="s">
        <v>752</v>
      </c>
      <c r="G174" s="102"/>
      <c r="H174" s="121"/>
    </row>
    <row r="175" spans="1:8" ht="15" customHeight="1" x14ac:dyDescent="0.25">
      <c r="A175" s="87" t="s">
        <v>529</v>
      </c>
      <c r="B175" s="87" t="s">
        <v>1071</v>
      </c>
      <c r="C175" s="77" t="s">
        <v>3</v>
      </c>
      <c r="D175" s="87" t="s">
        <v>23</v>
      </c>
      <c r="E175" s="87" t="s">
        <v>7</v>
      </c>
      <c r="F175" s="107"/>
      <c r="G175" s="102"/>
      <c r="H175" s="87" t="s">
        <v>754</v>
      </c>
    </row>
    <row r="176" spans="1:8" ht="15" customHeight="1" x14ac:dyDescent="0.25">
      <c r="A176" s="87" t="s">
        <v>529</v>
      </c>
      <c r="B176" s="87" t="s">
        <v>1160</v>
      </c>
      <c r="C176" s="77" t="s">
        <v>3</v>
      </c>
      <c r="D176" s="87" t="s">
        <v>918</v>
      </c>
      <c r="E176" s="87" t="s">
        <v>258</v>
      </c>
      <c r="F176" s="87" t="s">
        <v>919</v>
      </c>
      <c r="G176" s="87"/>
      <c r="H176" s="87"/>
    </row>
    <row r="177" spans="1:8" ht="15" customHeight="1" x14ac:dyDescent="0.25">
      <c r="A177" s="87" t="s">
        <v>529</v>
      </c>
      <c r="B177" s="87" t="s">
        <v>1161</v>
      </c>
      <c r="C177" s="77" t="s">
        <v>3</v>
      </c>
      <c r="D177" s="87" t="s">
        <v>23</v>
      </c>
      <c r="E177" s="87" t="s">
        <v>7</v>
      </c>
      <c r="F177" s="87"/>
      <c r="G177" s="87"/>
      <c r="H177" s="87" t="s">
        <v>754</v>
      </c>
    </row>
    <row r="178" spans="1:8" ht="15" customHeight="1" x14ac:dyDescent="0.25">
      <c r="A178" s="87" t="s">
        <v>529</v>
      </c>
      <c r="B178" s="87" t="s">
        <v>1168</v>
      </c>
      <c r="C178" s="77" t="s">
        <v>3</v>
      </c>
      <c r="D178" s="87" t="s">
        <v>860</v>
      </c>
      <c r="E178" s="87" t="s">
        <v>150</v>
      </c>
      <c r="F178" s="87" t="s">
        <v>921</v>
      </c>
      <c r="G178" s="87"/>
      <c r="H178" s="87" t="s">
        <v>921</v>
      </c>
    </row>
    <row r="179" spans="1:8" ht="15" customHeight="1" x14ac:dyDescent="0.25">
      <c r="A179" s="87" t="s">
        <v>529</v>
      </c>
      <c r="B179" s="87" t="s">
        <v>1169</v>
      </c>
      <c r="C179" s="77" t="s">
        <v>3</v>
      </c>
      <c r="D179" s="87" t="s">
        <v>23</v>
      </c>
      <c r="E179" s="87" t="s">
        <v>7</v>
      </c>
      <c r="F179" s="87"/>
      <c r="G179" s="87"/>
      <c r="H179" s="87" t="s">
        <v>754</v>
      </c>
    </row>
    <row r="180" spans="1:8" ht="15" customHeight="1" x14ac:dyDescent="0.25">
      <c r="A180" s="87" t="s">
        <v>529</v>
      </c>
      <c r="B180" s="87" t="s">
        <v>1170</v>
      </c>
      <c r="C180" s="77" t="s">
        <v>3</v>
      </c>
      <c r="D180" s="87" t="s">
        <v>937</v>
      </c>
      <c r="E180" s="87" t="s">
        <v>258</v>
      </c>
      <c r="F180" s="87" t="s">
        <v>938</v>
      </c>
      <c r="G180" s="87"/>
      <c r="H180" s="87"/>
    </row>
    <row r="181" spans="1:8" ht="15" customHeight="1" x14ac:dyDescent="0.25">
      <c r="A181" s="87" t="s">
        <v>529</v>
      </c>
      <c r="B181" s="87" t="s">
        <v>1175</v>
      </c>
      <c r="C181" s="77" t="s">
        <v>3</v>
      </c>
      <c r="D181" s="87" t="s">
        <v>23</v>
      </c>
      <c r="E181" s="87" t="s">
        <v>7</v>
      </c>
      <c r="F181" s="87"/>
      <c r="G181" s="87"/>
      <c r="H181" s="87" t="s">
        <v>754</v>
      </c>
    </row>
    <row r="182" spans="1:8" ht="15" customHeight="1" x14ac:dyDescent="0.25">
      <c r="A182" s="87" t="s">
        <v>529</v>
      </c>
      <c r="B182" s="87" t="s">
        <v>1176</v>
      </c>
      <c r="C182" s="77" t="s">
        <v>3</v>
      </c>
      <c r="D182" s="87" t="s">
        <v>776</v>
      </c>
      <c r="E182" s="87" t="s">
        <v>850</v>
      </c>
      <c r="F182" s="87" t="s">
        <v>752</v>
      </c>
      <c r="G182" s="87"/>
      <c r="H182" s="87"/>
    </row>
    <row r="183" spans="1:8" ht="15" customHeight="1" x14ac:dyDescent="0.25">
      <c r="A183" s="87" t="s">
        <v>529</v>
      </c>
      <c r="B183" s="87" t="s">
        <v>1180</v>
      </c>
      <c r="C183" s="77" t="s">
        <v>3</v>
      </c>
      <c r="D183" s="87" t="s">
        <v>23</v>
      </c>
      <c r="E183" s="87" t="s">
        <v>7</v>
      </c>
      <c r="F183" s="87"/>
      <c r="G183" s="87"/>
      <c r="H183" s="87" t="s">
        <v>754</v>
      </c>
    </row>
    <row r="184" spans="1:8" ht="15" customHeight="1" x14ac:dyDescent="0.25">
      <c r="A184" s="87" t="s">
        <v>529</v>
      </c>
      <c r="B184" s="87" t="s">
        <v>1181</v>
      </c>
      <c r="C184" s="77" t="s">
        <v>3</v>
      </c>
      <c r="D184" s="87" t="s">
        <v>1189</v>
      </c>
      <c r="E184" s="89" t="s">
        <v>1190</v>
      </c>
      <c r="F184" s="107" t="s">
        <v>1191</v>
      </c>
      <c r="G184" s="102"/>
      <c r="H184" s="121"/>
    </row>
    <row r="185" spans="1:8" ht="15" customHeight="1" x14ac:dyDescent="0.25">
      <c r="A185" s="87" t="s">
        <v>529</v>
      </c>
      <c r="B185" s="87" t="s">
        <v>1183</v>
      </c>
      <c r="C185" s="77" t="s">
        <v>3</v>
      </c>
      <c r="D185" s="87" t="s">
        <v>23</v>
      </c>
      <c r="E185" s="87" t="s">
        <v>7</v>
      </c>
      <c r="F185" s="107"/>
      <c r="G185" s="102"/>
      <c r="H185" s="87" t="s">
        <v>754</v>
      </c>
    </row>
    <row r="186" spans="1:8" ht="15" customHeight="1" x14ac:dyDescent="0.25">
      <c r="A186" s="87" t="s">
        <v>529</v>
      </c>
      <c r="B186" s="87" t="s">
        <v>1184</v>
      </c>
      <c r="C186" s="77" t="s">
        <v>3</v>
      </c>
      <c r="D186" s="87" t="s">
        <v>1185</v>
      </c>
      <c r="E186" s="87" t="s">
        <v>850</v>
      </c>
      <c r="F186" s="87" t="s">
        <v>752</v>
      </c>
      <c r="G186" s="102"/>
      <c r="H186" s="121"/>
    </row>
    <row r="187" spans="1:8" ht="15" customHeight="1" x14ac:dyDescent="0.25">
      <c r="A187" s="87" t="s">
        <v>529</v>
      </c>
      <c r="B187" s="87" t="s">
        <v>1187</v>
      </c>
      <c r="C187" s="77" t="s">
        <v>3</v>
      </c>
      <c r="D187" s="87" t="s">
        <v>23</v>
      </c>
      <c r="E187" s="87" t="s">
        <v>7</v>
      </c>
      <c r="F187" s="107"/>
      <c r="G187" s="102"/>
      <c r="H187" s="87" t="s">
        <v>754</v>
      </c>
    </row>
    <row r="188" spans="1:8" ht="15" customHeight="1" x14ac:dyDescent="0.25">
      <c r="A188" s="87" t="s">
        <v>529</v>
      </c>
      <c r="B188" s="87" t="s">
        <v>1188</v>
      </c>
      <c r="C188" s="77" t="s">
        <v>3</v>
      </c>
      <c r="D188" s="87" t="s">
        <v>904</v>
      </c>
      <c r="E188" s="87" t="s">
        <v>258</v>
      </c>
      <c r="F188" s="87" t="s">
        <v>905</v>
      </c>
      <c r="G188" s="87"/>
      <c r="H188" s="87"/>
    </row>
    <row r="189" spans="1:8" ht="15" customHeight="1" x14ac:dyDescent="0.25">
      <c r="A189" s="87" t="s">
        <v>529</v>
      </c>
      <c r="B189" s="87" t="s">
        <v>1201</v>
      </c>
      <c r="C189" s="77" t="s">
        <v>3</v>
      </c>
      <c r="D189" s="87" t="s">
        <v>23</v>
      </c>
      <c r="E189" s="87" t="s">
        <v>7</v>
      </c>
      <c r="F189" s="87"/>
      <c r="G189" s="87"/>
      <c r="H189" s="87" t="s">
        <v>754</v>
      </c>
    </row>
    <row r="190" spans="1:8" ht="15" customHeight="1" x14ac:dyDescent="0.25">
      <c r="A190" s="87" t="s">
        <v>529</v>
      </c>
      <c r="B190" s="87" t="s">
        <v>1202</v>
      </c>
      <c r="C190" s="77" t="s">
        <v>3</v>
      </c>
      <c r="D190" s="87" t="s">
        <v>906</v>
      </c>
      <c r="E190" s="87" t="s">
        <v>258</v>
      </c>
      <c r="F190" s="87" t="s">
        <v>908</v>
      </c>
      <c r="G190" s="87"/>
      <c r="H190" s="87"/>
    </row>
    <row r="191" spans="1:8" ht="15" customHeight="1" x14ac:dyDescent="0.25">
      <c r="A191" s="87" t="s">
        <v>529</v>
      </c>
      <c r="B191" s="87" t="s">
        <v>1210</v>
      </c>
      <c r="C191" s="77" t="s">
        <v>3</v>
      </c>
      <c r="D191" s="87" t="s">
        <v>23</v>
      </c>
      <c r="E191" s="87" t="s">
        <v>7</v>
      </c>
      <c r="F191" s="87"/>
      <c r="G191" s="87"/>
      <c r="H191" s="87" t="s">
        <v>754</v>
      </c>
    </row>
    <row r="192" spans="1:8" ht="15" customHeight="1" x14ac:dyDescent="0.25">
      <c r="A192" s="87" t="s">
        <v>529</v>
      </c>
      <c r="B192" s="87" t="s">
        <v>1211</v>
      </c>
      <c r="C192" s="77" t="s">
        <v>3</v>
      </c>
      <c r="D192" s="87" t="s">
        <v>971</v>
      </c>
      <c r="E192" s="87" t="s">
        <v>258</v>
      </c>
      <c r="F192" s="87" t="s">
        <v>974</v>
      </c>
      <c r="G192" s="87"/>
      <c r="H192" s="87"/>
    </row>
    <row r="193" spans="1:8" ht="15" customHeight="1" x14ac:dyDescent="0.25">
      <c r="A193" s="87" t="s">
        <v>529</v>
      </c>
      <c r="B193" s="87" t="s">
        <v>1226</v>
      </c>
      <c r="C193" s="77" t="s">
        <v>3</v>
      </c>
      <c r="D193" s="77" t="s">
        <v>23</v>
      </c>
      <c r="E193" s="77" t="s">
        <v>7</v>
      </c>
      <c r="F193" s="77"/>
      <c r="G193" s="77"/>
      <c r="H193" s="77" t="s">
        <v>754</v>
      </c>
    </row>
    <row r="194" spans="1:8" ht="15" customHeight="1" x14ac:dyDescent="0.25">
      <c r="A194" s="87" t="s">
        <v>529</v>
      </c>
      <c r="B194" s="87" t="s">
        <v>1227</v>
      </c>
      <c r="C194" s="77" t="s">
        <v>3</v>
      </c>
      <c r="D194" s="87" t="s">
        <v>973</v>
      </c>
      <c r="E194" s="87" t="s">
        <v>258</v>
      </c>
      <c r="F194" s="87" t="s">
        <v>975</v>
      </c>
      <c r="G194" s="87"/>
      <c r="H194" s="87"/>
    </row>
    <row r="195" spans="1:8" ht="15" customHeight="1" x14ac:dyDescent="0.25">
      <c r="A195" s="87" t="s">
        <v>529</v>
      </c>
      <c r="B195" s="87" t="s">
        <v>1228</v>
      </c>
      <c r="C195" s="77" t="s">
        <v>3</v>
      </c>
      <c r="D195" s="87" t="s">
        <v>23</v>
      </c>
      <c r="E195" s="87" t="s">
        <v>7</v>
      </c>
      <c r="F195" s="87"/>
      <c r="G195" s="87"/>
      <c r="H195" s="87" t="s">
        <v>754</v>
      </c>
    </row>
    <row r="196" spans="1:8" ht="15" customHeight="1" x14ac:dyDescent="0.25">
      <c r="A196" s="87" t="s">
        <v>529</v>
      </c>
      <c r="B196" s="87" t="s">
        <v>1229</v>
      </c>
      <c r="C196" s="77" t="s">
        <v>3</v>
      </c>
      <c r="D196" s="87" t="s">
        <v>24</v>
      </c>
      <c r="E196" s="87" t="s">
        <v>25</v>
      </c>
      <c r="F196" s="87"/>
      <c r="G196" s="87"/>
      <c r="H196" s="87"/>
    </row>
    <row r="197" spans="1:8" ht="15" customHeight="1" x14ac:dyDescent="0.25">
      <c r="A197" s="87" t="s">
        <v>529</v>
      </c>
      <c r="B197" s="87" t="s">
        <v>1278</v>
      </c>
      <c r="C197" s="77" t="s">
        <v>3</v>
      </c>
      <c r="D197" s="87" t="s">
        <v>1298</v>
      </c>
      <c r="E197" s="89" t="s">
        <v>169</v>
      </c>
      <c r="F197" s="107"/>
      <c r="G197" s="102"/>
      <c r="H197" s="121" t="s">
        <v>1251</v>
      </c>
    </row>
    <row r="198" spans="1:8" ht="15" customHeight="1" x14ac:dyDescent="0.25">
      <c r="A198" s="87" t="s">
        <v>529</v>
      </c>
      <c r="B198" s="87" t="s">
        <v>1279</v>
      </c>
      <c r="C198" s="77" t="s">
        <v>3</v>
      </c>
      <c r="D198" s="77" t="s">
        <v>23</v>
      </c>
      <c r="E198" s="87" t="s">
        <v>7</v>
      </c>
      <c r="F198" s="107"/>
      <c r="G198" s="102"/>
      <c r="H198" s="77" t="s">
        <v>754</v>
      </c>
    </row>
    <row r="199" spans="1:8" ht="15" customHeight="1" x14ac:dyDescent="0.25">
      <c r="A199" s="87" t="s">
        <v>529</v>
      </c>
      <c r="B199" s="87" t="s">
        <v>1280</v>
      </c>
      <c r="C199" s="77" t="s">
        <v>3</v>
      </c>
      <c r="D199" s="87" t="s">
        <v>1040</v>
      </c>
      <c r="E199" s="87" t="s">
        <v>150</v>
      </c>
      <c r="F199" s="87" t="s">
        <v>950</v>
      </c>
      <c r="G199" s="87"/>
      <c r="H199" s="87" t="s">
        <v>1299</v>
      </c>
    </row>
    <row r="200" spans="1:8" ht="15" customHeight="1" x14ac:dyDescent="0.25">
      <c r="A200" s="87" t="s">
        <v>529</v>
      </c>
      <c r="B200" s="87" t="s">
        <v>1281</v>
      </c>
      <c r="C200" s="77" t="s">
        <v>3</v>
      </c>
      <c r="D200" s="77" t="s">
        <v>23</v>
      </c>
      <c r="E200" s="77" t="s">
        <v>7</v>
      </c>
      <c r="F200" s="77"/>
      <c r="G200" s="77"/>
      <c r="H200" s="77" t="s">
        <v>754</v>
      </c>
    </row>
    <row r="201" spans="1:8" ht="15" customHeight="1" x14ac:dyDescent="0.25">
      <c r="A201" s="87" t="s">
        <v>529</v>
      </c>
      <c r="B201" s="87" t="s">
        <v>1282</v>
      </c>
      <c r="C201" s="77" t="s">
        <v>3</v>
      </c>
      <c r="D201" s="87" t="s">
        <v>951</v>
      </c>
      <c r="E201" s="87" t="s">
        <v>258</v>
      </c>
      <c r="F201" s="87" t="s">
        <v>952</v>
      </c>
      <c r="G201" s="87"/>
      <c r="H201" s="87"/>
    </row>
    <row r="202" spans="1:8" ht="15" customHeight="1" x14ac:dyDescent="0.25">
      <c r="A202" s="87" t="s">
        <v>529</v>
      </c>
      <c r="B202" s="87" t="s">
        <v>1283</v>
      </c>
      <c r="C202" s="77" t="s">
        <v>3</v>
      </c>
      <c r="D202" s="77" t="s">
        <v>23</v>
      </c>
      <c r="E202" s="77" t="s">
        <v>7</v>
      </c>
      <c r="F202" s="77"/>
      <c r="G202" s="77"/>
      <c r="H202" s="77" t="s">
        <v>754</v>
      </c>
    </row>
    <row r="203" spans="1:8" ht="15" customHeight="1" x14ac:dyDescent="0.25">
      <c r="A203" s="87" t="s">
        <v>529</v>
      </c>
      <c r="B203" s="87" t="s">
        <v>1284</v>
      </c>
      <c r="C203" s="77" t="s">
        <v>3</v>
      </c>
      <c r="D203" s="87" t="s">
        <v>954</v>
      </c>
      <c r="E203" s="87" t="s">
        <v>150</v>
      </c>
      <c r="F203" s="87" t="s">
        <v>959</v>
      </c>
      <c r="G203" s="87"/>
      <c r="H203" s="87" t="s">
        <v>959</v>
      </c>
    </row>
    <row r="204" spans="1:8" ht="15" customHeight="1" x14ac:dyDescent="0.25">
      <c r="A204" s="87" t="s">
        <v>529</v>
      </c>
      <c r="B204" s="87" t="s">
        <v>1285</v>
      </c>
      <c r="C204" s="77" t="s">
        <v>3</v>
      </c>
      <c r="D204" s="77" t="s">
        <v>23</v>
      </c>
      <c r="E204" s="77" t="s">
        <v>7</v>
      </c>
      <c r="F204" s="77"/>
      <c r="G204" s="77"/>
      <c r="H204" s="77" t="s">
        <v>754</v>
      </c>
    </row>
    <row r="205" spans="1:8" ht="15" customHeight="1" x14ac:dyDescent="0.25">
      <c r="A205" s="87" t="s">
        <v>529</v>
      </c>
      <c r="B205" s="87" t="s">
        <v>1286</v>
      </c>
      <c r="C205" s="77" t="s">
        <v>3</v>
      </c>
      <c r="D205" s="87" t="s">
        <v>955</v>
      </c>
      <c r="E205" s="87" t="s">
        <v>258</v>
      </c>
      <c r="F205" s="87" t="s">
        <v>958</v>
      </c>
      <c r="G205" s="87"/>
      <c r="H205" s="87"/>
    </row>
    <row r="206" spans="1:8" ht="15" customHeight="1" x14ac:dyDescent="0.25">
      <c r="A206" s="87" t="s">
        <v>529</v>
      </c>
      <c r="B206" s="87" t="s">
        <v>1287</v>
      </c>
      <c r="C206" s="77" t="s">
        <v>3</v>
      </c>
      <c r="D206" s="77" t="s">
        <v>23</v>
      </c>
      <c r="E206" s="77" t="s">
        <v>7</v>
      </c>
      <c r="F206" s="77"/>
      <c r="G206" s="77"/>
      <c r="H206" s="77" t="s">
        <v>1268</v>
      </c>
    </row>
    <row r="207" spans="1:8" ht="15" customHeight="1" x14ac:dyDescent="0.25">
      <c r="A207" s="87" t="s">
        <v>529</v>
      </c>
      <c r="B207" s="87" t="s">
        <v>1288</v>
      </c>
      <c r="C207" s="77" t="s">
        <v>3</v>
      </c>
      <c r="D207" s="87" t="s">
        <v>956</v>
      </c>
      <c r="E207" s="87" t="s">
        <v>258</v>
      </c>
      <c r="F207" s="87" t="s">
        <v>960</v>
      </c>
      <c r="G207" s="87"/>
      <c r="H207" s="87"/>
    </row>
    <row r="208" spans="1:8" ht="15" customHeight="1" x14ac:dyDescent="0.25">
      <c r="A208" s="87" t="s">
        <v>529</v>
      </c>
      <c r="B208" s="87" t="s">
        <v>1289</v>
      </c>
      <c r="C208" s="77" t="s">
        <v>3</v>
      </c>
      <c r="D208" s="77" t="s">
        <v>23</v>
      </c>
      <c r="E208" s="77" t="s">
        <v>7</v>
      </c>
      <c r="F208" s="77"/>
      <c r="G208" s="77"/>
      <c r="H208" s="77" t="s">
        <v>1268</v>
      </c>
    </row>
    <row r="209" spans="1:8" ht="15" customHeight="1" x14ac:dyDescent="0.25">
      <c r="A209" s="87" t="s">
        <v>529</v>
      </c>
      <c r="B209" s="87" t="s">
        <v>1290</v>
      </c>
      <c r="C209" s="77" t="s">
        <v>3</v>
      </c>
      <c r="D209" s="87" t="s">
        <v>1256</v>
      </c>
      <c r="E209" s="87" t="s">
        <v>258</v>
      </c>
      <c r="F209" s="87" t="s">
        <v>1277</v>
      </c>
      <c r="G209" s="102"/>
      <c r="H209" s="121"/>
    </row>
    <row r="210" spans="1:8" ht="15" customHeight="1" x14ac:dyDescent="0.25">
      <c r="A210" s="87" t="s">
        <v>529</v>
      </c>
      <c r="B210" s="87" t="s">
        <v>1291</v>
      </c>
      <c r="C210" s="77" t="s">
        <v>3</v>
      </c>
      <c r="D210" s="87" t="s">
        <v>23</v>
      </c>
      <c r="E210" s="87" t="s">
        <v>7</v>
      </c>
      <c r="F210" s="107"/>
      <c r="G210" s="102"/>
      <c r="H210" s="77" t="s">
        <v>754</v>
      </c>
    </row>
    <row r="211" spans="1:8" ht="15" customHeight="1" x14ac:dyDescent="0.25">
      <c r="A211" s="87" t="s">
        <v>529</v>
      </c>
      <c r="B211" s="87" t="s">
        <v>1292</v>
      </c>
      <c r="C211" s="77" t="s">
        <v>3</v>
      </c>
      <c r="D211" s="87" t="s">
        <v>971</v>
      </c>
      <c r="E211" s="87" t="s">
        <v>258</v>
      </c>
      <c r="F211" s="87" t="s">
        <v>1273</v>
      </c>
      <c r="G211" s="102"/>
      <c r="H211" s="121"/>
    </row>
    <row r="212" spans="1:8" ht="15" customHeight="1" x14ac:dyDescent="0.25">
      <c r="A212" s="87" t="s">
        <v>529</v>
      </c>
      <c r="B212" s="87" t="s">
        <v>1293</v>
      </c>
      <c r="C212" s="77" t="s">
        <v>3</v>
      </c>
      <c r="D212" s="87" t="s">
        <v>23</v>
      </c>
      <c r="E212" s="87" t="s">
        <v>7</v>
      </c>
      <c r="F212" s="107"/>
      <c r="G212" s="102"/>
      <c r="H212" s="77" t="s">
        <v>754</v>
      </c>
    </row>
    <row r="213" spans="1:8" ht="15" customHeight="1" x14ac:dyDescent="0.25">
      <c r="A213" s="87" t="s">
        <v>529</v>
      </c>
      <c r="B213" s="87" t="s">
        <v>1294</v>
      </c>
      <c r="C213" s="77" t="s">
        <v>3</v>
      </c>
      <c r="D213" s="87" t="s">
        <v>973</v>
      </c>
      <c r="E213" s="87" t="s">
        <v>258</v>
      </c>
      <c r="F213" s="87" t="s">
        <v>1274</v>
      </c>
      <c r="G213" s="102"/>
      <c r="H213" s="121"/>
    </row>
    <row r="214" spans="1:8" ht="15" customHeight="1" x14ac:dyDescent="0.25">
      <c r="A214" s="87" t="s">
        <v>529</v>
      </c>
      <c r="B214" s="87" t="s">
        <v>1295</v>
      </c>
      <c r="C214" s="77" t="s">
        <v>3</v>
      </c>
      <c r="D214" s="87" t="s">
        <v>23</v>
      </c>
      <c r="E214" s="87" t="s">
        <v>7</v>
      </c>
      <c r="F214" s="107"/>
      <c r="G214" s="102"/>
      <c r="H214" s="77" t="s">
        <v>754</v>
      </c>
    </row>
    <row r="215" spans="1:8" ht="15" customHeight="1" x14ac:dyDescent="0.25">
      <c r="A215" s="87" t="s">
        <v>529</v>
      </c>
      <c r="B215" s="87" t="s">
        <v>1296</v>
      </c>
      <c r="C215" s="77" t="s">
        <v>3</v>
      </c>
      <c r="D215" s="87" t="s">
        <v>23</v>
      </c>
      <c r="E215" s="87" t="s">
        <v>7</v>
      </c>
      <c r="F215" s="87"/>
      <c r="G215" s="87"/>
      <c r="H215" s="87" t="s">
        <v>754</v>
      </c>
    </row>
    <row r="216" spans="1:8" ht="15" customHeight="1" x14ac:dyDescent="0.25">
      <c r="A216" s="87" t="s">
        <v>529</v>
      </c>
      <c r="B216" s="87" t="s">
        <v>1297</v>
      </c>
      <c r="C216" s="77" t="s">
        <v>3</v>
      </c>
      <c r="D216" s="87" t="s">
        <v>24</v>
      </c>
      <c r="E216" s="87" t="s">
        <v>25</v>
      </c>
      <c r="F216" s="87"/>
      <c r="G216" s="87"/>
      <c r="H216" s="87"/>
    </row>
    <row r="217" spans="1:8" ht="15" customHeight="1" x14ac:dyDescent="0.25">
      <c r="A217" s="89" t="s">
        <v>884</v>
      </c>
      <c r="B217" s="65" t="s">
        <v>886</v>
      </c>
      <c r="C217" s="74" t="s">
        <v>3</v>
      </c>
      <c r="D217" s="108" t="s">
        <v>748</v>
      </c>
      <c r="E217" s="108" t="s">
        <v>169</v>
      </c>
      <c r="F217" s="108"/>
      <c r="G217" s="108"/>
      <c r="H217" s="62" t="s">
        <v>939</v>
      </c>
    </row>
    <row r="218" spans="1:8" ht="15" customHeight="1" x14ac:dyDescent="0.25">
      <c r="A218" s="87" t="s">
        <v>884</v>
      </c>
      <c r="B218" s="87" t="s">
        <v>887</v>
      </c>
      <c r="C218" s="87" t="s">
        <v>3</v>
      </c>
      <c r="D218" s="87" t="s">
        <v>23</v>
      </c>
      <c r="E218" s="87" t="s">
        <v>7</v>
      </c>
      <c r="F218" s="87"/>
      <c r="G218" s="87"/>
      <c r="H218" s="87" t="s">
        <v>754</v>
      </c>
    </row>
    <row r="219" spans="1:8" ht="15" customHeight="1" x14ac:dyDescent="0.25">
      <c r="A219" s="87" t="s">
        <v>884</v>
      </c>
      <c r="B219" s="87" t="s">
        <v>1073</v>
      </c>
      <c r="C219" s="87" t="s">
        <v>3</v>
      </c>
      <c r="D219" s="87" t="s">
        <v>1116</v>
      </c>
      <c r="E219" s="87" t="s">
        <v>150</v>
      </c>
      <c r="F219" s="87" t="s">
        <v>950</v>
      </c>
      <c r="G219" s="87"/>
      <c r="H219" s="71" t="s">
        <v>1300</v>
      </c>
    </row>
    <row r="220" spans="1:8" ht="15" customHeight="1" x14ac:dyDescent="0.25">
      <c r="A220" s="87" t="s">
        <v>884</v>
      </c>
      <c r="B220" s="87" t="s">
        <v>1074</v>
      </c>
      <c r="C220" s="77" t="s">
        <v>3</v>
      </c>
      <c r="D220" s="77" t="s">
        <v>23</v>
      </c>
      <c r="E220" s="77" t="s">
        <v>7</v>
      </c>
      <c r="F220" s="77"/>
      <c r="G220" s="77"/>
      <c r="H220" s="77" t="s">
        <v>754</v>
      </c>
    </row>
    <row r="221" spans="1:8" ht="15" customHeight="1" x14ac:dyDescent="0.25">
      <c r="A221" s="87" t="s">
        <v>884</v>
      </c>
      <c r="B221" s="87" t="s">
        <v>1075</v>
      </c>
      <c r="C221" s="87" t="s">
        <v>3</v>
      </c>
      <c r="D221" s="87" t="s">
        <v>951</v>
      </c>
      <c r="E221" s="87" t="s">
        <v>879</v>
      </c>
      <c r="F221" s="87" t="s">
        <v>952</v>
      </c>
      <c r="G221" s="87"/>
      <c r="H221" s="87"/>
    </row>
    <row r="222" spans="1:8" ht="15" customHeight="1" x14ac:dyDescent="0.25">
      <c r="A222" s="87" t="s">
        <v>884</v>
      </c>
      <c r="B222" s="87" t="s">
        <v>1076</v>
      </c>
      <c r="C222" s="77" t="s">
        <v>3</v>
      </c>
      <c r="D222" s="77" t="s">
        <v>23</v>
      </c>
      <c r="E222" s="77" t="s">
        <v>7</v>
      </c>
      <c r="F222" s="77"/>
      <c r="G222" s="77"/>
      <c r="H222" s="77" t="s">
        <v>754</v>
      </c>
    </row>
    <row r="223" spans="1:8" ht="15" customHeight="1" x14ac:dyDescent="0.25">
      <c r="A223" s="87" t="s">
        <v>884</v>
      </c>
      <c r="B223" s="87" t="s">
        <v>1077</v>
      </c>
      <c r="C223" s="87" t="s">
        <v>3</v>
      </c>
      <c r="D223" s="87" t="s">
        <v>954</v>
      </c>
      <c r="E223" s="87" t="s">
        <v>150</v>
      </c>
      <c r="F223" s="87" t="s">
        <v>959</v>
      </c>
      <c r="G223" s="87"/>
      <c r="H223" s="87" t="s">
        <v>959</v>
      </c>
    </row>
    <row r="224" spans="1:8" ht="15" customHeight="1" x14ac:dyDescent="0.25">
      <c r="A224" s="87" t="s">
        <v>884</v>
      </c>
      <c r="B224" s="87" t="s">
        <v>1078</v>
      </c>
      <c r="C224" s="77" t="s">
        <v>3</v>
      </c>
      <c r="D224" s="77" t="s">
        <v>23</v>
      </c>
      <c r="E224" s="77" t="s">
        <v>7</v>
      </c>
      <c r="F224" s="77"/>
      <c r="G224" s="77"/>
      <c r="H224" s="77" t="s">
        <v>754</v>
      </c>
    </row>
    <row r="225" spans="1:8" ht="15" customHeight="1" x14ac:dyDescent="0.25">
      <c r="A225" s="87" t="s">
        <v>884</v>
      </c>
      <c r="B225" s="87" t="s">
        <v>1079</v>
      </c>
      <c r="C225" s="87" t="s">
        <v>3</v>
      </c>
      <c r="D225" s="87" t="s">
        <v>955</v>
      </c>
      <c r="E225" s="87" t="s">
        <v>258</v>
      </c>
      <c r="F225" s="87" t="s">
        <v>958</v>
      </c>
      <c r="G225" s="87"/>
      <c r="H225" s="87"/>
    </row>
    <row r="226" spans="1:8" ht="15" customHeight="1" x14ac:dyDescent="0.25">
      <c r="A226" s="87" t="s">
        <v>884</v>
      </c>
      <c r="B226" s="87" t="s">
        <v>1080</v>
      </c>
      <c r="C226" s="77" t="s">
        <v>3</v>
      </c>
      <c r="D226" s="77" t="s">
        <v>23</v>
      </c>
      <c r="E226" s="77" t="s">
        <v>7</v>
      </c>
      <c r="F226" s="77"/>
      <c r="G226" s="77"/>
      <c r="H226" s="77" t="s">
        <v>754</v>
      </c>
    </row>
    <row r="227" spans="1:8" ht="15" customHeight="1" x14ac:dyDescent="0.25">
      <c r="A227" s="87" t="s">
        <v>884</v>
      </c>
      <c r="B227" s="87" t="s">
        <v>1081</v>
      </c>
      <c r="C227" s="87" t="s">
        <v>3</v>
      </c>
      <c r="D227" s="87" t="s">
        <v>956</v>
      </c>
      <c r="E227" s="87" t="s">
        <v>258</v>
      </c>
      <c r="F227" s="87" t="s">
        <v>960</v>
      </c>
      <c r="G227" s="87"/>
      <c r="H227" s="87"/>
    </row>
    <row r="228" spans="1:8" ht="15" customHeight="1" x14ac:dyDescent="0.25">
      <c r="A228" s="87" t="s">
        <v>884</v>
      </c>
      <c r="B228" s="87" t="s">
        <v>1121</v>
      </c>
      <c r="C228" s="87" t="s">
        <v>3</v>
      </c>
      <c r="D228" s="87" t="s">
        <v>888</v>
      </c>
      <c r="E228" s="87" t="s">
        <v>258</v>
      </c>
      <c r="F228" s="87" t="s">
        <v>889</v>
      </c>
      <c r="G228" s="87"/>
      <c r="H228" s="87"/>
    </row>
    <row r="229" spans="1:8" ht="15" customHeight="1" x14ac:dyDescent="0.25">
      <c r="A229" s="87" t="s">
        <v>884</v>
      </c>
      <c r="B229" s="87" t="s">
        <v>1082</v>
      </c>
      <c r="C229" s="87" t="s">
        <v>3</v>
      </c>
      <c r="D229" s="87" t="s">
        <v>23</v>
      </c>
      <c r="E229" s="87" t="s">
        <v>7</v>
      </c>
      <c r="F229" s="87"/>
      <c r="G229" s="87"/>
      <c r="H229" s="87" t="s">
        <v>754</v>
      </c>
    </row>
    <row r="230" spans="1:8" ht="15" customHeight="1" x14ac:dyDescent="0.25">
      <c r="A230" s="87" t="s">
        <v>884</v>
      </c>
      <c r="B230" s="87" t="s">
        <v>1083</v>
      </c>
      <c r="C230" s="87" t="s">
        <v>3</v>
      </c>
      <c r="D230" s="87" t="s">
        <v>869</v>
      </c>
      <c r="E230" s="87" t="s">
        <v>258</v>
      </c>
      <c r="F230" s="87" t="s">
        <v>750</v>
      </c>
      <c r="G230" s="87"/>
      <c r="H230" s="87"/>
    </row>
    <row r="231" spans="1:8" ht="15" customHeight="1" x14ac:dyDescent="0.25">
      <c r="A231" s="87" t="s">
        <v>884</v>
      </c>
      <c r="B231" s="87" t="s">
        <v>1084</v>
      </c>
      <c r="C231" s="87" t="s">
        <v>3</v>
      </c>
      <c r="D231" s="87" t="s">
        <v>23</v>
      </c>
      <c r="E231" s="87" t="s">
        <v>7</v>
      </c>
      <c r="F231" s="87"/>
      <c r="G231" s="87"/>
      <c r="H231" s="87" t="s">
        <v>754</v>
      </c>
    </row>
    <row r="232" spans="1:8" ht="15" customHeight="1" x14ac:dyDescent="0.25">
      <c r="A232" s="87" t="s">
        <v>884</v>
      </c>
      <c r="B232" s="87" t="s">
        <v>1085</v>
      </c>
      <c r="C232" s="87" t="s">
        <v>3</v>
      </c>
      <c r="D232" s="87" t="s">
        <v>870</v>
      </c>
      <c r="E232" s="87" t="s">
        <v>258</v>
      </c>
      <c r="F232" s="87" t="s">
        <v>758</v>
      </c>
      <c r="G232" s="87"/>
      <c r="H232" s="87"/>
    </row>
    <row r="233" spans="1:8" ht="15" customHeight="1" x14ac:dyDescent="0.25">
      <c r="A233" s="87" t="s">
        <v>884</v>
      </c>
      <c r="B233" s="87" t="s">
        <v>1086</v>
      </c>
      <c r="C233" s="87" t="s">
        <v>3</v>
      </c>
      <c r="D233" s="87" t="s">
        <v>23</v>
      </c>
      <c r="E233" s="87" t="s">
        <v>7</v>
      </c>
      <c r="F233" s="87"/>
      <c r="G233" s="87"/>
      <c r="H233" s="87" t="s">
        <v>754</v>
      </c>
    </row>
    <row r="234" spans="1:8" ht="15" customHeight="1" x14ac:dyDescent="0.25">
      <c r="A234" s="87" t="s">
        <v>884</v>
      </c>
      <c r="B234" s="87" t="s">
        <v>1087</v>
      </c>
      <c r="C234" s="87" t="s">
        <v>3</v>
      </c>
      <c r="D234" s="87" t="s">
        <v>871</v>
      </c>
      <c r="E234" s="87" t="s">
        <v>258</v>
      </c>
      <c r="F234" s="87" t="s">
        <v>751</v>
      </c>
      <c r="G234" s="87"/>
      <c r="H234" s="87"/>
    </row>
    <row r="235" spans="1:8" ht="15" customHeight="1" x14ac:dyDescent="0.25">
      <c r="A235" s="87" t="s">
        <v>884</v>
      </c>
      <c r="B235" s="87" t="s">
        <v>1088</v>
      </c>
      <c r="C235" s="87" t="s">
        <v>3</v>
      </c>
      <c r="D235" s="87" t="s">
        <v>23</v>
      </c>
      <c r="E235" s="87" t="s">
        <v>7</v>
      </c>
      <c r="F235" s="87"/>
      <c r="G235" s="87"/>
      <c r="H235" s="87" t="s">
        <v>754</v>
      </c>
    </row>
    <row r="236" spans="1:8" ht="15" customHeight="1" x14ac:dyDescent="0.25">
      <c r="A236" s="87" t="s">
        <v>884</v>
      </c>
      <c r="B236" s="87" t="s">
        <v>1089</v>
      </c>
      <c r="C236" s="87" t="s">
        <v>3</v>
      </c>
      <c r="D236" s="87" t="s">
        <v>872</v>
      </c>
      <c r="E236" s="87" t="s">
        <v>258</v>
      </c>
      <c r="F236" s="87" t="s">
        <v>762</v>
      </c>
      <c r="G236" s="87"/>
      <c r="H236" s="87"/>
    </row>
    <row r="237" spans="1:8" ht="15" customHeight="1" x14ac:dyDescent="0.25">
      <c r="A237" s="87" t="s">
        <v>884</v>
      </c>
      <c r="B237" s="87" t="s">
        <v>1090</v>
      </c>
      <c r="C237" s="87" t="s">
        <v>3</v>
      </c>
      <c r="D237" s="87" t="s">
        <v>23</v>
      </c>
      <c r="E237" s="87" t="s">
        <v>7</v>
      </c>
      <c r="F237" s="87"/>
      <c r="G237" s="87"/>
      <c r="H237" s="87" t="s">
        <v>754</v>
      </c>
    </row>
    <row r="238" spans="1:8" ht="15" customHeight="1" x14ac:dyDescent="0.25">
      <c r="A238" s="87" t="s">
        <v>884</v>
      </c>
      <c r="B238" s="87" t="s">
        <v>1091</v>
      </c>
      <c r="C238" s="87" t="s">
        <v>3</v>
      </c>
      <c r="D238" s="87" t="s">
        <v>831</v>
      </c>
      <c r="E238" s="87" t="s">
        <v>258</v>
      </c>
      <c r="F238" s="87" t="s">
        <v>890</v>
      </c>
      <c r="G238" s="87"/>
      <c r="H238" s="87"/>
    </row>
    <row r="239" spans="1:8" ht="15" customHeight="1" x14ac:dyDescent="0.25">
      <c r="A239" s="87" t="s">
        <v>884</v>
      </c>
      <c r="B239" s="87" t="s">
        <v>1092</v>
      </c>
      <c r="C239" s="87" t="s">
        <v>3</v>
      </c>
      <c r="D239" s="87" t="s">
        <v>23</v>
      </c>
      <c r="E239" s="87" t="s">
        <v>7</v>
      </c>
      <c r="F239" s="87"/>
      <c r="G239" s="87"/>
      <c r="H239" s="87" t="s">
        <v>754</v>
      </c>
    </row>
    <row r="240" spans="1:8" ht="15" customHeight="1" x14ac:dyDescent="0.25">
      <c r="A240" s="87" t="s">
        <v>884</v>
      </c>
      <c r="B240" s="87" t="s">
        <v>1093</v>
      </c>
      <c r="C240" s="87" t="s">
        <v>3</v>
      </c>
      <c r="D240" s="87" t="s">
        <v>873</v>
      </c>
      <c r="E240" s="87" t="s">
        <v>258</v>
      </c>
      <c r="F240" s="87" t="s">
        <v>892</v>
      </c>
      <c r="G240" s="87"/>
      <c r="H240" s="87"/>
    </row>
    <row r="241" spans="1:8" ht="15" customHeight="1" x14ac:dyDescent="0.25">
      <c r="A241" s="87" t="s">
        <v>884</v>
      </c>
      <c r="B241" s="87" t="s">
        <v>1094</v>
      </c>
      <c r="C241" s="87" t="s">
        <v>3</v>
      </c>
      <c r="D241" s="87" t="s">
        <v>23</v>
      </c>
      <c r="E241" s="87" t="s">
        <v>7</v>
      </c>
      <c r="F241" s="87"/>
      <c r="G241" s="87"/>
      <c r="H241" s="87" t="s">
        <v>754</v>
      </c>
    </row>
    <row r="242" spans="1:8" ht="15" customHeight="1" x14ac:dyDescent="0.25">
      <c r="A242" s="87" t="s">
        <v>884</v>
      </c>
      <c r="B242" s="87" t="s">
        <v>1095</v>
      </c>
      <c r="C242" s="87" t="s">
        <v>3</v>
      </c>
      <c r="D242" s="87" t="s">
        <v>1409</v>
      </c>
      <c r="E242" s="87" t="s">
        <v>258</v>
      </c>
      <c r="F242" s="87" t="s">
        <v>1403</v>
      </c>
      <c r="G242" s="87"/>
      <c r="H242" s="87"/>
    </row>
    <row r="243" spans="1:8" ht="15" customHeight="1" x14ac:dyDescent="0.25">
      <c r="A243" s="87" t="s">
        <v>884</v>
      </c>
      <c r="B243" s="87" t="s">
        <v>1096</v>
      </c>
      <c r="C243" s="87" t="s">
        <v>3</v>
      </c>
      <c r="D243" s="87" t="s">
        <v>23</v>
      </c>
      <c r="E243" s="87" t="s">
        <v>7</v>
      </c>
      <c r="F243" s="107"/>
      <c r="G243" s="102"/>
      <c r="H243" s="87" t="s">
        <v>754</v>
      </c>
    </row>
    <row r="244" spans="1:8" ht="15" customHeight="1" x14ac:dyDescent="0.25">
      <c r="A244" s="87" t="s">
        <v>884</v>
      </c>
      <c r="B244" s="87" t="s">
        <v>1097</v>
      </c>
      <c r="C244" s="87" t="s">
        <v>3</v>
      </c>
      <c r="D244" s="87" t="s">
        <v>1179</v>
      </c>
      <c r="E244" s="87" t="s">
        <v>1069</v>
      </c>
      <c r="F244" s="87" t="s">
        <v>1403</v>
      </c>
      <c r="G244" s="102"/>
      <c r="H244" s="121"/>
    </row>
    <row r="245" spans="1:8" ht="15" customHeight="1" x14ac:dyDescent="0.25">
      <c r="A245" s="87" t="s">
        <v>884</v>
      </c>
      <c r="B245" s="87" t="s">
        <v>1098</v>
      </c>
      <c r="C245" s="87" t="s">
        <v>3</v>
      </c>
      <c r="D245" s="87" t="s">
        <v>23</v>
      </c>
      <c r="E245" s="87" t="s">
        <v>7</v>
      </c>
      <c r="F245" s="107"/>
      <c r="G245" s="102"/>
      <c r="H245" s="87" t="s">
        <v>754</v>
      </c>
    </row>
    <row r="246" spans="1:8" ht="15" customHeight="1" x14ac:dyDescent="0.25">
      <c r="A246" s="87" t="s">
        <v>884</v>
      </c>
      <c r="B246" s="87" t="s">
        <v>1099</v>
      </c>
      <c r="C246" s="87" t="s">
        <v>3</v>
      </c>
      <c r="D246" s="87" t="s">
        <v>753</v>
      </c>
      <c r="E246" s="87" t="s">
        <v>258</v>
      </c>
      <c r="F246" s="87" t="s">
        <v>752</v>
      </c>
      <c r="G246" s="87"/>
      <c r="H246" s="87"/>
    </row>
    <row r="247" spans="1:8" ht="15" customHeight="1" x14ac:dyDescent="0.25">
      <c r="A247" s="87" t="s">
        <v>884</v>
      </c>
      <c r="B247" s="87" t="s">
        <v>1232</v>
      </c>
      <c r="C247" s="87" t="s">
        <v>3</v>
      </c>
      <c r="D247" s="87" t="s">
        <v>23</v>
      </c>
      <c r="E247" s="87" t="s">
        <v>7</v>
      </c>
      <c r="F247" s="87"/>
      <c r="G247" s="87"/>
      <c r="H247" s="87" t="s">
        <v>754</v>
      </c>
    </row>
    <row r="248" spans="1:8" x14ac:dyDescent="0.25">
      <c r="A248" s="87" t="s">
        <v>884</v>
      </c>
      <c r="B248" s="87" t="s">
        <v>1233</v>
      </c>
      <c r="C248" s="87" t="s">
        <v>3</v>
      </c>
      <c r="D248" s="87" t="s">
        <v>776</v>
      </c>
      <c r="E248" s="87" t="s">
        <v>850</v>
      </c>
      <c r="F248" s="87" t="s">
        <v>752</v>
      </c>
      <c r="G248" s="87"/>
      <c r="H248" s="87"/>
    </row>
    <row r="249" spans="1:8" ht="15" customHeight="1" x14ac:dyDescent="0.25">
      <c r="A249" s="87" t="s">
        <v>884</v>
      </c>
      <c r="B249" s="87" t="s">
        <v>1100</v>
      </c>
      <c r="C249" s="87" t="s">
        <v>3</v>
      </c>
      <c r="D249" s="87" t="s">
        <v>23</v>
      </c>
      <c r="E249" s="87" t="s">
        <v>7</v>
      </c>
      <c r="F249" s="87"/>
      <c r="G249" s="87"/>
      <c r="H249" s="87" t="s">
        <v>754</v>
      </c>
    </row>
    <row r="250" spans="1:8" ht="15" customHeight="1" x14ac:dyDescent="0.25">
      <c r="A250" s="87" t="s">
        <v>884</v>
      </c>
      <c r="B250" s="87" t="s">
        <v>1101</v>
      </c>
      <c r="C250" s="87" t="s">
        <v>3</v>
      </c>
      <c r="D250" s="87" t="s">
        <v>1219</v>
      </c>
      <c r="E250" s="87" t="s">
        <v>1216</v>
      </c>
      <c r="F250" s="87" t="s">
        <v>1119</v>
      </c>
      <c r="G250" s="102"/>
      <c r="H250" s="87"/>
    </row>
    <row r="251" spans="1:8" ht="15" customHeight="1" x14ac:dyDescent="0.25">
      <c r="A251" s="87" t="s">
        <v>884</v>
      </c>
      <c r="B251" s="87" t="s">
        <v>1234</v>
      </c>
      <c r="C251" s="87" t="s">
        <v>3</v>
      </c>
      <c r="D251" s="87" t="s">
        <v>23</v>
      </c>
      <c r="E251" s="87" t="s">
        <v>7</v>
      </c>
      <c r="F251" s="107"/>
      <c r="G251" s="102"/>
      <c r="H251" s="87" t="s">
        <v>754</v>
      </c>
    </row>
    <row r="252" spans="1:8" ht="15" customHeight="1" x14ac:dyDescent="0.25">
      <c r="A252" s="87" t="s">
        <v>884</v>
      </c>
      <c r="B252" s="87" t="s">
        <v>1235</v>
      </c>
      <c r="C252" s="87" t="s">
        <v>3</v>
      </c>
      <c r="D252" s="87" t="s">
        <v>1408</v>
      </c>
      <c r="E252" s="87" t="s">
        <v>1410</v>
      </c>
      <c r="F252" s="87" t="s">
        <v>894</v>
      </c>
      <c r="G252" s="87"/>
      <c r="H252" s="87"/>
    </row>
    <row r="253" spans="1:8" ht="15" customHeight="1" x14ac:dyDescent="0.25">
      <c r="A253" s="87" t="s">
        <v>884</v>
      </c>
      <c r="B253" s="87" t="s">
        <v>1102</v>
      </c>
      <c r="C253" s="87" t="s">
        <v>3</v>
      </c>
      <c r="D253" s="87" t="s">
        <v>23</v>
      </c>
      <c r="E253" s="87" t="s">
        <v>7</v>
      </c>
      <c r="F253" s="87"/>
      <c r="G253" s="87"/>
      <c r="H253" s="87" t="s">
        <v>754</v>
      </c>
    </row>
    <row r="254" spans="1:8" ht="15" customHeight="1" x14ac:dyDescent="0.25">
      <c r="A254" s="87" t="s">
        <v>884</v>
      </c>
      <c r="B254" s="87" t="s">
        <v>1103</v>
      </c>
      <c r="C254" s="77" t="s">
        <v>3</v>
      </c>
      <c r="D254" s="87" t="s">
        <v>1123</v>
      </c>
      <c r="E254" s="87" t="s">
        <v>258</v>
      </c>
      <c r="F254" s="87" t="s">
        <v>974</v>
      </c>
      <c r="G254" s="87"/>
      <c r="H254" s="87"/>
    </row>
    <row r="255" spans="1:8" ht="15" customHeight="1" x14ac:dyDescent="0.25">
      <c r="A255" s="87" t="s">
        <v>884</v>
      </c>
      <c r="B255" s="87" t="s">
        <v>1117</v>
      </c>
      <c r="C255" s="77" t="s">
        <v>3</v>
      </c>
      <c r="D255" s="77" t="s">
        <v>23</v>
      </c>
      <c r="E255" s="77" t="s">
        <v>7</v>
      </c>
      <c r="F255" s="77"/>
      <c r="G255" s="77"/>
      <c r="H255" s="77" t="s">
        <v>754</v>
      </c>
    </row>
    <row r="256" spans="1:8" ht="15" customHeight="1" x14ac:dyDescent="0.25">
      <c r="A256" s="87" t="s">
        <v>884</v>
      </c>
      <c r="B256" s="87" t="s">
        <v>1118</v>
      </c>
      <c r="C256" s="77" t="s">
        <v>3</v>
      </c>
      <c r="D256" s="87" t="s">
        <v>973</v>
      </c>
      <c r="E256" s="87" t="s">
        <v>258</v>
      </c>
      <c r="F256" s="87" t="s">
        <v>975</v>
      </c>
      <c r="G256" s="87"/>
      <c r="H256" s="87"/>
    </row>
    <row r="257" spans="1:8" ht="15" customHeight="1" x14ac:dyDescent="0.25">
      <c r="A257" s="87" t="s">
        <v>884</v>
      </c>
      <c r="B257" s="87" t="s">
        <v>1120</v>
      </c>
      <c r="C257" s="77" t="s">
        <v>3</v>
      </c>
      <c r="D257" s="77" t="s">
        <v>23</v>
      </c>
      <c r="E257" s="77" t="s">
        <v>7</v>
      </c>
      <c r="F257" s="77"/>
      <c r="G257" s="77"/>
      <c r="H257" s="77" t="s">
        <v>754</v>
      </c>
    </row>
    <row r="258" spans="1:8" ht="15" customHeight="1" x14ac:dyDescent="0.25">
      <c r="A258" s="87" t="s">
        <v>884</v>
      </c>
      <c r="B258" s="87" t="s">
        <v>1122</v>
      </c>
      <c r="C258" s="87" t="s">
        <v>3</v>
      </c>
      <c r="D258" s="87" t="s">
        <v>24</v>
      </c>
      <c r="E258" s="87" t="s">
        <v>25</v>
      </c>
      <c r="F258" s="87"/>
      <c r="G258" s="87"/>
      <c r="H258" s="87"/>
    </row>
    <row r="259" spans="1:8" ht="15" customHeight="1" x14ac:dyDescent="0.25">
      <c r="A259" s="89" t="s">
        <v>1066</v>
      </c>
      <c r="B259" s="65" t="s">
        <v>1104</v>
      </c>
      <c r="C259" s="74" t="s">
        <v>3</v>
      </c>
      <c r="D259" s="108" t="s">
        <v>748</v>
      </c>
      <c r="E259" s="108" t="s">
        <v>169</v>
      </c>
      <c r="F259" s="108"/>
      <c r="G259" s="108"/>
      <c r="H259" s="117" t="s">
        <v>939</v>
      </c>
    </row>
    <row r="260" spans="1:8" ht="15" customHeight="1" x14ac:dyDescent="0.25">
      <c r="A260" s="87" t="s">
        <v>1066</v>
      </c>
      <c r="B260" s="87" t="s">
        <v>1105</v>
      </c>
      <c r="C260" s="87" t="s">
        <v>3</v>
      </c>
      <c r="D260" s="87" t="s">
        <v>23</v>
      </c>
      <c r="E260" s="87" t="s">
        <v>7</v>
      </c>
      <c r="F260" s="87"/>
      <c r="G260" s="87"/>
      <c r="H260" s="87" t="s">
        <v>754</v>
      </c>
    </row>
    <row r="261" spans="1:8" ht="15" customHeight="1" x14ac:dyDescent="0.25">
      <c r="A261" s="87" t="s">
        <v>1066</v>
      </c>
      <c r="B261" s="77" t="s">
        <v>1106</v>
      </c>
      <c r="C261" s="87" t="s">
        <v>3</v>
      </c>
      <c r="D261" s="87" t="s">
        <v>1116</v>
      </c>
      <c r="E261" s="87" t="s">
        <v>150</v>
      </c>
      <c r="F261" s="87" t="s">
        <v>950</v>
      </c>
      <c r="G261" s="87"/>
      <c r="H261" s="71" t="s">
        <v>1300</v>
      </c>
    </row>
    <row r="262" spans="1:8" ht="15" customHeight="1" x14ac:dyDescent="0.25">
      <c r="A262" s="87" t="s">
        <v>1066</v>
      </c>
      <c r="B262" s="77" t="s">
        <v>1107</v>
      </c>
      <c r="C262" s="87" t="s">
        <v>3</v>
      </c>
      <c r="D262" s="77" t="s">
        <v>23</v>
      </c>
      <c r="E262" s="77" t="s">
        <v>7</v>
      </c>
      <c r="F262" s="77"/>
      <c r="G262" s="77"/>
      <c r="H262" s="77" t="s">
        <v>754</v>
      </c>
    </row>
    <row r="263" spans="1:8" ht="15" customHeight="1" x14ac:dyDescent="0.25">
      <c r="A263" s="87" t="s">
        <v>1066</v>
      </c>
      <c r="B263" s="77" t="s">
        <v>1108</v>
      </c>
      <c r="C263" s="87" t="s">
        <v>3</v>
      </c>
      <c r="D263" s="87" t="s">
        <v>951</v>
      </c>
      <c r="E263" s="87" t="s">
        <v>879</v>
      </c>
      <c r="F263" s="87" t="s">
        <v>952</v>
      </c>
      <c r="G263" s="87"/>
      <c r="H263" s="87"/>
    </row>
    <row r="264" spans="1:8" ht="15" customHeight="1" x14ac:dyDescent="0.25">
      <c r="A264" s="87" t="s">
        <v>1066</v>
      </c>
      <c r="B264" s="77" t="s">
        <v>1109</v>
      </c>
      <c r="C264" s="87" t="s">
        <v>3</v>
      </c>
      <c r="D264" s="77" t="s">
        <v>23</v>
      </c>
      <c r="E264" s="77" t="s">
        <v>7</v>
      </c>
      <c r="F264" s="77"/>
      <c r="G264" s="77"/>
      <c r="H264" s="77" t="s">
        <v>754</v>
      </c>
    </row>
    <row r="265" spans="1:8" ht="15" customHeight="1" x14ac:dyDescent="0.25">
      <c r="A265" s="87" t="s">
        <v>1066</v>
      </c>
      <c r="B265" s="77" t="s">
        <v>1110</v>
      </c>
      <c r="C265" s="87" t="s">
        <v>3</v>
      </c>
      <c r="D265" s="87" t="s">
        <v>954</v>
      </c>
      <c r="E265" s="87" t="s">
        <v>150</v>
      </c>
      <c r="F265" s="87" t="s">
        <v>959</v>
      </c>
      <c r="G265" s="87"/>
      <c r="H265" s="87" t="s">
        <v>959</v>
      </c>
    </row>
    <row r="266" spans="1:8" ht="15" customHeight="1" x14ac:dyDescent="0.25">
      <c r="A266" s="87" t="s">
        <v>1066</v>
      </c>
      <c r="B266" s="77" t="s">
        <v>1111</v>
      </c>
      <c r="C266" s="87" t="s">
        <v>3</v>
      </c>
      <c r="D266" s="77" t="s">
        <v>23</v>
      </c>
      <c r="E266" s="77" t="s">
        <v>7</v>
      </c>
      <c r="F266" s="77"/>
      <c r="G266" s="77"/>
      <c r="H266" s="77" t="s">
        <v>754</v>
      </c>
    </row>
    <row r="267" spans="1:8" ht="15" customHeight="1" x14ac:dyDescent="0.25">
      <c r="A267" s="87" t="s">
        <v>1066</v>
      </c>
      <c r="B267" s="77" t="s">
        <v>1112</v>
      </c>
      <c r="C267" s="87" t="s">
        <v>3</v>
      </c>
      <c r="D267" s="87" t="s">
        <v>955</v>
      </c>
      <c r="E267" s="87" t="s">
        <v>258</v>
      </c>
      <c r="F267" s="87" t="s">
        <v>958</v>
      </c>
      <c r="G267" s="87"/>
      <c r="H267" s="87"/>
    </row>
    <row r="268" spans="1:8" ht="15" customHeight="1" x14ac:dyDescent="0.25">
      <c r="A268" s="87" t="s">
        <v>1066</v>
      </c>
      <c r="B268" s="77" t="s">
        <v>1113</v>
      </c>
      <c r="C268" s="87" t="s">
        <v>3</v>
      </c>
      <c r="D268" s="77" t="s">
        <v>23</v>
      </c>
      <c r="E268" s="77" t="s">
        <v>7</v>
      </c>
      <c r="F268" s="77"/>
      <c r="G268" s="77"/>
      <c r="H268" s="77" t="s">
        <v>754</v>
      </c>
    </row>
    <row r="269" spans="1:8" ht="15" customHeight="1" x14ac:dyDescent="0.25">
      <c r="A269" s="87" t="s">
        <v>1066</v>
      </c>
      <c r="B269" s="77" t="s">
        <v>1114</v>
      </c>
      <c r="C269" s="87" t="s">
        <v>3</v>
      </c>
      <c r="D269" s="87" t="s">
        <v>956</v>
      </c>
      <c r="E269" s="87" t="s">
        <v>258</v>
      </c>
      <c r="F269" s="87" t="s">
        <v>960</v>
      </c>
      <c r="G269" s="87"/>
      <c r="H269" s="87"/>
    </row>
    <row r="270" spans="1:8" ht="15" customHeight="1" x14ac:dyDescent="0.25">
      <c r="A270" s="87" t="s">
        <v>1066</v>
      </c>
      <c r="B270" s="77" t="s">
        <v>1124</v>
      </c>
      <c r="C270" s="87" t="s">
        <v>3</v>
      </c>
      <c r="D270" s="87" t="s">
        <v>888</v>
      </c>
      <c r="E270" s="87" t="s">
        <v>258</v>
      </c>
      <c r="F270" s="87" t="s">
        <v>889</v>
      </c>
      <c r="G270" s="87"/>
      <c r="H270" s="87"/>
    </row>
    <row r="271" spans="1:8" ht="15" customHeight="1" x14ac:dyDescent="0.25">
      <c r="A271" s="87" t="s">
        <v>1066</v>
      </c>
      <c r="B271" s="77" t="s">
        <v>1125</v>
      </c>
      <c r="C271" s="87" t="s">
        <v>3</v>
      </c>
      <c r="D271" s="87" t="s">
        <v>23</v>
      </c>
      <c r="E271" s="87" t="s">
        <v>7</v>
      </c>
      <c r="F271" s="87"/>
      <c r="G271" s="87"/>
      <c r="H271" s="87" t="s">
        <v>754</v>
      </c>
    </row>
    <row r="272" spans="1:8" ht="15" customHeight="1" x14ac:dyDescent="0.25">
      <c r="A272" s="87" t="s">
        <v>1066</v>
      </c>
      <c r="B272" s="77" t="s">
        <v>1126</v>
      </c>
      <c r="C272" s="87" t="s">
        <v>3</v>
      </c>
      <c r="D272" s="87" t="s">
        <v>869</v>
      </c>
      <c r="E272" s="87" t="s">
        <v>258</v>
      </c>
      <c r="F272" s="87" t="s">
        <v>750</v>
      </c>
      <c r="G272" s="87"/>
      <c r="H272" s="87"/>
    </row>
    <row r="273" spans="1:8" ht="15" customHeight="1" x14ac:dyDescent="0.25">
      <c r="A273" s="87" t="s">
        <v>1066</v>
      </c>
      <c r="B273" s="77" t="s">
        <v>1127</v>
      </c>
      <c r="C273" s="87" t="s">
        <v>3</v>
      </c>
      <c r="D273" s="87" t="s">
        <v>23</v>
      </c>
      <c r="E273" s="87" t="s">
        <v>7</v>
      </c>
      <c r="F273" s="87"/>
      <c r="G273" s="87"/>
      <c r="H273" s="87" t="s">
        <v>754</v>
      </c>
    </row>
    <row r="274" spans="1:8" ht="15" customHeight="1" x14ac:dyDescent="0.25">
      <c r="A274" s="87" t="s">
        <v>1066</v>
      </c>
      <c r="B274" s="77" t="s">
        <v>1128</v>
      </c>
      <c r="C274" s="87" t="s">
        <v>3</v>
      </c>
      <c r="D274" s="87" t="s">
        <v>870</v>
      </c>
      <c r="E274" s="87" t="s">
        <v>258</v>
      </c>
      <c r="F274" s="87" t="s">
        <v>758</v>
      </c>
      <c r="G274" s="87"/>
      <c r="H274" s="87"/>
    </row>
    <row r="275" spans="1:8" ht="15" customHeight="1" x14ac:dyDescent="0.25">
      <c r="A275" s="87" t="s">
        <v>1066</v>
      </c>
      <c r="B275" s="77" t="s">
        <v>1129</v>
      </c>
      <c r="C275" s="87" t="s">
        <v>3</v>
      </c>
      <c r="D275" s="87" t="s">
        <v>23</v>
      </c>
      <c r="E275" s="87" t="s">
        <v>7</v>
      </c>
      <c r="F275" s="87"/>
      <c r="G275" s="87"/>
      <c r="H275" s="87" t="s">
        <v>754</v>
      </c>
    </row>
    <row r="276" spans="1:8" ht="15" customHeight="1" x14ac:dyDescent="0.25">
      <c r="A276" s="87" t="s">
        <v>1066</v>
      </c>
      <c r="B276" s="77" t="s">
        <v>1130</v>
      </c>
      <c r="C276" s="87" t="s">
        <v>3</v>
      </c>
      <c r="D276" s="87" t="s">
        <v>871</v>
      </c>
      <c r="E276" s="87" t="s">
        <v>258</v>
      </c>
      <c r="F276" s="87" t="s">
        <v>751</v>
      </c>
      <c r="G276" s="87"/>
      <c r="H276" s="87"/>
    </row>
    <row r="277" spans="1:8" ht="15" customHeight="1" x14ac:dyDescent="0.25">
      <c r="A277" s="87" t="s">
        <v>1066</v>
      </c>
      <c r="B277" s="77" t="s">
        <v>1131</v>
      </c>
      <c r="C277" s="87" t="s">
        <v>3</v>
      </c>
      <c r="D277" s="87" t="s">
        <v>23</v>
      </c>
      <c r="E277" s="87" t="s">
        <v>7</v>
      </c>
      <c r="F277" s="87"/>
      <c r="G277" s="87"/>
      <c r="H277" s="87" t="s">
        <v>754</v>
      </c>
    </row>
    <row r="278" spans="1:8" ht="15" customHeight="1" x14ac:dyDescent="0.25">
      <c r="A278" s="87" t="s">
        <v>1066</v>
      </c>
      <c r="B278" s="77" t="s">
        <v>1132</v>
      </c>
      <c r="C278" s="87" t="s">
        <v>3</v>
      </c>
      <c r="D278" s="87" t="s">
        <v>872</v>
      </c>
      <c r="E278" s="87" t="s">
        <v>258</v>
      </c>
      <c r="F278" s="87" t="s">
        <v>762</v>
      </c>
      <c r="G278" s="87"/>
      <c r="H278" s="87"/>
    </row>
    <row r="279" spans="1:8" ht="15" customHeight="1" x14ac:dyDescent="0.25">
      <c r="A279" s="87" t="s">
        <v>1066</v>
      </c>
      <c r="B279" s="77" t="s">
        <v>1133</v>
      </c>
      <c r="C279" s="87" t="s">
        <v>3</v>
      </c>
      <c r="D279" s="87" t="s">
        <v>23</v>
      </c>
      <c r="E279" s="87" t="s">
        <v>7</v>
      </c>
      <c r="F279" s="87"/>
      <c r="G279" s="87"/>
      <c r="H279" s="87" t="s">
        <v>754</v>
      </c>
    </row>
    <row r="280" spans="1:8" ht="15" customHeight="1" x14ac:dyDescent="0.25">
      <c r="A280" s="87" t="s">
        <v>1066</v>
      </c>
      <c r="B280" s="77" t="s">
        <v>1134</v>
      </c>
      <c r="C280" s="87" t="s">
        <v>3</v>
      </c>
      <c r="D280" s="87" t="s">
        <v>831</v>
      </c>
      <c r="E280" s="87" t="s">
        <v>258</v>
      </c>
      <c r="F280" s="87" t="s">
        <v>890</v>
      </c>
      <c r="G280" s="87"/>
      <c r="H280" s="87"/>
    </row>
    <row r="281" spans="1:8" ht="15" customHeight="1" x14ac:dyDescent="0.25">
      <c r="A281" s="87" t="s">
        <v>1066</v>
      </c>
      <c r="B281" s="77" t="s">
        <v>1135</v>
      </c>
      <c r="C281" s="87" t="s">
        <v>3</v>
      </c>
      <c r="D281" s="87" t="s">
        <v>23</v>
      </c>
      <c r="E281" s="87" t="s">
        <v>7</v>
      </c>
      <c r="F281" s="87"/>
      <c r="G281" s="87"/>
      <c r="H281" s="87" t="s">
        <v>754</v>
      </c>
    </row>
    <row r="282" spans="1:8" ht="15" customHeight="1" x14ac:dyDescent="0.25">
      <c r="A282" s="87" t="s">
        <v>1066</v>
      </c>
      <c r="B282" s="77" t="s">
        <v>1136</v>
      </c>
      <c r="C282" s="87" t="s">
        <v>3</v>
      </c>
      <c r="D282" s="87" t="s">
        <v>873</v>
      </c>
      <c r="E282" s="87" t="s">
        <v>258</v>
      </c>
      <c r="F282" s="87" t="s">
        <v>892</v>
      </c>
      <c r="G282" s="87"/>
      <c r="H282" s="87"/>
    </row>
    <row r="283" spans="1:8" ht="15" customHeight="1" x14ac:dyDescent="0.25">
      <c r="A283" s="87" t="s">
        <v>1066</v>
      </c>
      <c r="B283" s="77" t="s">
        <v>1137</v>
      </c>
      <c r="C283" s="87" t="s">
        <v>3</v>
      </c>
      <c r="D283" s="87" t="s">
        <v>23</v>
      </c>
      <c r="E283" s="87" t="s">
        <v>7</v>
      </c>
      <c r="F283" s="87"/>
      <c r="G283" s="87"/>
      <c r="H283" s="87" t="s">
        <v>754</v>
      </c>
    </row>
    <row r="284" spans="1:8" ht="15" customHeight="1" x14ac:dyDescent="0.25">
      <c r="A284" s="87" t="s">
        <v>1066</v>
      </c>
      <c r="B284" s="77" t="s">
        <v>1236</v>
      </c>
      <c r="C284" s="87" t="s">
        <v>3</v>
      </c>
      <c r="D284" s="87" t="s">
        <v>1147</v>
      </c>
      <c r="E284" s="87" t="s">
        <v>258</v>
      </c>
      <c r="F284" s="87" t="s">
        <v>1143</v>
      </c>
      <c r="G284" s="102"/>
      <c r="H284" s="121"/>
    </row>
    <row r="285" spans="1:8" ht="15" customHeight="1" x14ac:dyDescent="0.25">
      <c r="A285" s="87" t="s">
        <v>1066</v>
      </c>
      <c r="B285" s="77" t="s">
        <v>1138</v>
      </c>
      <c r="C285" s="87" t="s">
        <v>3</v>
      </c>
      <c r="D285" s="87" t="s">
        <v>1409</v>
      </c>
      <c r="E285" s="87" t="s">
        <v>258</v>
      </c>
      <c r="F285" s="87" t="s">
        <v>1403</v>
      </c>
      <c r="G285" s="87"/>
      <c r="H285" s="87"/>
    </row>
    <row r="286" spans="1:8" ht="15" customHeight="1" x14ac:dyDescent="0.25">
      <c r="A286" s="87" t="s">
        <v>1066</v>
      </c>
      <c r="B286" s="77" t="s">
        <v>1139</v>
      </c>
      <c r="C286" s="87" t="s">
        <v>3</v>
      </c>
      <c r="D286" s="87" t="s">
        <v>23</v>
      </c>
      <c r="E286" s="87" t="s">
        <v>7</v>
      </c>
      <c r="F286" s="107"/>
      <c r="G286" s="102"/>
      <c r="H286" s="87" t="s">
        <v>754</v>
      </c>
    </row>
    <row r="287" spans="1:8" ht="15" customHeight="1" x14ac:dyDescent="0.25">
      <c r="A287" s="87" t="s">
        <v>1066</v>
      </c>
      <c r="B287" s="77" t="s">
        <v>1140</v>
      </c>
      <c r="C287" s="87" t="s">
        <v>3</v>
      </c>
      <c r="D287" s="87" t="s">
        <v>1179</v>
      </c>
      <c r="E287" s="87" t="s">
        <v>1069</v>
      </c>
      <c r="F287" s="87" t="s">
        <v>1403</v>
      </c>
      <c r="G287" s="102"/>
      <c r="H287" s="121"/>
    </row>
    <row r="288" spans="1:8" ht="15" customHeight="1" x14ac:dyDescent="0.25">
      <c r="A288" s="87" t="s">
        <v>1066</v>
      </c>
      <c r="B288" s="77" t="s">
        <v>1141</v>
      </c>
      <c r="C288" s="87" t="s">
        <v>3</v>
      </c>
      <c r="D288" s="87" t="s">
        <v>23</v>
      </c>
      <c r="E288" s="87" t="s">
        <v>7</v>
      </c>
      <c r="F288" s="107"/>
      <c r="G288" s="102"/>
      <c r="H288" s="87" t="s">
        <v>754</v>
      </c>
    </row>
    <row r="289" spans="1:16384" ht="15" customHeight="1" x14ac:dyDescent="0.25">
      <c r="A289" s="87" t="s">
        <v>1066</v>
      </c>
      <c r="B289" s="77" t="s">
        <v>1145</v>
      </c>
      <c r="C289" s="87" t="s">
        <v>3</v>
      </c>
      <c r="D289" s="87" t="s">
        <v>753</v>
      </c>
      <c r="E289" s="87" t="s">
        <v>258</v>
      </c>
      <c r="F289" s="87" t="s">
        <v>752</v>
      </c>
      <c r="G289" s="87"/>
      <c r="H289" s="87"/>
    </row>
    <row r="290" spans="1:16384" ht="15" customHeight="1" x14ac:dyDescent="0.25">
      <c r="A290" s="87" t="s">
        <v>1066</v>
      </c>
      <c r="B290" s="77" t="s">
        <v>1146</v>
      </c>
      <c r="C290" s="87" t="s">
        <v>3</v>
      </c>
      <c r="D290" s="87" t="s">
        <v>23</v>
      </c>
      <c r="E290" s="87" t="s">
        <v>7</v>
      </c>
      <c r="F290" s="87"/>
      <c r="G290" s="87"/>
      <c r="H290" s="87" t="s">
        <v>754</v>
      </c>
    </row>
    <row r="291" spans="1:16384" ht="15" customHeight="1" x14ac:dyDescent="0.25">
      <c r="A291" s="87" t="s">
        <v>1066</v>
      </c>
      <c r="B291" s="77" t="s">
        <v>1237</v>
      </c>
      <c r="C291" s="87" t="s">
        <v>3</v>
      </c>
      <c r="D291" s="87" t="s">
        <v>1205</v>
      </c>
      <c r="E291" s="87" t="s">
        <v>1069</v>
      </c>
      <c r="F291" s="87" t="s">
        <v>752</v>
      </c>
      <c r="G291" s="87"/>
      <c r="H291" s="87"/>
    </row>
    <row r="292" spans="1:16384" ht="15" customHeight="1" x14ac:dyDescent="0.25">
      <c r="A292" s="87" t="s">
        <v>1066</v>
      </c>
      <c r="B292" s="77" t="s">
        <v>1238</v>
      </c>
      <c r="C292" s="87" t="s">
        <v>3</v>
      </c>
      <c r="D292" s="87" t="s">
        <v>23</v>
      </c>
      <c r="E292" s="87" t="s">
        <v>7</v>
      </c>
      <c r="F292" s="87"/>
      <c r="G292" s="87"/>
      <c r="H292" s="87" t="s">
        <v>754</v>
      </c>
    </row>
    <row r="293" spans="1:16384" ht="15" customHeight="1" x14ac:dyDescent="0.25">
      <c r="A293" s="87" t="s">
        <v>1066</v>
      </c>
      <c r="B293" s="77" t="s">
        <v>1239</v>
      </c>
      <c r="C293" s="87" t="s">
        <v>3</v>
      </c>
      <c r="D293" s="87" t="s">
        <v>776</v>
      </c>
      <c r="E293" s="87" t="s">
        <v>850</v>
      </c>
      <c r="F293" s="87" t="s">
        <v>752</v>
      </c>
      <c r="G293" s="87"/>
      <c r="H293" s="87"/>
      <c r="I293" s="81"/>
      <c r="J293" s="87"/>
      <c r="K293" s="81"/>
      <c r="L293" s="87"/>
      <c r="M293" s="81"/>
      <c r="N293" s="87"/>
      <c r="O293" s="81"/>
      <c r="P293" s="87"/>
      <c r="Q293" s="81"/>
      <c r="R293" s="87"/>
      <c r="S293" s="81"/>
      <c r="T293" s="87"/>
      <c r="U293" s="81"/>
      <c r="V293" s="87"/>
      <c r="W293" s="81"/>
      <c r="X293" s="87"/>
      <c r="Y293" s="81"/>
      <c r="Z293" s="87"/>
      <c r="AA293" s="81"/>
      <c r="AB293" s="87"/>
      <c r="AC293" s="81"/>
      <c r="AD293" s="87"/>
      <c r="AE293" s="81"/>
      <c r="AF293" s="87"/>
      <c r="AG293" s="81"/>
      <c r="AH293" s="87"/>
      <c r="AI293" s="81"/>
      <c r="AJ293" s="87"/>
      <c r="AK293" s="81"/>
      <c r="AL293" s="87"/>
      <c r="AM293" s="81"/>
      <c r="AN293" s="87"/>
      <c r="AO293" s="81"/>
      <c r="AP293" s="87"/>
      <c r="AQ293" s="81"/>
      <c r="AR293" s="87"/>
      <c r="AS293" s="81"/>
      <c r="AT293" s="87"/>
      <c r="AU293" s="81"/>
      <c r="AV293" s="87"/>
      <c r="AW293" s="81"/>
      <c r="AX293" s="87"/>
      <c r="AY293" s="81"/>
      <c r="AZ293" s="87"/>
      <c r="BA293" s="81"/>
      <c r="BB293" s="87"/>
      <c r="BC293" s="81"/>
      <c r="BD293" s="87"/>
      <c r="BE293" s="81"/>
      <c r="BF293" s="87"/>
      <c r="BG293" s="81"/>
      <c r="BH293" s="87"/>
      <c r="BI293" s="81"/>
      <c r="BJ293" s="87"/>
      <c r="BK293" s="81"/>
      <c r="BL293" s="87"/>
      <c r="BM293" s="81"/>
      <c r="BN293" s="87"/>
      <c r="BO293" s="81"/>
      <c r="BP293" s="87"/>
      <c r="BQ293" s="81"/>
      <c r="BR293" s="87"/>
      <c r="BS293" s="81"/>
      <c r="BT293" s="87"/>
      <c r="BU293" s="81"/>
      <c r="BV293" s="87"/>
      <c r="BW293" s="81"/>
      <c r="BX293" s="87"/>
      <c r="BY293" s="81"/>
      <c r="BZ293" s="87"/>
      <c r="CA293" s="81"/>
      <c r="CB293" s="87"/>
      <c r="CC293" s="81"/>
      <c r="CD293" s="87"/>
      <c r="CE293" s="81"/>
      <c r="CF293" s="87"/>
      <c r="CG293" s="81"/>
      <c r="CH293" s="87"/>
      <c r="CI293" s="81"/>
      <c r="CJ293" s="87"/>
      <c r="CK293" s="81"/>
      <c r="CL293" s="87"/>
      <c r="CM293" s="81"/>
      <c r="CN293" s="87"/>
      <c r="CO293" s="81"/>
      <c r="CP293" s="87"/>
      <c r="CQ293" s="81"/>
      <c r="CR293" s="87"/>
      <c r="CS293" s="81"/>
      <c r="CT293" s="87"/>
      <c r="CU293" s="81"/>
      <c r="CV293" s="87"/>
      <c r="CW293" s="81"/>
      <c r="CX293" s="87"/>
      <c r="CY293" s="81"/>
      <c r="CZ293" s="87"/>
      <c r="DA293" s="81"/>
      <c r="DB293" s="87"/>
      <c r="DC293" s="81"/>
      <c r="DD293" s="87"/>
      <c r="DE293" s="81"/>
      <c r="DF293" s="87"/>
      <c r="DG293" s="81"/>
      <c r="DH293" s="87"/>
      <c r="DI293" s="81"/>
      <c r="DJ293" s="87"/>
      <c r="DK293" s="81"/>
      <c r="DL293" s="87"/>
      <c r="DM293" s="81"/>
      <c r="DN293" s="87"/>
      <c r="DO293" s="81"/>
      <c r="DP293" s="87"/>
      <c r="DQ293" s="81"/>
      <c r="DR293" s="87"/>
      <c r="DS293" s="81"/>
      <c r="DT293" s="87"/>
      <c r="DU293" s="81"/>
      <c r="DV293" s="87"/>
      <c r="DW293" s="81"/>
      <c r="DX293" s="87"/>
      <c r="DY293" s="81"/>
      <c r="DZ293" s="87"/>
      <c r="EA293" s="81"/>
      <c r="EB293" s="87"/>
      <c r="EC293" s="81"/>
      <c r="ED293" s="87"/>
      <c r="EE293" s="81"/>
      <c r="EF293" s="87"/>
      <c r="EG293" s="81"/>
      <c r="EH293" s="87"/>
      <c r="EI293" s="81"/>
      <c r="EJ293" s="87"/>
      <c r="EK293" s="81"/>
      <c r="EL293" s="87"/>
      <c r="EM293" s="81"/>
      <c r="EN293" s="87"/>
      <c r="EO293" s="81"/>
      <c r="EP293" s="87"/>
      <c r="EQ293" s="81"/>
      <c r="ER293" s="87"/>
      <c r="ES293" s="81"/>
      <c r="ET293" s="87"/>
      <c r="EU293" s="81"/>
      <c r="EV293" s="87"/>
      <c r="EW293" s="81"/>
      <c r="EX293" s="87"/>
      <c r="EY293" s="81"/>
      <c r="EZ293" s="87"/>
      <c r="FA293" s="81"/>
      <c r="FB293" s="87"/>
      <c r="FC293" s="81"/>
      <c r="FD293" s="87"/>
      <c r="FE293" s="81"/>
      <c r="FF293" s="87"/>
      <c r="FG293" s="81"/>
      <c r="FH293" s="87"/>
      <c r="FI293" s="81"/>
      <c r="FJ293" s="87"/>
      <c r="FK293" s="81"/>
      <c r="FL293" s="87"/>
      <c r="FM293" s="81"/>
      <c r="FN293" s="87"/>
      <c r="FO293" s="81"/>
      <c r="FP293" s="87"/>
      <c r="FQ293" s="81"/>
      <c r="FR293" s="87"/>
      <c r="FS293" s="81"/>
      <c r="FT293" s="87"/>
      <c r="FU293" s="81"/>
      <c r="FV293" s="87"/>
      <c r="FW293" s="81"/>
      <c r="FX293" s="87"/>
      <c r="FY293" s="81"/>
      <c r="FZ293" s="87"/>
      <c r="GA293" s="81"/>
      <c r="GB293" s="87"/>
      <c r="GC293" s="81"/>
      <c r="GD293" s="87"/>
      <c r="GE293" s="81"/>
      <c r="GF293" s="87"/>
      <c r="GG293" s="81"/>
      <c r="GH293" s="87"/>
      <c r="GI293" s="81"/>
      <c r="GJ293" s="87"/>
      <c r="GK293" s="81"/>
      <c r="GL293" s="87"/>
      <c r="GM293" s="81"/>
      <c r="GN293" s="87"/>
      <c r="GO293" s="81"/>
      <c r="GP293" s="87"/>
      <c r="GQ293" s="81"/>
      <c r="GR293" s="87"/>
      <c r="GS293" s="81"/>
      <c r="GT293" s="87"/>
      <c r="GU293" s="81"/>
      <c r="GV293" s="87"/>
      <c r="GW293" s="81"/>
      <c r="GX293" s="87"/>
      <c r="GY293" s="81"/>
      <c r="GZ293" s="87"/>
      <c r="HA293" s="81"/>
      <c r="HB293" s="87"/>
      <c r="HC293" s="81"/>
      <c r="HD293" s="87"/>
      <c r="HE293" s="81"/>
      <c r="HF293" s="87"/>
      <c r="HG293" s="81"/>
      <c r="HH293" s="87"/>
      <c r="HI293" s="81"/>
      <c r="HJ293" s="87"/>
      <c r="HK293" s="81"/>
      <c r="HL293" s="87"/>
      <c r="HM293" s="81"/>
      <c r="HN293" s="87"/>
      <c r="HO293" s="81"/>
      <c r="HP293" s="87"/>
      <c r="HQ293" s="81"/>
      <c r="HR293" s="87"/>
      <c r="HS293" s="81"/>
      <c r="HT293" s="87"/>
      <c r="HU293" s="81"/>
      <c r="HV293" s="87"/>
      <c r="HW293" s="81"/>
      <c r="HX293" s="87"/>
      <c r="HY293" s="81"/>
      <c r="HZ293" s="87"/>
      <c r="IA293" s="81"/>
      <c r="IB293" s="87"/>
      <c r="IC293" s="81"/>
      <c r="ID293" s="87"/>
      <c r="IE293" s="81"/>
      <c r="IF293" s="87"/>
      <c r="IG293" s="81"/>
      <c r="IH293" s="87"/>
      <c r="II293" s="81"/>
      <c r="IJ293" s="87"/>
      <c r="IK293" s="81"/>
      <c r="IL293" s="87"/>
      <c r="IM293" s="81"/>
      <c r="IN293" s="87"/>
      <c r="IO293" s="81"/>
      <c r="IP293" s="87"/>
      <c r="IQ293" s="81"/>
      <c r="IR293" s="87"/>
      <c r="IS293" s="81"/>
      <c r="IT293" s="87"/>
      <c r="IU293" s="81"/>
      <c r="IV293" s="87"/>
      <c r="IW293" s="81"/>
      <c r="IX293" s="87"/>
      <c r="IY293" s="81"/>
      <c r="IZ293" s="87"/>
      <c r="JA293" s="81"/>
      <c r="JB293" s="87"/>
      <c r="JC293" s="81"/>
      <c r="JD293" s="87"/>
      <c r="JE293" s="81"/>
      <c r="JF293" s="87"/>
      <c r="JG293" s="81"/>
      <c r="JH293" s="87"/>
      <c r="JI293" s="81"/>
      <c r="JJ293" s="87"/>
      <c r="JK293" s="81"/>
      <c r="JL293" s="87"/>
      <c r="JM293" s="81"/>
      <c r="JN293" s="87"/>
      <c r="JO293" s="81"/>
      <c r="JP293" s="87"/>
      <c r="JQ293" s="81"/>
      <c r="JR293" s="87"/>
      <c r="JS293" s="81"/>
      <c r="JT293" s="87"/>
      <c r="JU293" s="81"/>
      <c r="JV293" s="87"/>
      <c r="JW293" s="81"/>
      <c r="JX293" s="87"/>
      <c r="JY293" s="81"/>
      <c r="JZ293" s="87"/>
      <c r="KA293" s="81"/>
      <c r="KB293" s="87"/>
      <c r="KC293" s="81"/>
      <c r="KD293" s="87"/>
      <c r="KE293" s="81"/>
      <c r="KF293" s="87"/>
      <c r="KG293" s="81"/>
      <c r="KH293" s="87"/>
      <c r="KI293" s="81"/>
      <c r="KJ293" s="87"/>
      <c r="KK293" s="81"/>
      <c r="KL293" s="87"/>
      <c r="KM293" s="81"/>
      <c r="KN293" s="87"/>
      <c r="KO293" s="81"/>
      <c r="KP293" s="87"/>
      <c r="KQ293" s="81"/>
      <c r="KR293" s="87"/>
      <c r="KS293" s="81"/>
      <c r="KT293" s="87"/>
      <c r="KU293" s="81"/>
      <c r="KV293" s="87"/>
      <c r="KW293" s="81"/>
      <c r="KX293" s="87"/>
      <c r="KY293" s="81"/>
      <c r="KZ293" s="87"/>
      <c r="LA293" s="81"/>
      <c r="LB293" s="87"/>
      <c r="LC293" s="81"/>
      <c r="LD293" s="87"/>
      <c r="LE293" s="81"/>
      <c r="LF293" s="87"/>
      <c r="LG293" s="81"/>
      <c r="LH293" s="87"/>
      <c r="LI293" s="81"/>
      <c r="LJ293" s="87"/>
      <c r="LK293" s="81"/>
      <c r="LL293" s="87"/>
      <c r="LM293" s="81"/>
      <c r="LN293" s="87"/>
      <c r="LO293" s="81"/>
      <c r="LP293" s="87"/>
      <c r="LQ293" s="81"/>
      <c r="LR293" s="87"/>
      <c r="LS293" s="81"/>
      <c r="LT293" s="87"/>
      <c r="LU293" s="81"/>
      <c r="LV293" s="87"/>
      <c r="LW293" s="81"/>
      <c r="LX293" s="87"/>
      <c r="LY293" s="81"/>
      <c r="LZ293" s="87"/>
      <c r="MA293" s="81"/>
      <c r="MB293" s="87"/>
      <c r="MC293" s="81"/>
      <c r="MD293" s="87"/>
      <c r="ME293" s="81"/>
      <c r="MF293" s="87"/>
      <c r="MG293" s="81"/>
      <c r="MH293" s="87"/>
      <c r="MI293" s="81"/>
      <c r="MJ293" s="87"/>
      <c r="MK293" s="81"/>
      <c r="ML293" s="87"/>
      <c r="MM293" s="81"/>
      <c r="MN293" s="87"/>
      <c r="MO293" s="81"/>
      <c r="MP293" s="87"/>
      <c r="MQ293" s="81"/>
      <c r="MR293" s="87"/>
      <c r="MS293" s="81"/>
      <c r="MT293" s="87"/>
      <c r="MU293" s="81"/>
      <c r="MV293" s="87"/>
      <c r="MW293" s="81"/>
      <c r="MX293" s="87"/>
      <c r="MY293" s="81"/>
      <c r="MZ293" s="87"/>
      <c r="NA293" s="81"/>
      <c r="NB293" s="87"/>
      <c r="NC293" s="81"/>
      <c r="ND293" s="87"/>
      <c r="NE293" s="81"/>
      <c r="NF293" s="87"/>
      <c r="NG293" s="81"/>
      <c r="NH293" s="87"/>
      <c r="NI293" s="81"/>
      <c r="NJ293" s="87"/>
      <c r="NK293" s="81"/>
      <c r="NL293" s="87"/>
      <c r="NM293" s="81"/>
      <c r="NN293" s="87"/>
      <c r="NO293" s="81"/>
      <c r="NP293" s="87"/>
      <c r="NQ293" s="81"/>
      <c r="NR293" s="87"/>
      <c r="NS293" s="81"/>
      <c r="NT293" s="87"/>
      <c r="NU293" s="81"/>
      <c r="NV293" s="87"/>
      <c r="NW293" s="81"/>
      <c r="NX293" s="87"/>
      <c r="NY293" s="81"/>
      <c r="NZ293" s="87"/>
      <c r="OA293" s="81"/>
      <c r="OB293" s="87"/>
      <c r="OC293" s="81"/>
      <c r="OD293" s="87"/>
      <c r="OE293" s="81"/>
      <c r="OF293" s="87"/>
      <c r="OG293" s="81"/>
      <c r="OH293" s="87"/>
      <c r="OI293" s="81"/>
      <c r="OJ293" s="87"/>
      <c r="OK293" s="81"/>
      <c r="OL293" s="87"/>
      <c r="OM293" s="81"/>
      <c r="ON293" s="87"/>
      <c r="OO293" s="81"/>
      <c r="OP293" s="87"/>
      <c r="OQ293" s="81"/>
      <c r="OR293" s="87"/>
      <c r="OS293" s="81"/>
      <c r="OT293" s="87"/>
      <c r="OU293" s="81"/>
      <c r="OV293" s="87"/>
      <c r="OW293" s="81"/>
      <c r="OX293" s="87"/>
      <c r="OY293" s="81"/>
      <c r="OZ293" s="87"/>
      <c r="PA293" s="81"/>
      <c r="PB293" s="87"/>
      <c r="PC293" s="81"/>
      <c r="PD293" s="87"/>
      <c r="PE293" s="81"/>
      <c r="PF293" s="87"/>
      <c r="PG293" s="81"/>
      <c r="PH293" s="87"/>
      <c r="PI293" s="81"/>
      <c r="PJ293" s="87"/>
      <c r="PK293" s="81"/>
      <c r="PL293" s="87"/>
      <c r="PM293" s="81"/>
      <c r="PN293" s="87"/>
      <c r="PO293" s="81"/>
      <c r="PP293" s="87"/>
      <c r="PQ293" s="81"/>
      <c r="PR293" s="87"/>
      <c r="PS293" s="81"/>
      <c r="PT293" s="87"/>
      <c r="PU293" s="81"/>
      <c r="PV293" s="87"/>
      <c r="PW293" s="81"/>
      <c r="PX293" s="87"/>
      <c r="PY293" s="81"/>
      <c r="PZ293" s="87"/>
      <c r="QA293" s="81"/>
      <c r="QB293" s="87"/>
      <c r="QC293" s="81"/>
      <c r="QD293" s="87"/>
      <c r="QE293" s="81"/>
      <c r="QF293" s="87"/>
      <c r="QG293" s="81"/>
      <c r="QH293" s="87"/>
      <c r="QI293" s="81"/>
      <c r="QJ293" s="87"/>
      <c r="QK293" s="81"/>
      <c r="QL293" s="87"/>
      <c r="QM293" s="81"/>
      <c r="QN293" s="87"/>
      <c r="QO293" s="81"/>
      <c r="QP293" s="87"/>
      <c r="QQ293" s="81"/>
      <c r="QR293" s="87"/>
      <c r="QS293" s="81"/>
      <c r="QT293" s="87"/>
      <c r="QU293" s="81"/>
      <c r="QV293" s="87"/>
      <c r="QW293" s="81"/>
      <c r="QX293" s="87"/>
      <c r="QY293" s="81"/>
      <c r="QZ293" s="87"/>
      <c r="RA293" s="81"/>
      <c r="RB293" s="87"/>
      <c r="RC293" s="81"/>
      <c r="RD293" s="87"/>
      <c r="RE293" s="81"/>
      <c r="RF293" s="87"/>
      <c r="RG293" s="81"/>
      <c r="RH293" s="87"/>
      <c r="RI293" s="81"/>
      <c r="RJ293" s="87"/>
      <c r="RK293" s="81"/>
      <c r="RL293" s="87"/>
      <c r="RM293" s="81"/>
      <c r="RN293" s="87"/>
      <c r="RO293" s="81"/>
      <c r="RP293" s="87"/>
      <c r="RQ293" s="81"/>
      <c r="RR293" s="87"/>
      <c r="RS293" s="81"/>
      <c r="RT293" s="87"/>
      <c r="RU293" s="81"/>
      <c r="RV293" s="87"/>
      <c r="RW293" s="81"/>
      <c r="RX293" s="87"/>
      <c r="RY293" s="81"/>
      <c r="RZ293" s="87"/>
      <c r="SA293" s="81"/>
      <c r="SB293" s="87"/>
      <c r="SC293" s="81"/>
      <c r="SD293" s="87"/>
      <c r="SE293" s="81"/>
      <c r="SF293" s="87"/>
      <c r="SG293" s="81"/>
      <c r="SH293" s="87"/>
      <c r="SI293" s="81"/>
      <c r="SJ293" s="87"/>
      <c r="SK293" s="81"/>
      <c r="SL293" s="87"/>
      <c r="SM293" s="81"/>
      <c r="SN293" s="87"/>
      <c r="SO293" s="81"/>
      <c r="SP293" s="87"/>
      <c r="SQ293" s="81"/>
      <c r="SR293" s="87"/>
      <c r="SS293" s="81"/>
      <c r="ST293" s="87"/>
      <c r="SU293" s="81"/>
      <c r="SV293" s="87"/>
      <c r="SW293" s="81"/>
      <c r="SX293" s="87"/>
      <c r="SY293" s="81"/>
      <c r="SZ293" s="87"/>
      <c r="TA293" s="81"/>
      <c r="TB293" s="87"/>
      <c r="TC293" s="81"/>
      <c r="TD293" s="87"/>
      <c r="TE293" s="81"/>
      <c r="TF293" s="87"/>
      <c r="TG293" s="81"/>
      <c r="TH293" s="87"/>
      <c r="TI293" s="81"/>
      <c r="TJ293" s="87"/>
      <c r="TK293" s="81"/>
      <c r="TL293" s="87"/>
      <c r="TM293" s="81"/>
      <c r="TN293" s="87"/>
      <c r="TO293" s="81"/>
      <c r="TP293" s="87"/>
      <c r="TQ293" s="81"/>
      <c r="TR293" s="87"/>
      <c r="TS293" s="81"/>
      <c r="TT293" s="87"/>
      <c r="TU293" s="81"/>
      <c r="TV293" s="87"/>
      <c r="TW293" s="81"/>
      <c r="TX293" s="87"/>
      <c r="TY293" s="81"/>
      <c r="TZ293" s="87"/>
      <c r="UA293" s="81"/>
      <c r="UB293" s="87"/>
      <c r="UC293" s="81"/>
      <c r="UD293" s="87"/>
      <c r="UE293" s="81"/>
      <c r="UF293" s="87"/>
      <c r="UG293" s="81"/>
      <c r="UH293" s="87"/>
      <c r="UI293" s="81"/>
      <c r="UJ293" s="87"/>
      <c r="UK293" s="81"/>
      <c r="UL293" s="87"/>
      <c r="UM293" s="81"/>
      <c r="UN293" s="87"/>
      <c r="UO293" s="81"/>
      <c r="UP293" s="87"/>
      <c r="UQ293" s="81"/>
      <c r="UR293" s="87"/>
      <c r="US293" s="81"/>
      <c r="UT293" s="87"/>
      <c r="UU293" s="81"/>
      <c r="UV293" s="87"/>
      <c r="UW293" s="81"/>
      <c r="UX293" s="87"/>
      <c r="UY293" s="81"/>
      <c r="UZ293" s="87"/>
      <c r="VA293" s="81"/>
      <c r="VB293" s="87"/>
      <c r="VC293" s="81"/>
      <c r="VD293" s="87"/>
      <c r="VE293" s="81"/>
      <c r="VF293" s="87"/>
      <c r="VG293" s="81"/>
      <c r="VH293" s="87"/>
      <c r="VI293" s="81"/>
      <c r="VJ293" s="87"/>
      <c r="VK293" s="81"/>
      <c r="VL293" s="87"/>
      <c r="VM293" s="81"/>
      <c r="VN293" s="87"/>
      <c r="VO293" s="81"/>
      <c r="VP293" s="87"/>
      <c r="VQ293" s="81"/>
      <c r="VR293" s="87"/>
      <c r="VS293" s="81"/>
      <c r="VT293" s="87"/>
      <c r="VU293" s="81"/>
      <c r="VV293" s="87"/>
      <c r="VW293" s="81"/>
      <c r="VX293" s="87"/>
      <c r="VY293" s="81"/>
      <c r="VZ293" s="87"/>
      <c r="WA293" s="81"/>
      <c r="WB293" s="87"/>
      <c r="WC293" s="81"/>
      <c r="WD293" s="87"/>
      <c r="WE293" s="81"/>
      <c r="WF293" s="87"/>
      <c r="WG293" s="81"/>
      <c r="WH293" s="87"/>
      <c r="WI293" s="81"/>
      <c r="WJ293" s="87"/>
      <c r="WK293" s="81"/>
      <c r="WL293" s="87"/>
      <c r="WM293" s="81"/>
      <c r="WN293" s="87"/>
      <c r="WO293" s="81"/>
      <c r="WP293" s="87"/>
      <c r="WQ293" s="81"/>
      <c r="WR293" s="87"/>
      <c r="WS293" s="81"/>
      <c r="WT293" s="87"/>
      <c r="WU293" s="81"/>
      <c r="WV293" s="87"/>
      <c r="WW293" s="81"/>
      <c r="WX293" s="87"/>
      <c r="WY293" s="81"/>
      <c r="WZ293" s="87"/>
      <c r="XA293" s="81"/>
      <c r="XB293" s="87"/>
      <c r="XC293" s="81"/>
      <c r="XD293" s="87"/>
      <c r="XE293" s="81"/>
      <c r="XF293" s="87"/>
      <c r="XG293" s="81"/>
      <c r="XH293" s="87"/>
      <c r="XI293" s="81"/>
      <c r="XJ293" s="87"/>
      <c r="XK293" s="81"/>
      <c r="XL293" s="87"/>
      <c r="XM293" s="81"/>
      <c r="XN293" s="87"/>
      <c r="XO293" s="81"/>
      <c r="XP293" s="87"/>
      <c r="XQ293" s="81"/>
      <c r="XR293" s="87"/>
      <c r="XS293" s="81"/>
      <c r="XT293" s="87"/>
      <c r="XU293" s="81"/>
      <c r="XV293" s="87"/>
      <c r="XW293" s="81"/>
      <c r="XX293" s="87"/>
      <c r="XY293" s="81"/>
      <c r="XZ293" s="87"/>
      <c r="YA293" s="81"/>
      <c r="YB293" s="87"/>
      <c r="YC293" s="81"/>
      <c r="YD293" s="87"/>
      <c r="YE293" s="81"/>
      <c r="YF293" s="87"/>
      <c r="YG293" s="81"/>
      <c r="YH293" s="87"/>
      <c r="YI293" s="81"/>
      <c r="YJ293" s="87"/>
      <c r="YK293" s="81"/>
      <c r="YL293" s="87"/>
      <c r="YM293" s="81"/>
      <c r="YN293" s="87"/>
      <c r="YO293" s="81"/>
      <c r="YP293" s="87"/>
      <c r="YQ293" s="81"/>
      <c r="YR293" s="87"/>
      <c r="YS293" s="81"/>
      <c r="YT293" s="87"/>
      <c r="YU293" s="81"/>
      <c r="YV293" s="87"/>
      <c r="YW293" s="81"/>
      <c r="YX293" s="87"/>
      <c r="YY293" s="81"/>
      <c r="YZ293" s="87"/>
      <c r="ZA293" s="81"/>
      <c r="ZB293" s="87"/>
      <c r="ZC293" s="81"/>
      <c r="ZD293" s="87"/>
      <c r="ZE293" s="81"/>
      <c r="ZF293" s="87"/>
      <c r="ZG293" s="81"/>
      <c r="ZH293" s="87"/>
      <c r="ZI293" s="81"/>
      <c r="ZJ293" s="87"/>
      <c r="ZK293" s="81"/>
      <c r="ZL293" s="87"/>
      <c r="ZM293" s="81"/>
      <c r="ZN293" s="87"/>
      <c r="ZO293" s="81"/>
      <c r="ZP293" s="87"/>
      <c r="ZQ293" s="81"/>
      <c r="ZR293" s="87"/>
      <c r="ZS293" s="81"/>
      <c r="ZT293" s="87"/>
      <c r="ZU293" s="81"/>
      <c r="ZV293" s="87"/>
      <c r="ZW293" s="81"/>
      <c r="ZX293" s="87"/>
      <c r="ZY293" s="81"/>
      <c r="ZZ293" s="87"/>
      <c r="AAA293" s="81"/>
      <c r="AAB293" s="87"/>
      <c r="AAC293" s="81"/>
      <c r="AAD293" s="87"/>
      <c r="AAE293" s="81"/>
      <c r="AAF293" s="87"/>
      <c r="AAG293" s="81"/>
      <c r="AAH293" s="87"/>
      <c r="AAI293" s="81"/>
      <c r="AAJ293" s="87"/>
      <c r="AAK293" s="81"/>
      <c r="AAL293" s="87"/>
      <c r="AAM293" s="81"/>
      <c r="AAN293" s="87"/>
      <c r="AAO293" s="81"/>
      <c r="AAP293" s="87"/>
      <c r="AAQ293" s="81"/>
      <c r="AAR293" s="87"/>
      <c r="AAS293" s="81"/>
      <c r="AAT293" s="87"/>
      <c r="AAU293" s="81"/>
      <c r="AAV293" s="87"/>
      <c r="AAW293" s="81"/>
      <c r="AAX293" s="87"/>
      <c r="AAY293" s="81"/>
      <c r="AAZ293" s="87"/>
      <c r="ABA293" s="81"/>
      <c r="ABB293" s="87"/>
      <c r="ABC293" s="81"/>
      <c r="ABD293" s="87"/>
      <c r="ABE293" s="81"/>
      <c r="ABF293" s="87"/>
      <c r="ABG293" s="81"/>
      <c r="ABH293" s="87"/>
      <c r="ABI293" s="81"/>
      <c r="ABJ293" s="87"/>
      <c r="ABK293" s="81"/>
      <c r="ABL293" s="87"/>
      <c r="ABM293" s="81"/>
      <c r="ABN293" s="87"/>
      <c r="ABO293" s="81"/>
      <c r="ABP293" s="87"/>
      <c r="ABQ293" s="81"/>
      <c r="ABR293" s="87"/>
      <c r="ABS293" s="81"/>
      <c r="ABT293" s="87"/>
      <c r="ABU293" s="81"/>
      <c r="ABV293" s="87"/>
      <c r="ABW293" s="81"/>
      <c r="ABX293" s="87"/>
      <c r="ABY293" s="81"/>
      <c r="ABZ293" s="87"/>
      <c r="ACA293" s="81"/>
      <c r="ACB293" s="87"/>
      <c r="ACC293" s="81"/>
      <c r="ACD293" s="87"/>
      <c r="ACE293" s="81"/>
      <c r="ACF293" s="87"/>
      <c r="ACG293" s="81"/>
      <c r="ACH293" s="87"/>
      <c r="ACI293" s="81"/>
      <c r="ACJ293" s="87"/>
      <c r="ACK293" s="81"/>
      <c r="ACL293" s="87"/>
      <c r="ACM293" s="81"/>
      <c r="ACN293" s="87"/>
      <c r="ACO293" s="81"/>
      <c r="ACP293" s="87"/>
      <c r="ACQ293" s="81"/>
      <c r="ACR293" s="87"/>
      <c r="ACS293" s="81"/>
      <c r="ACT293" s="87"/>
      <c r="ACU293" s="81"/>
      <c r="ACV293" s="87"/>
      <c r="ACW293" s="81"/>
      <c r="ACX293" s="87"/>
      <c r="ACY293" s="81"/>
      <c r="ACZ293" s="87"/>
      <c r="ADA293" s="81"/>
      <c r="ADB293" s="87"/>
      <c r="ADC293" s="81"/>
      <c r="ADD293" s="87"/>
      <c r="ADE293" s="81"/>
      <c r="ADF293" s="87"/>
      <c r="ADG293" s="81"/>
      <c r="ADH293" s="87"/>
      <c r="ADI293" s="81"/>
      <c r="ADJ293" s="87"/>
      <c r="ADK293" s="81"/>
      <c r="ADL293" s="87"/>
      <c r="ADM293" s="81"/>
      <c r="ADN293" s="87"/>
      <c r="ADO293" s="81"/>
      <c r="ADP293" s="87"/>
      <c r="ADQ293" s="81"/>
      <c r="ADR293" s="87"/>
      <c r="ADS293" s="81"/>
      <c r="ADT293" s="87"/>
      <c r="ADU293" s="81"/>
      <c r="ADV293" s="87"/>
      <c r="ADW293" s="81"/>
      <c r="ADX293" s="87"/>
      <c r="ADY293" s="81"/>
      <c r="ADZ293" s="87"/>
      <c r="AEA293" s="81"/>
      <c r="AEB293" s="87"/>
      <c r="AEC293" s="81"/>
      <c r="AED293" s="87"/>
      <c r="AEE293" s="81"/>
      <c r="AEF293" s="87"/>
      <c r="AEG293" s="81"/>
      <c r="AEH293" s="87"/>
      <c r="AEI293" s="81"/>
      <c r="AEJ293" s="87"/>
      <c r="AEK293" s="81"/>
      <c r="AEL293" s="87"/>
      <c r="AEM293" s="81"/>
      <c r="AEN293" s="87"/>
      <c r="AEO293" s="81"/>
      <c r="AEP293" s="87"/>
      <c r="AEQ293" s="81"/>
      <c r="AER293" s="87"/>
      <c r="AES293" s="81"/>
      <c r="AET293" s="87"/>
      <c r="AEU293" s="81"/>
      <c r="AEV293" s="87"/>
      <c r="AEW293" s="81"/>
      <c r="AEX293" s="87"/>
      <c r="AEY293" s="81"/>
      <c r="AEZ293" s="87"/>
      <c r="AFA293" s="81"/>
      <c r="AFB293" s="87"/>
      <c r="AFC293" s="81"/>
      <c r="AFD293" s="87"/>
      <c r="AFE293" s="81"/>
      <c r="AFF293" s="87"/>
      <c r="AFG293" s="81"/>
      <c r="AFH293" s="87"/>
      <c r="AFI293" s="81"/>
      <c r="AFJ293" s="87"/>
      <c r="AFK293" s="81"/>
      <c r="AFL293" s="87"/>
      <c r="AFM293" s="81"/>
      <c r="AFN293" s="87"/>
      <c r="AFO293" s="81"/>
      <c r="AFP293" s="87"/>
      <c r="AFQ293" s="81"/>
      <c r="AFR293" s="87"/>
      <c r="AFS293" s="81"/>
      <c r="AFT293" s="87"/>
      <c r="AFU293" s="81"/>
      <c r="AFV293" s="87"/>
      <c r="AFW293" s="81"/>
      <c r="AFX293" s="87"/>
      <c r="AFY293" s="81"/>
      <c r="AFZ293" s="87"/>
      <c r="AGA293" s="81"/>
      <c r="AGB293" s="87"/>
      <c r="AGC293" s="81"/>
      <c r="AGD293" s="87"/>
      <c r="AGE293" s="81"/>
      <c r="AGF293" s="87"/>
      <c r="AGG293" s="81"/>
      <c r="AGH293" s="87"/>
      <c r="AGI293" s="81"/>
      <c r="AGJ293" s="87"/>
      <c r="AGK293" s="81"/>
      <c r="AGL293" s="87"/>
      <c r="AGM293" s="81"/>
      <c r="AGN293" s="87"/>
      <c r="AGO293" s="81"/>
      <c r="AGP293" s="87"/>
      <c r="AGQ293" s="81"/>
      <c r="AGR293" s="87"/>
      <c r="AGS293" s="81"/>
      <c r="AGT293" s="87"/>
      <c r="AGU293" s="81"/>
      <c r="AGV293" s="87"/>
      <c r="AGW293" s="81"/>
      <c r="AGX293" s="87"/>
      <c r="AGY293" s="81"/>
      <c r="AGZ293" s="87"/>
      <c r="AHA293" s="81"/>
      <c r="AHB293" s="87"/>
      <c r="AHC293" s="81"/>
      <c r="AHD293" s="87"/>
      <c r="AHE293" s="81"/>
      <c r="AHF293" s="87"/>
      <c r="AHG293" s="81"/>
      <c r="AHH293" s="87"/>
      <c r="AHI293" s="81"/>
      <c r="AHJ293" s="87"/>
      <c r="AHK293" s="81"/>
      <c r="AHL293" s="87"/>
      <c r="AHM293" s="81"/>
      <c r="AHN293" s="87"/>
      <c r="AHO293" s="81"/>
      <c r="AHP293" s="87"/>
      <c r="AHQ293" s="81"/>
      <c r="AHR293" s="87"/>
      <c r="AHS293" s="81"/>
      <c r="AHT293" s="87"/>
      <c r="AHU293" s="81"/>
      <c r="AHV293" s="87"/>
      <c r="AHW293" s="81"/>
      <c r="AHX293" s="87"/>
      <c r="AHY293" s="81"/>
      <c r="AHZ293" s="87"/>
      <c r="AIA293" s="81"/>
      <c r="AIB293" s="87"/>
      <c r="AIC293" s="81"/>
      <c r="AID293" s="87"/>
      <c r="AIE293" s="81"/>
      <c r="AIF293" s="87"/>
      <c r="AIG293" s="81"/>
      <c r="AIH293" s="87"/>
      <c r="AII293" s="81"/>
      <c r="AIJ293" s="87"/>
      <c r="AIK293" s="81"/>
      <c r="AIL293" s="87"/>
      <c r="AIM293" s="81"/>
      <c r="AIN293" s="87"/>
      <c r="AIO293" s="81"/>
      <c r="AIP293" s="87"/>
      <c r="AIQ293" s="81"/>
      <c r="AIR293" s="87"/>
      <c r="AIS293" s="81"/>
      <c r="AIT293" s="87"/>
      <c r="AIU293" s="81"/>
      <c r="AIV293" s="87"/>
      <c r="AIW293" s="81"/>
      <c r="AIX293" s="87"/>
      <c r="AIY293" s="81"/>
      <c r="AIZ293" s="87"/>
      <c r="AJA293" s="81"/>
      <c r="AJB293" s="87"/>
      <c r="AJC293" s="81"/>
      <c r="AJD293" s="87"/>
      <c r="AJE293" s="81"/>
      <c r="AJF293" s="87"/>
      <c r="AJG293" s="81"/>
      <c r="AJH293" s="87"/>
      <c r="AJI293" s="81"/>
      <c r="AJJ293" s="87"/>
      <c r="AJK293" s="81"/>
      <c r="AJL293" s="87"/>
      <c r="AJM293" s="81"/>
      <c r="AJN293" s="87"/>
      <c r="AJO293" s="81"/>
      <c r="AJP293" s="87"/>
      <c r="AJQ293" s="81"/>
      <c r="AJR293" s="87"/>
      <c r="AJS293" s="81"/>
      <c r="AJT293" s="87"/>
      <c r="AJU293" s="81"/>
      <c r="AJV293" s="87"/>
      <c r="AJW293" s="81"/>
      <c r="AJX293" s="87"/>
      <c r="AJY293" s="81"/>
      <c r="AJZ293" s="87"/>
      <c r="AKA293" s="81"/>
      <c r="AKB293" s="87"/>
      <c r="AKC293" s="81"/>
      <c r="AKD293" s="87"/>
      <c r="AKE293" s="81"/>
      <c r="AKF293" s="87"/>
      <c r="AKG293" s="81"/>
      <c r="AKH293" s="87"/>
      <c r="AKI293" s="81"/>
      <c r="AKJ293" s="87"/>
      <c r="AKK293" s="81"/>
      <c r="AKL293" s="87"/>
      <c r="AKM293" s="81"/>
      <c r="AKN293" s="87"/>
      <c r="AKO293" s="81"/>
      <c r="AKP293" s="87"/>
      <c r="AKQ293" s="81"/>
      <c r="AKR293" s="87"/>
      <c r="AKS293" s="81"/>
      <c r="AKT293" s="87"/>
      <c r="AKU293" s="81"/>
      <c r="AKV293" s="87"/>
      <c r="AKW293" s="81"/>
      <c r="AKX293" s="87"/>
      <c r="AKY293" s="81"/>
      <c r="AKZ293" s="87"/>
      <c r="ALA293" s="81"/>
      <c r="ALB293" s="87"/>
      <c r="ALC293" s="81"/>
      <c r="ALD293" s="87"/>
      <c r="ALE293" s="81"/>
      <c r="ALF293" s="87"/>
      <c r="ALG293" s="81"/>
      <c r="ALH293" s="87"/>
      <c r="ALI293" s="81"/>
      <c r="ALJ293" s="87"/>
      <c r="ALK293" s="81"/>
      <c r="ALL293" s="87"/>
      <c r="ALM293" s="81"/>
      <c r="ALN293" s="87"/>
      <c r="ALO293" s="81"/>
      <c r="ALP293" s="87"/>
      <c r="ALQ293" s="81"/>
      <c r="ALR293" s="87"/>
      <c r="ALS293" s="81"/>
      <c r="ALT293" s="87"/>
      <c r="ALU293" s="81"/>
      <c r="ALV293" s="87"/>
      <c r="ALW293" s="81"/>
      <c r="ALX293" s="87"/>
      <c r="ALY293" s="81"/>
      <c r="ALZ293" s="87"/>
      <c r="AMA293" s="81"/>
      <c r="AMB293" s="87"/>
      <c r="AMC293" s="81"/>
      <c r="AMD293" s="87"/>
      <c r="AME293" s="81"/>
      <c r="AMF293" s="87"/>
      <c r="AMG293" s="81"/>
      <c r="AMH293" s="87"/>
      <c r="AMI293" s="81"/>
      <c r="AMJ293" s="87"/>
      <c r="AMK293" s="81"/>
      <c r="AML293" s="87"/>
      <c r="AMM293" s="81"/>
      <c r="AMN293" s="87"/>
      <c r="AMO293" s="81"/>
      <c r="AMP293" s="87"/>
      <c r="AMQ293" s="81"/>
      <c r="AMR293" s="87"/>
      <c r="AMS293" s="81"/>
      <c r="AMT293" s="87"/>
      <c r="AMU293" s="81"/>
      <c r="AMV293" s="87"/>
      <c r="AMW293" s="81"/>
      <c r="AMX293" s="87"/>
      <c r="AMY293" s="81"/>
      <c r="AMZ293" s="87"/>
      <c r="ANA293" s="81"/>
      <c r="ANB293" s="87"/>
      <c r="ANC293" s="81"/>
      <c r="AND293" s="87"/>
      <c r="ANE293" s="81"/>
      <c r="ANF293" s="87"/>
      <c r="ANG293" s="81"/>
      <c r="ANH293" s="87"/>
      <c r="ANI293" s="81"/>
      <c r="ANJ293" s="87"/>
      <c r="ANK293" s="81"/>
      <c r="ANL293" s="87"/>
      <c r="ANM293" s="81"/>
      <c r="ANN293" s="87"/>
      <c r="ANO293" s="81"/>
      <c r="ANP293" s="87"/>
      <c r="ANQ293" s="81"/>
      <c r="ANR293" s="87"/>
      <c r="ANS293" s="81"/>
      <c r="ANT293" s="87"/>
      <c r="ANU293" s="81"/>
      <c r="ANV293" s="87"/>
      <c r="ANW293" s="81"/>
      <c r="ANX293" s="87"/>
      <c r="ANY293" s="81"/>
      <c r="ANZ293" s="87"/>
      <c r="AOA293" s="81"/>
      <c r="AOB293" s="87"/>
      <c r="AOC293" s="81"/>
      <c r="AOD293" s="87"/>
      <c r="AOE293" s="81"/>
      <c r="AOF293" s="87"/>
      <c r="AOG293" s="81"/>
      <c r="AOH293" s="87"/>
      <c r="AOI293" s="81"/>
      <c r="AOJ293" s="87"/>
      <c r="AOK293" s="81"/>
      <c r="AOL293" s="87"/>
      <c r="AOM293" s="81"/>
      <c r="AON293" s="87"/>
      <c r="AOO293" s="81"/>
      <c r="AOP293" s="87"/>
      <c r="AOQ293" s="81"/>
      <c r="AOR293" s="87"/>
      <c r="AOS293" s="81"/>
      <c r="AOT293" s="87"/>
      <c r="AOU293" s="81"/>
      <c r="AOV293" s="87"/>
      <c r="AOW293" s="81"/>
      <c r="AOX293" s="87"/>
      <c r="AOY293" s="81"/>
      <c r="AOZ293" s="87"/>
      <c r="APA293" s="81"/>
      <c r="APB293" s="87"/>
      <c r="APC293" s="81"/>
      <c r="APD293" s="87"/>
      <c r="APE293" s="81"/>
      <c r="APF293" s="87"/>
      <c r="APG293" s="81"/>
      <c r="APH293" s="87"/>
      <c r="API293" s="81"/>
      <c r="APJ293" s="87"/>
      <c r="APK293" s="81"/>
      <c r="APL293" s="87"/>
      <c r="APM293" s="81"/>
      <c r="APN293" s="87"/>
      <c r="APO293" s="81"/>
      <c r="APP293" s="87"/>
      <c r="APQ293" s="81"/>
      <c r="APR293" s="87"/>
      <c r="APS293" s="81"/>
      <c r="APT293" s="87"/>
      <c r="APU293" s="81"/>
      <c r="APV293" s="87"/>
      <c r="APW293" s="81"/>
      <c r="APX293" s="87"/>
      <c r="APY293" s="81"/>
      <c r="APZ293" s="87"/>
      <c r="AQA293" s="81"/>
      <c r="AQB293" s="87"/>
      <c r="AQC293" s="81"/>
      <c r="AQD293" s="87"/>
      <c r="AQE293" s="81"/>
      <c r="AQF293" s="87"/>
      <c r="AQG293" s="81"/>
      <c r="AQH293" s="87"/>
      <c r="AQI293" s="81"/>
      <c r="AQJ293" s="87"/>
      <c r="AQK293" s="81"/>
      <c r="AQL293" s="87"/>
      <c r="AQM293" s="81"/>
      <c r="AQN293" s="87"/>
      <c r="AQO293" s="81"/>
      <c r="AQP293" s="87"/>
      <c r="AQQ293" s="81"/>
      <c r="AQR293" s="87"/>
      <c r="AQS293" s="81"/>
      <c r="AQT293" s="87"/>
      <c r="AQU293" s="81"/>
      <c r="AQV293" s="87"/>
      <c r="AQW293" s="81"/>
      <c r="AQX293" s="87"/>
      <c r="AQY293" s="81"/>
      <c r="AQZ293" s="87"/>
      <c r="ARA293" s="81"/>
      <c r="ARB293" s="87"/>
      <c r="ARC293" s="81"/>
      <c r="ARD293" s="87"/>
      <c r="ARE293" s="81"/>
      <c r="ARF293" s="87"/>
      <c r="ARG293" s="81"/>
      <c r="ARH293" s="87"/>
      <c r="ARI293" s="81"/>
      <c r="ARJ293" s="87"/>
      <c r="ARK293" s="81"/>
      <c r="ARL293" s="87"/>
      <c r="ARM293" s="81"/>
      <c r="ARN293" s="87"/>
      <c r="ARO293" s="81"/>
      <c r="ARP293" s="87"/>
      <c r="ARQ293" s="81"/>
      <c r="ARR293" s="87"/>
      <c r="ARS293" s="81"/>
      <c r="ART293" s="87"/>
      <c r="ARU293" s="81"/>
      <c r="ARV293" s="87"/>
      <c r="ARW293" s="81"/>
      <c r="ARX293" s="87"/>
      <c r="ARY293" s="81"/>
      <c r="ARZ293" s="87"/>
      <c r="ASA293" s="81"/>
      <c r="ASB293" s="87"/>
      <c r="ASC293" s="81"/>
      <c r="ASD293" s="87"/>
      <c r="ASE293" s="81"/>
      <c r="ASF293" s="87"/>
      <c r="ASG293" s="81"/>
      <c r="ASH293" s="87"/>
      <c r="ASI293" s="81"/>
      <c r="ASJ293" s="87"/>
      <c r="ASK293" s="81"/>
      <c r="ASL293" s="87"/>
      <c r="ASM293" s="81"/>
      <c r="ASN293" s="87"/>
      <c r="ASO293" s="81"/>
      <c r="ASP293" s="87"/>
      <c r="ASQ293" s="81"/>
      <c r="ASR293" s="87"/>
      <c r="ASS293" s="81"/>
      <c r="AST293" s="87"/>
      <c r="ASU293" s="81"/>
      <c r="ASV293" s="87"/>
      <c r="ASW293" s="81"/>
      <c r="ASX293" s="87"/>
      <c r="ASY293" s="81"/>
      <c r="ASZ293" s="87"/>
      <c r="ATA293" s="81"/>
      <c r="ATB293" s="87"/>
      <c r="ATC293" s="81"/>
      <c r="ATD293" s="87"/>
      <c r="ATE293" s="81"/>
      <c r="ATF293" s="87"/>
      <c r="ATG293" s="81"/>
      <c r="ATH293" s="87"/>
      <c r="ATI293" s="81"/>
      <c r="ATJ293" s="87"/>
      <c r="ATK293" s="81"/>
      <c r="ATL293" s="87"/>
      <c r="ATM293" s="81"/>
      <c r="ATN293" s="87"/>
      <c r="ATO293" s="81"/>
      <c r="ATP293" s="87"/>
      <c r="ATQ293" s="81"/>
      <c r="ATR293" s="87"/>
      <c r="ATS293" s="81"/>
      <c r="ATT293" s="87"/>
      <c r="ATU293" s="81"/>
      <c r="ATV293" s="87"/>
      <c r="ATW293" s="81"/>
      <c r="ATX293" s="87"/>
      <c r="ATY293" s="81"/>
      <c r="ATZ293" s="87"/>
      <c r="AUA293" s="81"/>
      <c r="AUB293" s="87"/>
      <c r="AUC293" s="81"/>
      <c r="AUD293" s="87"/>
      <c r="AUE293" s="81"/>
      <c r="AUF293" s="87"/>
      <c r="AUG293" s="81"/>
      <c r="AUH293" s="87"/>
      <c r="AUI293" s="81"/>
      <c r="AUJ293" s="87"/>
      <c r="AUK293" s="81"/>
      <c r="AUL293" s="87"/>
      <c r="AUM293" s="81"/>
      <c r="AUN293" s="87"/>
      <c r="AUO293" s="81"/>
      <c r="AUP293" s="87"/>
      <c r="AUQ293" s="81"/>
      <c r="AUR293" s="87"/>
      <c r="AUS293" s="81"/>
      <c r="AUT293" s="87"/>
      <c r="AUU293" s="81"/>
      <c r="AUV293" s="87"/>
      <c r="AUW293" s="81"/>
      <c r="AUX293" s="87"/>
      <c r="AUY293" s="81"/>
      <c r="AUZ293" s="87"/>
      <c r="AVA293" s="81"/>
      <c r="AVB293" s="87"/>
      <c r="AVC293" s="81"/>
      <c r="AVD293" s="87"/>
      <c r="AVE293" s="81"/>
      <c r="AVF293" s="87"/>
      <c r="AVG293" s="81"/>
      <c r="AVH293" s="87"/>
      <c r="AVI293" s="81"/>
      <c r="AVJ293" s="87"/>
      <c r="AVK293" s="81"/>
      <c r="AVL293" s="87"/>
      <c r="AVM293" s="81"/>
      <c r="AVN293" s="87"/>
      <c r="AVO293" s="81"/>
      <c r="AVP293" s="87"/>
      <c r="AVQ293" s="81"/>
      <c r="AVR293" s="87"/>
      <c r="AVS293" s="81"/>
      <c r="AVT293" s="87"/>
      <c r="AVU293" s="81"/>
      <c r="AVV293" s="87"/>
      <c r="AVW293" s="81"/>
      <c r="AVX293" s="87"/>
      <c r="AVY293" s="81"/>
      <c r="AVZ293" s="87"/>
      <c r="AWA293" s="81"/>
      <c r="AWB293" s="87"/>
      <c r="AWC293" s="81"/>
      <c r="AWD293" s="87"/>
      <c r="AWE293" s="81"/>
      <c r="AWF293" s="87"/>
      <c r="AWG293" s="81"/>
      <c r="AWH293" s="87"/>
      <c r="AWI293" s="81"/>
      <c r="AWJ293" s="87"/>
      <c r="AWK293" s="81"/>
      <c r="AWL293" s="87"/>
      <c r="AWM293" s="81"/>
      <c r="AWN293" s="87"/>
      <c r="AWO293" s="81"/>
      <c r="AWP293" s="87"/>
      <c r="AWQ293" s="81"/>
      <c r="AWR293" s="87"/>
      <c r="AWS293" s="81"/>
      <c r="AWT293" s="87"/>
      <c r="AWU293" s="81"/>
      <c r="AWV293" s="87"/>
      <c r="AWW293" s="81"/>
      <c r="AWX293" s="87"/>
      <c r="AWY293" s="81"/>
      <c r="AWZ293" s="87"/>
      <c r="AXA293" s="81"/>
      <c r="AXB293" s="87"/>
      <c r="AXC293" s="81"/>
      <c r="AXD293" s="87"/>
      <c r="AXE293" s="81"/>
      <c r="AXF293" s="87"/>
      <c r="AXG293" s="81"/>
      <c r="AXH293" s="87"/>
      <c r="AXI293" s="81"/>
      <c r="AXJ293" s="87"/>
      <c r="AXK293" s="81"/>
      <c r="AXL293" s="87"/>
      <c r="AXM293" s="81"/>
      <c r="AXN293" s="87"/>
      <c r="AXO293" s="81"/>
      <c r="AXP293" s="87"/>
      <c r="AXQ293" s="81"/>
      <c r="AXR293" s="87"/>
      <c r="AXS293" s="81"/>
      <c r="AXT293" s="87"/>
      <c r="AXU293" s="81"/>
      <c r="AXV293" s="87"/>
      <c r="AXW293" s="81"/>
      <c r="AXX293" s="87"/>
      <c r="AXY293" s="81"/>
      <c r="AXZ293" s="87"/>
      <c r="AYA293" s="81"/>
      <c r="AYB293" s="87"/>
      <c r="AYC293" s="81"/>
      <c r="AYD293" s="87"/>
      <c r="AYE293" s="81"/>
      <c r="AYF293" s="87"/>
      <c r="AYG293" s="81"/>
      <c r="AYH293" s="87"/>
      <c r="AYI293" s="81"/>
      <c r="AYJ293" s="87"/>
      <c r="AYK293" s="81"/>
      <c r="AYL293" s="87"/>
      <c r="AYM293" s="81"/>
      <c r="AYN293" s="87"/>
      <c r="AYO293" s="81"/>
      <c r="AYP293" s="87"/>
      <c r="AYQ293" s="81"/>
      <c r="AYR293" s="87"/>
      <c r="AYS293" s="81"/>
      <c r="AYT293" s="87"/>
      <c r="AYU293" s="81"/>
      <c r="AYV293" s="87"/>
      <c r="AYW293" s="81"/>
      <c r="AYX293" s="87"/>
      <c r="AYY293" s="81"/>
      <c r="AYZ293" s="87"/>
      <c r="AZA293" s="81"/>
      <c r="AZB293" s="87"/>
      <c r="AZC293" s="81"/>
      <c r="AZD293" s="87"/>
      <c r="AZE293" s="81"/>
      <c r="AZF293" s="87"/>
      <c r="AZG293" s="81"/>
      <c r="AZH293" s="87"/>
      <c r="AZI293" s="81"/>
      <c r="AZJ293" s="87"/>
      <c r="AZK293" s="81"/>
      <c r="AZL293" s="87"/>
      <c r="AZM293" s="81"/>
      <c r="AZN293" s="87"/>
      <c r="AZO293" s="81"/>
      <c r="AZP293" s="87"/>
      <c r="AZQ293" s="81"/>
      <c r="AZR293" s="87"/>
      <c r="AZS293" s="81"/>
      <c r="AZT293" s="87"/>
      <c r="AZU293" s="81"/>
      <c r="AZV293" s="87"/>
      <c r="AZW293" s="81"/>
      <c r="AZX293" s="87"/>
      <c r="AZY293" s="81"/>
      <c r="AZZ293" s="87"/>
      <c r="BAA293" s="81"/>
      <c r="BAB293" s="87"/>
      <c r="BAC293" s="81"/>
      <c r="BAD293" s="87"/>
      <c r="BAE293" s="81"/>
      <c r="BAF293" s="87"/>
      <c r="BAG293" s="81"/>
      <c r="BAH293" s="87"/>
      <c r="BAI293" s="81"/>
      <c r="BAJ293" s="87"/>
      <c r="BAK293" s="81"/>
      <c r="BAL293" s="87"/>
      <c r="BAM293" s="81"/>
      <c r="BAN293" s="87"/>
      <c r="BAO293" s="81"/>
      <c r="BAP293" s="87"/>
      <c r="BAQ293" s="81"/>
      <c r="BAR293" s="87"/>
      <c r="BAS293" s="81"/>
      <c r="BAT293" s="87"/>
      <c r="BAU293" s="81"/>
      <c r="BAV293" s="87"/>
      <c r="BAW293" s="81"/>
      <c r="BAX293" s="87"/>
      <c r="BAY293" s="81"/>
      <c r="BAZ293" s="87"/>
      <c r="BBA293" s="81"/>
      <c r="BBB293" s="87"/>
      <c r="BBC293" s="81"/>
      <c r="BBD293" s="87"/>
      <c r="BBE293" s="81"/>
      <c r="BBF293" s="87"/>
      <c r="BBG293" s="81"/>
      <c r="BBH293" s="87"/>
      <c r="BBI293" s="81"/>
      <c r="BBJ293" s="87"/>
      <c r="BBK293" s="81"/>
      <c r="BBL293" s="87"/>
      <c r="BBM293" s="81"/>
      <c r="BBN293" s="87"/>
      <c r="BBO293" s="81"/>
      <c r="BBP293" s="87"/>
      <c r="BBQ293" s="81"/>
      <c r="BBR293" s="87"/>
      <c r="BBS293" s="81"/>
      <c r="BBT293" s="87"/>
      <c r="BBU293" s="81"/>
      <c r="BBV293" s="87"/>
      <c r="BBW293" s="81"/>
      <c r="BBX293" s="87"/>
      <c r="BBY293" s="81"/>
      <c r="BBZ293" s="87"/>
      <c r="BCA293" s="81"/>
      <c r="BCB293" s="87"/>
      <c r="BCC293" s="81"/>
      <c r="BCD293" s="87"/>
      <c r="BCE293" s="81"/>
      <c r="BCF293" s="87"/>
      <c r="BCG293" s="81"/>
      <c r="BCH293" s="87"/>
      <c r="BCI293" s="81"/>
      <c r="BCJ293" s="87"/>
      <c r="BCK293" s="81"/>
      <c r="BCL293" s="87"/>
      <c r="BCM293" s="81"/>
      <c r="BCN293" s="87"/>
      <c r="BCO293" s="81"/>
      <c r="BCP293" s="87"/>
      <c r="BCQ293" s="81"/>
      <c r="BCR293" s="87"/>
      <c r="BCS293" s="81"/>
      <c r="BCT293" s="87"/>
      <c r="BCU293" s="81"/>
      <c r="BCV293" s="87"/>
      <c r="BCW293" s="81"/>
      <c r="BCX293" s="87"/>
      <c r="BCY293" s="81"/>
      <c r="BCZ293" s="87"/>
      <c r="BDA293" s="81"/>
      <c r="BDB293" s="87"/>
      <c r="BDC293" s="81"/>
      <c r="BDD293" s="87"/>
      <c r="BDE293" s="81"/>
      <c r="BDF293" s="87"/>
      <c r="BDG293" s="81"/>
      <c r="BDH293" s="87"/>
      <c r="BDI293" s="81"/>
      <c r="BDJ293" s="87"/>
      <c r="BDK293" s="81"/>
      <c r="BDL293" s="87"/>
      <c r="BDM293" s="81"/>
      <c r="BDN293" s="87"/>
      <c r="BDO293" s="81"/>
      <c r="BDP293" s="87"/>
      <c r="BDQ293" s="81"/>
      <c r="BDR293" s="87"/>
      <c r="BDS293" s="81"/>
      <c r="BDT293" s="87"/>
      <c r="BDU293" s="81"/>
      <c r="BDV293" s="87"/>
      <c r="BDW293" s="81"/>
      <c r="BDX293" s="87"/>
      <c r="BDY293" s="81"/>
      <c r="BDZ293" s="87"/>
      <c r="BEA293" s="81"/>
      <c r="BEB293" s="87"/>
      <c r="BEC293" s="81"/>
      <c r="BED293" s="87"/>
      <c r="BEE293" s="81"/>
      <c r="BEF293" s="87"/>
      <c r="BEG293" s="81"/>
      <c r="BEH293" s="87"/>
      <c r="BEI293" s="81"/>
      <c r="BEJ293" s="87"/>
      <c r="BEK293" s="81"/>
      <c r="BEL293" s="87"/>
      <c r="BEM293" s="81"/>
      <c r="BEN293" s="87"/>
      <c r="BEO293" s="81"/>
      <c r="BEP293" s="87"/>
      <c r="BEQ293" s="81"/>
      <c r="BER293" s="87"/>
      <c r="BES293" s="81"/>
      <c r="BET293" s="87"/>
      <c r="BEU293" s="81"/>
      <c r="BEV293" s="87"/>
      <c r="BEW293" s="81"/>
      <c r="BEX293" s="87"/>
      <c r="BEY293" s="81"/>
      <c r="BEZ293" s="87"/>
      <c r="BFA293" s="81"/>
      <c r="BFB293" s="87"/>
      <c r="BFC293" s="81"/>
      <c r="BFD293" s="87"/>
      <c r="BFE293" s="81"/>
      <c r="BFF293" s="87"/>
      <c r="BFG293" s="81"/>
      <c r="BFH293" s="87"/>
      <c r="BFI293" s="81"/>
      <c r="BFJ293" s="87"/>
      <c r="BFK293" s="81"/>
      <c r="BFL293" s="87"/>
      <c r="BFM293" s="81"/>
      <c r="BFN293" s="87"/>
      <c r="BFO293" s="81"/>
      <c r="BFP293" s="87"/>
      <c r="BFQ293" s="81"/>
      <c r="BFR293" s="87"/>
      <c r="BFS293" s="81"/>
      <c r="BFT293" s="87"/>
      <c r="BFU293" s="81"/>
      <c r="BFV293" s="87"/>
      <c r="BFW293" s="81"/>
      <c r="BFX293" s="87"/>
      <c r="BFY293" s="81"/>
      <c r="BFZ293" s="87"/>
      <c r="BGA293" s="81"/>
      <c r="BGB293" s="87"/>
      <c r="BGC293" s="81"/>
      <c r="BGD293" s="87"/>
      <c r="BGE293" s="81"/>
      <c r="BGF293" s="87"/>
      <c r="BGG293" s="81"/>
      <c r="BGH293" s="87"/>
      <c r="BGI293" s="81"/>
      <c r="BGJ293" s="87"/>
      <c r="BGK293" s="81"/>
      <c r="BGL293" s="87"/>
      <c r="BGM293" s="81"/>
      <c r="BGN293" s="87"/>
      <c r="BGO293" s="81"/>
      <c r="BGP293" s="87"/>
      <c r="BGQ293" s="81"/>
      <c r="BGR293" s="87"/>
      <c r="BGS293" s="81"/>
      <c r="BGT293" s="87"/>
      <c r="BGU293" s="81"/>
      <c r="BGV293" s="87"/>
      <c r="BGW293" s="81"/>
      <c r="BGX293" s="87"/>
      <c r="BGY293" s="81"/>
      <c r="BGZ293" s="87"/>
      <c r="BHA293" s="81"/>
      <c r="BHB293" s="87"/>
      <c r="BHC293" s="81"/>
      <c r="BHD293" s="87"/>
      <c r="BHE293" s="81"/>
      <c r="BHF293" s="87"/>
      <c r="BHG293" s="81"/>
      <c r="BHH293" s="87"/>
      <c r="BHI293" s="81"/>
      <c r="BHJ293" s="87"/>
      <c r="BHK293" s="81"/>
      <c r="BHL293" s="87"/>
      <c r="BHM293" s="81"/>
      <c r="BHN293" s="87"/>
      <c r="BHO293" s="81"/>
      <c r="BHP293" s="87"/>
      <c r="BHQ293" s="81"/>
      <c r="BHR293" s="87"/>
      <c r="BHS293" s="81"/>
      <c r="BHT293" s="87"/>
      <c r="BHU293" s="81"/>
      <c r="BHV293" s="87"/>
      <c r="BHW293" s="81"/>
      <c r="BHX293" s="87"/>
      <c r="BHY293" s="81"/>
      <c r="BHZ293" s="87"/>
      <c r="BIA293" s="81"/>
      <c r="BIB293" s="87"/>
      <c r="BIC293" s="81"/>
      <c r="BID293" s="87"/>
      <c r="BIE293" s="81"/>
      <c r="BIF293" s="87"/>
      <c r="BIG293" s="81"/>
      <c r="BIH293" s="87"/>
      <c r="BII293" s="81"/>
      <c r="BIJ293" s="87"/>
      <c r="BIK293" s="81"/>
      <c r="BIL293" s="87"/>
      <c r="BIM293" s="81"/>
      <c r="BIN293" s="87"/>
      <c r="BIO293" s="81"/>
      <c r="BIP293" s="87"/>
      <c r="BIQ293" s="81"/>
      <c r="BIR293" s="87"/>
      <c r="BIS293" s="81"/>
      <c r="BIT293" s="87"/>
      <c r="BIU293" s="81"/>
      <c r="BIV293" s="87"/>
      <c r="BIW293" s="81"/>
      <c r="BIX293" s="87"/>
      <c r="BIY293" s="81"/>
      <c r="BIZ293" s="87"/>
      <c r="BJA293" s="81"/>
      <c r="BJB293" s="87"/>
      <c r="BJC293" s="81"/>
      <c r="BJD293" s="87"/>
      <c r="BJE293" s="81"/>
      <c r="BJF293" s="87"/>
      <c r="BJG293" s="81"/>
      <c r="BJH293" s="87"/>
      <c r="BJI293" s="81"/>
      <c r="BJJ293" s="87"/>
      <c r="BJK293" s="81"/>
      <c r="BJL293" s="87"/>
      <c r="BJM293" s="81"/>
      <c r="BJN293" s="87"/>
      <c r="BJO293" s="81"/>
      <c r="BJP293" s="87"/>
      <c r="BJQ293" s="81"/>
      <c r="BJR293" s="87"/>
      <c r="BJS293" s="81"/>
      <c r="BJT293" s="87"/>
      <c r="BJU293" s="81"/>
      <c r="BJV293" s="87"/>
      <c r="BJW293" s="81"/>
      <c r="BJX293" s="87"/>
      <c r="BJY293" s="81"/>
      <c r="BJZ293" s="87"/>
      <c r="BKA293" s="81"/>
      <c r="BKB293" s="87"/>
      <c r="BKC293" s="81"/>
      <c r="BKD293" s="87"/>
      <c r="BKE293" s="81"/>
      <c r="BKF293" s="87"/>
      <c r="BKG293" s="81"/>
      <c r="BKH293" s="87"/>
      <c r="BKI293" s="81"/>
      <c r="BKJ293" s="87"/>
      <c r="BKK293" s="81"/>
      <c r="BKL293" s="87"/>
      <c r="BKM293" s="81"/>
      <c r="BKN293" s="87"/>
      <c r="BKO293" s="81"/>
      <c r="BKP293" s="87"/>
      <c r="BKQ293" s="81"/>
      <c r="BKR293" s="87"/>
      <c r="BKS293" s="81"/>
      <c r="BKT293" s="87"/>
      <c r="BKU293" s="81"/>
      <c r="BKV293" s="87"/>
      <c r="BKW293" s="81"/>
      <c r="BKX293" s="87"/>
      <c r="BKY293" s="81"/>
      <c r="BKZ293" s="87"/>
      <c r="BLA293" s="81"/>
      <c r="BLB293" s="87"/>
      <c r="BLC293" s="81"/>
      <c r="BLD293" s="87"/>
      <c r="BLE293" s="81"/>
      <c r="BLF293" s="87"/>
      <c r="BLG293" s="81"/>
      <c r="BLH293" s="87"/>
      <c r="BLI293" s="81"/>
      <c r="BLJ293" s="87"/>
      <c r="BLK293" s="81"/>
      <c r="BLL293" s="87"/>
      <c r="BLM293" s="81"/>
      <c r="BLN293" s="87"/>
      <c r="BLO293" s="81"/>
      <c r="BLP293" s="87"/>
      <c r="BLQ293" s="81"/>
      <c r="BLR293" s="87"/>
      <c r="BLS293" s="81"/>
      <c r="BLT293" s="87"/>
      <c r="BLU293" s="81"/>
      <c r="BLV293" s="87"/>
      <c r="BLW293" s="81"/>
      <c r="BLX293" s="87"/>
      <c r="BLY293" s="81"/>
      <c r="BLZ293" s="87"/>
      <c r="BMA293" s="81"/>
      <c r="BMB293" s="87"/>
      <c r="BMC293" s="81"/>
      <c r="BMD293" s="87"/>
      <c r="BME293" s="81"/>
      <c r="BMF293" s="87"/>
      <c r="BMG293" s="81"/>
      <c r="BMH293" s="87"/>
      <c r="BMI293" s="81"/>
      <c r="BMJ293" s="87"/>
      <c r="BMK293" s="81"/>
      <c r="BML293" s="87"/>
      <c r="BMM293" s="81"/>
      <c r="BMN293" s="87"/>
      <c r="BMO293" s="81"/>
      <c r="BMP293" s="87"/>
      <c r="BMQ293" s="81"/>
      <c r="BMR293" s="87"/>
      <c r="BMS293" s="81"/>
      <c r="BMT293" s="87"/>
      <c r="BMU293" s="81"/>
      <c r="BMV293" s="87"/>
      <c r="BMW293" s="81"/>
      <c r="BMX293" s="87"/>
      <c r="BMY293" s="81"/>
      <c r="BMZ293" s="87"/>
      <c r="BNA293" s="81"/>
      <c r="BNB293" s="87"/>
      <c r="BNC293" s="81"/>
      <c r="BND293" s="87"/>
      <c r="BNE293" s="81"/>
      <c r="BNF293" s="87"/>
      <c r="BNG293" s="81"/>
      <c r="BNH293" s="87"/>
      <c r="BNI293" s="81"/>
      <c r="BNJ293" s="87"/>
      <c r="BNK293" s="81"/>
      <c r="BNL293" s="87"/>
      <c r="BNM293" s="81"/>
      <c r="BNN293" s="87"/>
      <c r="BNO293" s="81"/>
      <c r="BNP293" s="87"/>
      <c r="BNQ293" s="81"/>
      <c r="BNR293" s="87"/>
      <c r="BNS293" s="81"/>
      <c r="BNT293" s="87"/>
      <c r="BNU293" s="81"/>
      <c r="BNV293" s="87"/>
      <c r="BNW293" s="81"/>
      <c r="BNX293" s="87"/>
      <c r="BNY293" s="81"/>
      <c r="BNZ293" s="87"/>
      <c r="BOA293" s="81"/>
      <c r="BOB293" s="87"/>
      <c r="BOC293" s="81"/>
      <c r="BOD293" s="87"/>
      <c r="BOE293" s="81"/>
      <c r="BOF293" s="87"/>
      <c r="BOG293" s="81"/>
      <c r="BOH293" s="87"/>
      <c r="BOI293" s="81"/>
      <c r="BOJ293" s="87"/>
      <c r="BOK293" s="81"/>
      <c r="BOL293" s="87"/>
      <c r="BOM293" s="81"/>
      <c r="BON293" s="87"/>
      <c r="BOO293" s="81"/>
      <c r="BOP293" s="87"/>
      <c r="BOQ293" s="81"/>
      <c r="BOR293" s="87"/>
      <c r="BOS293" s="81"/>
      <c r="BOT293" s="87"/>
      <c r="BOU293" s="81"/>
      <c r="BOV293" s="87"/>
      <c r="BOW293" s="81"/>
      <c r="BOX293" s="87"/>
      <c r="BOY293" s="81"/>
      <c r="BOZ293" s="87"/>
      <c r="BPA293" s="81"/>
      <c r="BPB293" s="87"/>
      <c r="BPC293" s="81"/>
      <c r="BPD293" s="87"/>
      <c r="BPE293" s="81"/>
      <c r="BPF293" s="87"/>
      <c r="BPG293" s="81"/>
      <c r="BPH293" s="87"/>
      <c r="BPI293" s="81"/>
      <c r="BPJ293" s="87"/>
      <c r="BPK293" s="81"/>
      <c r="BPL293" s="87"/>
      <c r="BPM293" s="81"/>
      <c r="BPN293" s="87"/>
      <c r="BPO293" s="81"/>
      <c r="BPP293" s="87"/>
      <c r="BPQ293" s="81"/>
      <c r="BPR293" s="87"/>
      <c r="BPS293" s="81"/>
      <c r="BPT293" s="87"/>
      <c r="BPU293" s="81"/>
      <c r="BPV293" s="87"/>
      <c r="BPW293" s="81"/>
      <c r="BPX293" s="87"/>
      <c r="BPY293" s="81"/>
      <c r="BPZ293" s="87"/>
      <c r="BQA293" s="81"/>
      <c r="BQB293" s="87"/>
      <c r="BQC293" s="81"/>
      <c r="BQD293" s="87"/>
      <c r="BQE293" s="81"/>
      <c r="BQF293" s="87"/>
      <c r="BQG293" s="81"/>
      <c r="BQH293" s="87"/>
      <c r="BQI293" s="81"/>
      <c r="BQJ293" s="87"/>
      <c r="BQK293" s="81"/>
      <c r="BQL293" s="87"/>
      <c r="BQM293" s="81"/>
      <c r="BQN293" s="87"/>
      <c r="BQO293" s="81"/>
      <c r="BQP293" s="87"/>
      <c r="BQQ293" s="81"/>
      <c r="BQR293" s="87"/>
      <c r="BQS293" s="81"/>
      <c r="BQT293" s="87"/>
      <c r="BQU293" s="81"/>
      <c r="BQV293" s="87"/>
      <c r="BQW293" s="81"/>
      <c r="BQX293" s="87"/>
      <c r="BQY293" s="81"/>
      <c r="BQZ293" s="87"/>
      <c r="BRA293" s="81"/>
      <c r="BRB293" s="87"/>
      <c r="BRC293" s="81"/>
      <c r="BRD293" s="87"/>
      <c r="BRE293" s="81"/>
      <c r="BRF293" s="87"/>
      <c r="BRG293" s="81"/>
      <c r="BRH293" s="87"/>
      <c r="BRI293" s="81"/>
      <c r="BRJ293" s="87"/>
      <c r="BRK293" s="81"/>
      <c r="BRL293" s="87"/>
      <c r="BRM293" s="81"/>
      <c r="BRN293" s="87"/>
      <c r="BRO293" s="81"/>
      <c r="BRP293" s="87"/>
      <c r="BRQ293" s="81"/>
      <c r="BRR293" s="87"/>
      <c r="BRS293" s="81"/>
      <c r="BRT293" s="87"/>
      <c r="BRU293" s="81"/>
      <c r="BRV293" s="87"/>
      <c r="BRW293" s="81"/>
      <c r="BRX293" s="87"/>
      <c r="BRY293" s="81"/>
      <c r="BRZ293" s="87"/>
      <c r="BSA293" s="81"/>
      <c r="BSB293" s="87"/>
      <c r="BSC293" s="81"/>
      <c r="BSD293" s="87"/>
      <c r="BSE293" s="81"/>
      <c r="BSF293" s="87"/>
      <c r="BSG293" s="81"/>
      <c r="BSH293" s="87"/>
      <c r="BSI293" s="81"/>
      <c r="BSJ293" s="87"/>
      <c r="BSK293" s="81"/>
      <c r="BSL293" s="87"/>
      <c r="BSM293" s="81"/>
      <c r="BSN293" s="87"/>
      <c r="BSO293" s="81"/>
      <c r="BSP293" s="87"/>
      <c r="BSQ293" s="81"/>
      <c r="BSR293" s="87"/>
      <c r="BSS293" s="81"/>
      <c r="BST293" s="87"/>
      <c r="BSU293" s="81"/>
      <c r="BSV293" s="87"/>
      <c r="BSW293" s="81"/>
      <c r="BSX293" s="87"/>
      <c r="BSY293" s="81"/>
      <c r="BSZ293" s="87"/>
      <c r="BTA293" s="81"/>
      <c r="BTB293" s="87"/>
      <c r="BTC293" s="81"/>
      <c r="BTD293" s="87"/>
      <c r="BTE293" s="81"/>
      <c r="BTF293" s="87"/>
      <c r="BTG293" s="81"/>
      <c r="BTH293" s="87"/>
      <c r="BTI293" s="81"/>
      <c r="BTJ293" s="87"/>
      <c r="BTK293" s="81"/>
      <c r="BTL293" s="87"/>
      <c r="BTM293" s="81"/>
      <c r="BTN293" s="87"/>
      <c r="BTO293" s="81"/>
      <c r="BTP293" s="87"/>
      <c r="BTQ293" s="81"/>
      <c r="BTR293" s="87"/>
      <c r="BTS293" s="81"/>
      <c r="BTT293" s="87"/>
      <c r="BTU293" s="81"/>
      <c r="BTV293" s="87"/>
      <c r="BTW293" s="81"/>
      <c r="BTX293" s="87"/>
      <c r="BTY293" s="81"/>
      <c r="BTZ293" s="87"/>
      <c r="BUA293" s="81"/>
      <c r="BUB293" s="87"/>
      <c r="BUC293" s="81"/>
      <c r="BUD293" s="87"/>
      <c r="BUE293" s="81"/>
      <c r="BUF293" s="87"/>
      <c r="BUG293" s="81"/>
      <c r="BUH293" s="87"/>
      <c r="BUI293" s="81"/>
      <c r="BUJ293" s="87"/>
      <c r="BUK293" s="81"/>
      <c r="BUL293" s="87"/>
      <c r="BUM293" s="81"/>
      <c r="BUN293" s="87"/>
      <c r="BUO293" s="81"/>
      <c r="BUP293" s="87"/>
      <c r="BUQ293" s="81"/>
      <c r="BUR293" s="87"/>
      <c r="BUS293" s="81"/>
      <c r="BUT293" s="87"/>
      <c r="BUU293" s="81"/>
      <c r="BUV293" s="87"/>
      <c r="BUW293" s="81"/>
      <c r="BUX293" s="87"/>
      <c r="BUY293" s="81"/>
      <c r="BUZ293" s="87"/>
      <c r="BVA293" s="81"/>
      <c r="BVB293" s="87"/>
      <c r="BVC293" s="81"/>
      <c r="BVD293" s="87"/>
      <c r="BVE293" s="81"/>
      <c r="BVF293" s="87"/>
      <c r="BVG293" s="81"/>
      <c r="BVH293" s="87"/>
      <c r="BVI293" s="81"/>
      <c r="BVJ293" s="87"/>
      <c r="BVK293" s="81"/>
      <c r="BVL293" s="87"/>
      <c r="BVM293" s="81"/>
      <c r="BVN293" s="87"/>
      <c r="BVO293" s="81"/>
      <c r="BVP293" s="87"/>
      <c r="BVQ293" s="81"/>
      <c r="BVR293" s="87"/>
      <c r="BVS293" s="81"/>
      <c r="BVT293" s="87"/>
      <c r="BVU293" s="81"/>
      <c r="BVV293" s="87"/>
      <c r="BVW293" s="81"/>
      <c r="BVX293" s="87"/>
      <c r="BVY293" s="81"/>
      <c r="BVZ293" s="87"/>
      <c r="BWA293" s="81"/>
      <c r="BWB293" s="87"/>
      <c r="BWC293" s="81"/>
      <c r="BWD293" s="87"/>
      <c r="BWE293" s="81"/>
      <c r="BWF293" s="87"/>
      <c r="BWG293" s="81"/>
      <c r="BWH293" s="87"/>
      <c r="BWI293" s="81"/>
      <c r="BWJ293" s="87"/>
      <c r="BWK293" s="81"/>
      <c r="BWL293" s="87"/>
      <c r="BWM293" s="81"/>
      <c r="BWN293" s="87"/>
      <c r="BWO293" s="81"/>
      <c r="BWP293" s="87"/>
      <c r="BWQ293" s="81"/>
      <c r="BWR293" s="87"/>
      <c r="BWS293" s="81"/>
      <c r="BWT293" s="87"/>
      <c r="BWU293" s="81"/>
      <c r="BWV293" s="87"/>
      <c r="BWW293" s="81"/>
      <c r="BWX293" s="87"/>
      <c r="BWY293" s="81"/>
      <c r="BWZ293" s="87"/>
      <c r="BXA293" s="81"/>
      <c r="BXB293" s="87"/>
      <c r="BXC293" s="81"/>
      <c r="BXD293" s="87"/>
      <c r="BXE293" s="81"/>
      <c r="BXF293" s="87"/>
      <c r="BXG293" s="81"/>
      <c r="BXH293" s="87"/>
      <c r="BXI293" s="81"/>
      <c r="BXJ293" s="87"/>
      <c r="BXK293" s="81"/>
      <c r="BXL293" s="87"/>
      <c r="BXM293" s="81"/>
      <c r="BXN293" s="87"/>
      <c r="BXO293" s="81"/>
      <c r="BXP293" s="87"/>
      <c r="BXQ293" s="81"/>
      <c r="BXR293" s="87"/>
      <c r="BXS293" s="81"/>
      <c r="BXT293" s="87"/>
      <c r="BXU293" s="81"/>
      <c r="BXV293" s="87"/>
      <c r="BXW293" s="81"/>
      <c r="BXX293" s="87"/>
      <c r="BXY293" s="81"/>
      <c r="BXZ293" s="87"/>
      <c r="BYA293" s="81"/>
      <c r="BYB293" s="87"/>
      <c r="BYC293" s="81"/>
      <c r="BYD293" s="87"/>
      <c r="BYE293" s="81"/>
      <c r="BYF293" s="87"/>
      <c r="BYG293" s="81"/>
      <c r="BYH293" s="87"/>
      <c r="BYI293" s="81"/>
      <c r="BYJ293" s="87"/>
      <c r="BYK293" s="81"/>
      <c r="BYL293" s="87"/>
      <c r="BYM293" s="81"/>
      <c r="BYN293" s="87"/>
      <c r="BYO293" s="81"/>
      <c r="BYP293" s="87"/>
      <c r="BYQ293" s="81"/>
      <c r="BYR293" s="87"/>
      <c r="BYS293" s="81"/>
      <c r="BYT293" s="87"/>
      <c r="BYU293" s="81"/>
      <c r="BYV293" s="87"/>
      <c r="BYW293" s="81"/>
      <c r="BYX293" s="87"/>
      <c r="BYY293" s="81"/>
      <c r="BYZ293" s="87"/>
      <c r="BZA293" s="81"/>
      <c r="BZB293" s="87"/>
      <c r="BZC293" s="81"/>
      <c r="BZD293" s="87"/>
      <c r="BZE293" s="81"/>
      <c r="BZF293" s="87"/>
      <c r="BZG293" s="81"/>
      <c r="BZH293" s="87"/>
      <c r="BZI293" s="81"/>
      <c r="BZJ293" s="87"/>
      <c r="BZK293" s="81"/>
      <c r="BZL293" s="87"/>
      <c r="BZM293" s="81"/>
      <c r="BZN293" s="87"/>
      <c r="BZO293" s="81"/>
      <c r="BZP293" s="87"/>
      <c r="BZQ293" s="81"/>
      <c r="BZR293" s="87"/>
      <c r="BZS293" s="81"/>
      <c r="BZT293" s="87"/>
      <c r="BZU293" s="81"/>
      <c r="BZV293" s="87"/>
      <c r="BZW293" s="81"/>
      <c r="BZX293" s="87"/>
      <c r="BZY293" s="81"/>
      <c r="BZZ293" s="87"/>
      <c r="CAA293" s="81"/>
      <c r="CAB293" s="87"/>
      <c r="CAC293" s="81"/>
      <c r="CAD293" s="87"/>
      <c r="CAE293" s="81"/>
      <c r="CAF293" s="87"/>
      <c r="CAG293" s="81"/>
      <c r="CAH293" s="87"/>
      <c r="CAI293" s="81"/>
      <c r="CAJ293" s="87"/>
      <c r="CAK293" s="81"/>
      <c r="CAL293" s="87"/>
      <c r="CAM293" s="81"/>
      <c r="CAN293" s="87"/>
      <c r="CAO293" s="81"/>
      <c r="CAP293" s="87"/>
      <c r="CAQ293" s="81"/>
      <c r="CAR293" s="87"/>
      <c r="CAS293" s="81"/>
      <c r="CAT293" s="87"/>
      <c r="CAU293" s="81"/>
      <c r="CAV293" s="87"/>
      <c r="CAW293" s="81"/>
      <c r="CAX293" s="87"/>
      <c r="CAY293" s="81"/>
      <c r="CAZ293" s="87"/>
      <c r="CBA293" s="81"/>
      <c r="CBB293" s="87"/>
      <c r="CBC293" s="81"/>
      <c r="CBD293" s="87"/>
      <c r="CBE293" s="81"/>
      <c r="CBF293" s="87"/>
      <c r="CBG293" s="81"/>
      <c r="CBH293" s="87"/>
      <c r="CBI293" s="81"/>
      <c r="CBJ293" s="87"/>
      <c r="CBK293" s="81"/>
      <c r="CBL293" s="87"/>
      <c r="CBM293" s="81"/>
      <c r="CBN293" s="87"/>
      <c r="CBO293" s="81"/>
      <c r="CBP293" s="87"/>
      <c r="CBQ293" s="81"/>
      <c r="CBR293" s="87"/>
      <c r="CBS293" s="81"/>
      <c r="CBT293" s="87"/>
      <c r="CBU293" s="81"/>
      <c r="CBV293" s="87"/>
      <c r="CBW293" s="81"/>
      <c r="CBX293" s="87"/>
      <c r="CBY293" s="81"/>
      <c r="CBZ293" s="87"/>
      <c r="CCA293" s="81"/>
      <c r="CCB293" s="87"/>
      <c r="CCC293" s="81"/>
      <c r="CCD293" s="87"/>
      <c r="CCE293" s="81"/>
      <c r="CCF293" s="87"/>
      <c r="CCG293" s="81"/>
      <c r="CCH293" s="87"/>
      <c r="CCI293" s="81"/>
      <c r="CCJ293" s="87"/>
      <c r="CCK293" s="81"/>
      <c r="CCL293" s="87"/>
      <c r="CCM293" s="81"/>
      <c r="CCN293" s="87"/>
      <c r="CCO293" s="81"/>
      <c r="CCP293" s="87"/>
      <c r="CCQ293" s="81"/>
      <c r="CCR293" s="87"/>
      <c r="CCS293" s="81"/>
      <c r="CCT293" s="87"/>
      <c r="CCU293" s="81"/>
      <c r="CCV293" s="87"/>
      <c r="CCW293" s="81"/>
      <c r="CCX293" s="87"/>
      <c r="CCY293" s="81"/>
      <c r="CCZ293" s="87"/>
      <c r="CDA293" s="81"/>
      <c r="CDB293" s="87"/>
      <c r="CDC293" s="81"/>
      <c r="CDD293" s="87"/>
      <c r="CDE293" s="81"/>
      <c r="CDF293" s="87"/>
      <c r="CDG293" s="81"/>
      <c r="CDH293" s="87"/>
      <c r="CDI293" s="81"/>
      <c r="CDJ293" s="87"/>
      <c r="CDK293" s="81"/>
      <c r="CDL293" s="87"/>
      <c r="CDM293" s="81"/>
      <c r="CDN293" s="87"/>
      <c r="CDO293" s="81"/>
      <c r="CDP293" s="87"/>
      <c r="CDQ293" s="81"/>
      <c r="CDR293" s="87"/>
      <c r="CDS293" s="81"/>
      <c r="CDT293" s="87"/>
      <c r="CDU293" s="81"/>
      <c r="CDV293" s="87"/>
      <c r="CDW293" s="81"/>
      <c r="CDX293" s="87"/>
      <c r="CDY293" s="81"/>
      <c r="CDZ293" s="87"/>
      <c r="CEA293" s="81"/>
      <c r="CEB293" s="87"/>
      <c r="CEC293" s="81"/>
      <c r="CED293" s="87"/>
      <c r="CEE293" s="81"/>
      <c r="CEF293" s="87"/>
      <c r="CEG293" s="81"/>
      <c r="CEH293" s="87"/>
      <c r="CEI293" s="81"/>
      <c r="CEJ293" s="87"/>
      <c r="CEK293" s="81"/>
      <c r="CEL293" s="87"/>
      <c r="CEM293" s="81"/>
      <c r="CEN293" s="87"/>
      <c r="CEO293" s="81"/>
      <c r="CEP293" s="87"/>
      <c r="CEQ293" s="81"/>
      <c r="CER293" s="87"/>
      <c r="CES293" s="81"/>
      <c r="CET293" s="87"/>
      <c r="CEU293" s="81"/>
      <c r="CEV293" s="87"/>
      <c r="CEW293" s="81"/>
      <c r="CEX293" s="87"/>
      <c r="CEY293" s="81"/>
      <c r="CEZ293" s="87"/>
      <c r="CFA293" s="81"/>
      <c r="CFB293" s="87"/>
      <c r="CFC293" s="81"/>
      <c r="CFD293" s="87"/>
      <c r="CFE293" s="81"/>
      <c r="CFF293" s="87"/>
      <c r="CFG293" s="81"/>
      <c r="CFH293" s="87"/>
      <c r="CFI293" s="81"/>
      <c r="CFJ293" s="87"/>
      <c r="CFK293" s="81"/>
      <c r="CFL293" s="87"/>
      <c r="CFM293" s="81"/>
      <c r="CFN293" s="87"/>
      <c r="CFO293" s="81"/>
      <c r="CFP293" s="87"/>
      <c r="CFQ293" s="81"/>
      <c r="CFR293" s="87"/>
      <c r="CFS293" s="81"/>
      <c r="CFT293" s="87"/>
      <c r="CFU293" s="81"/>
      <c r="CFV293" s="87"/>
      <c r="CFW293" s="81"/>
      <c r="CFX293" s="87"/>
      <c r="CFY293" s="81"/>
      <c r="CFZ293" s="87"/>
      <c r="CGA293" s="81"/>
      <c r="CGB293" s="87"/>
      <c r="CGC293" s="81"/>
      <c r="CGD293" s="87"/>
      <c r="CGE293" s="81"/>
      <c r="CGF293" s="87"/>
      <c r="CGG293" s="81"/>
      <c r="CGH293" s="87"/>
      <c r="CGI293" s="81"/>
      <c r="CGJ293" s="87"/>
      <c r="CGK293" s="81"/>
      <c r="CGL293" s="87"/>
      <c r="CGM293" s="81"/>
      <c r="CGN293" s="87"/>
      <c r="CGO293" s="81"/>
      <c r="CGP293" s="87"/>
      <c r="CGQ293" s="81"/>
      <c r="CGR293" s="87"/>
      <c r="CGS293" s="81"/>
      <c r="CGT293" s="87"/>
      <c r="CGU293" s="81"/>
      <c r="CGV293" s="87"/>
      <c r="CGW293" s="81"/>
      <c r="CGX293" s="87"/>
      <c r="CGY293" s="81"/>
      <c r="CGZ293" s="87"/>
      <c r="CHA293" s="81"/>
      <c r="CHB293" s="87"/>
      <c r="CHC293" s="81"/>
      <c r="CHD293" s="87"/>
      <c r="CHE293" s="81"/>
      <c r="CHF293" s="87"/>
      <c r="CHG293" s="81"/>
      <c r="CHH293" s="87"/>
      <c r="CHI293" s="81"/>
      <c r="CHJ293" s="87"/>
      <c r="CHK293" s="81"/>
      <c r="CHL293" s="87"/>
      <c r="CHM293" s="81"/>
      <c r="CHN293" s="87"/>
      <c r="CHO293" s="81"/>
      <c r="CHP293" s="87"/>
      <c r="CHQ293" s="81"/>
      <c r="CHR293" s="87"/>
      <c r="CHS293" s="81"/>
      <c r="CHT293" s="87"/>
      <c r="CHU293" s="81"/>
      <c r="CHV293" s="87"/>
      <c r="CHW293" s="81"/>
      <c r="CHX293" s="87"/>
      <c r="CHY293" s="81"/>
      <c r="CHZ293" s="87"/>
      <c r="CIA293" s="81"/>
      <c r="CIB293" s="87"/>
      <c r="CIC293" s="81"/>
      <c r="CID293" s="87"/>
      <c r="CIE293" s="81"/>
      <c r="CIF293" s="87"/>
      <c r="CIG293" s="81"/>
      <c r="CIH293" s="87"/>
      <c r="CII293" s="81"/>
      <c r="CIJ293" s="87"/>
      <c r="CIK293" s="81"/>
      <c r="CIL293" s="87"/>
      <c r="CIM293" s="81"/>
      <c r="CIN293" s="87"/>
      <c r="CIO293" s="81"/>
      <c r="CIP293" s="87"/>
      <c r="CIQ293" s="81"/>
      <c r="CIR293" s="87"/>
      <c r="CIS293" s="81"/>
      <c r="CIT293" s="87"/>
      <c r="CIU293" s="81"/>
      <c r="CIV293" s="87"/>
      <c r="CIW293" s="81"/>
      <c r="CIX293" s="87"/>
      <c r="CIY293" s="81"/>
      <c r="CIZ293" s="87"/>
      <c r="CJA293" s="81"/>
      <c r="CJB293" s="87"/>
      <c r="CJC293" s="81"/>
      <c r="CJD293" s="87"/>
      <c r="CJE293" s="81"/>
      <c r="CJF293" s="87"/>
      <c r="CJG293" s="81"/>
      <c r="CJH293" s="87"/>
      <c r="CJI293" s="81"/>
      <c r="CJJ293" s="87"/>
      <c r="CJK293" s="81"/>
      <c r="CJL293" s="87"/>
      <c r="CJM293" s="81"/>
      <c r="CJN293" s="87"/>
      <c r="CJO293" s="81"/>
      <c r="CJP293" s="87"/>
      <c r="CJQ293" s="81"/>
      <c r="CJR293" s="87"/>
      <c r="CJS293" s="81"/>
      <c r="CJT293" s="87"/>
      <c r="CJU293" s="81"/>
      <c r="CJV293" s="87"/>
      <c r="CJW293" s="81"/>
      <c r="CJX293" s="87"/>
      <c r="CJY293" s="81"/>
      <c r="CJZ293" s="87"/>
      <c r="CKA293" s="81"/>
      <c r="CKB293" s="87"/>
      <c r="CKC293" s="81"/>
      <c r="CKD293" s="87"/>
      <c r="CKE293" s="81"/>
      <c r="CKF293" s="87"/>
      <c r="CKG293" s="81"/>
      <c r="CKH293" s="87"/>
      <c r="CKI293" s="81"/>
      <c r="CKJ293" s="87"/>
      <c r="CKK293" s="81"/>
      <c r="CKL293" s="87"/>
      <c r="CKM293" s="81"/>
      <c r="CKN293" s="87"/>
      <c r="CKO293" s="81"/>
      <c r="CKP293" s="87"/>
      <c r="CKQ293" s="81"/>
      <c r="CKR293" s="87"/>
      <c r="CKS293" s="81"/>
      <c r="CKT293" s="87"/>
      <c r="CKU293" s="81"/>
      <c r="CKV293" s="87"/>
      <c r="CKW293" s="81"/>
      <c r="CKX293" s="87"/>
      <c r="CKY293" s="81"/>
      <c r="CKZ293" s="87"/>
      <c r="CLA293" s="81"/>
      <c r="CLB293" s="87"/>
      <c r="CLC293" s="81"/>
      <c r="CLD293" s="87"/>
      <c r="CLE293" s="81"/>
      <c r="CLF293" s="87"/>
      <c r="CLG293" s="81"/>
      <c r="CLH293" s="87"/>
      <c r="CLI293" s="81"/>
      <c r="CLJ293" s="87"/>
      <c r="CLK293" s="81"/>
      <c r="CLL293" s="87"/>
      <c r="CLM293" s="81"/>
      <c r="CLN293" s="87"/>
      <c r="CLO293" s="81"/>
      <c r="CLP293" s="87"/>
      <c r="CLQ293" s="81"/>
      <c r="CLR293" s="87"/>
      <c r="CLS293" s="81"/>
      <c r="CLT293" s="87"/>
      <c r="CLU293" s="81"/>
      <c r="CLV293" s="87"/>
      <c r="CLW293" s="81"/>
      <c r="CLX293" s="87"/>
      <c r="CLY293" s="81"/>
      <c r="CLZ293" s="87"/>
      <c r="CMA293" s="81"/>
      <c r="CMB293" s="87"/>
      <c r="CMC293" s="81"/>
      <c r="CMD293" s="87"/>
      <c r="CME293" s="81"/>
      <c r="CMF293" s="87"/>
      <c r="CMG293" s="81"/>
      <c r="CMH293" s="87"/>
      <c r="CMI293" s="81"/>
      <c r="CMJ293" s="87"/>
      <c r="CMK293" s="81"/>
      <c r="CML293" s="87"/>
      <c r="CMM293" s="81"/>
      <c r="CMN293" s="87"/>
      <c r="CMO293" s="81"/>
      <c r="CMP293" s="87"/>
      <c r="CMQ293" s="81"/>
      <c r="CMR293" s="87"/>
      <c r="CMS293" s="81"/>
      <c r="CMT293" s="87"/>
      <c r="CMU293" s="81"/>
      <c r="CMV293" s="87"/>
      <c r="CMW293" s="81"/>
      <c r="CMX293" s="87"/>
      <c r="CMY293" s="81"/>
      <c r="CMZ293" s="87"/>
      <c r="CNA293" s="81"/>
      <c r="CNB293" s="87"/>
      <c r="CNC293" s="81"/>
      <c r="CND293" s="87"/>
      <c r="CNE293" s="81"/>
      <c r="CNF293" s="87"/>
      <c r="CNG293" s="81"/>
      <c r="CNH293" s="87"/>
      <c r="CNI293" s="81"/>
      <c r="CNJ293" s="87"/>
      <c r="CNK293" s="81"/>
      <c r="CNL293" s="87"/>
      <c r="CNM293" s="81"/>
      <c r="CNN293" s="87"/>
      <c r="CNO293" s="81"/>
      <c r="CNP293" s="87"/>
      <c r="CNQ293" s="81"/>
      <c r="CNR293" s="87"/>
      <c r="CNS293" s="81"/>
      <c r="CNT293" s="87"/>
      <c r="CNU293" s="81"/>
      <c r="CNV293" s="87"/>
      <c r="CNW293" s="81"/>
      <c r="CNX293" s="87"/>
      <c r="CNY293" s="81"/>
      <c r="CNZ293" s="87"/>
      <c r="COA293" s="81"/>
      <c r="COB293" s="87"/>
      <c r="COC293" s="81"/>
      <c r="COD293" s="87"/>
      <c r="COE293" s="81"/>
      <c r="COF293" s="87"/>
      <c r="COG293" s="81"/>
      <c r="COH293" s="87"/>
      <c r="COI293" s="81"/>
      <c r="COJ293" s="87"/>
      <c r="COK293" s="81"/>
      <c r="COL293" s="87"/>
      <c r="COM293" s="81"/>
      <c r="CON293" s="87"/>
      <c r="COO293" s="81"/>
      <c r="COP293" s="87"/>
      <c r="COQ293" s="81"/>
      <c r="COR293" s="87"/>
      <c r="COS293" s="81"/>
      <c r="COT293" s="87"/>
      <c r="COU293" s="81"/>
      <c r="COV293" s="87"/>
      <c r="COW293" s="81"/>
      <c r="COX293" s="87"/>
      <c r="COY293" s="81"/>
      <c r="COZ293" s="87"/>
      <c r="CPA293" s="81"/>
      <c r="CPB293" s="87"/>
      <c r="CPC293" s="81"/>
      <c r="CPD293" s="87"/>
      <c r="CPE293" s="81"/>
      <c r="CPF293" s="87"/>
      <c r="CPG293" s="81"/>
      <c r="CPH293" s="87"/>
      <c r="CPI293" s="81"/>
      <c r="CPJ293" s="87"/>
      <c r="CPK293" s="81"/>
      <c r="CPL293" s="87"/>
      <c r="CPM293" s="81"/>
      <c r="CPN293" s="87"/>
      <c r="CPO293" s="81"/>
      <c r="CPP293" s="87"/>
      <c r="CPQ293" s="81"/>
      <c r="CPR293" s="87"/>
      <c r="CPS293" s="81"/>
      <c r="CPT293" s="87"/>
      <c r="CPU293" s="81"/>
      <c r="CPV293" s="87"/>
      <c r="CPW293" s="81"/>
      <c r="CPX293" s="87"/>
      <c r="CPY293" s="81"/>
      <c r="CPZ293" s="87"/>
      <c r="CQA293" s="81"/>
      <c r="CQB293" s="87"/>
      <c r="CQC293" s="81"/>
      <c r="CQD293" s="87"/>
      <c r="CQE293" s="81"/>
      <c r="CQF293" s="87"/>
      <c r="CQG293" s="81"/>
      <c r="CQH293" s="87"/>
      <c r="CQI293" s="81"/>
      <c r="CQJ293" s="87"/>
      <c r="CQK293" s="81"/>
      <c r="CQL293" s="87"/>
      <c r="CQM293" s="81"/>
      <c r="CQN293" s="87"/>
      <c r="CQO293" s="81"/>
      <c r="CQP293" s="87"/>
      <c r="CQQ293" s="81"/>
      <c r="CQR293" s="87"/>
      <c r="CQS293" s="81"/>
      <c r="CQT293" s="87"/>
      <c r="CQU293" s="81"/>
      <c r="CQV293" s="87"/>
      <c r="CQW293" s="81"/>
      <c r="CQX293" s="87"/>
      <c r="CQY293" s="81"/>
      <c r="CQZ293" s="87"/>
      <c r="CRA293" s="81"/>
      <c r="CRB293" s="87"/>
      <c r="CRC293" s="81"/>
      <c r="CRD293" s="87"/>
      <c r="CRE293" s="81"/>
      <c r="CRF293" s="87"/>
      <c r="CRG293" s="81"/>
      <c r="CRH293" s="87"/>
      <c r="CRI293" s="81"/>
      <c r="CRJ293" s="87"/>
      <c r="CRK293" s="81"/>
      <c r="CRL293" s="87"/>
      <c r="CRM293" s="81"/>
      <c r="CRN293" s="87"/>
      <c r="CRO293" s="81"/>
      <c r="CRP293" s="87"/>
      <c r="CRQ293" s="81"/>
      <c r="CRR293" s="87"/>
      <c r="CRS293" s="81"/>
      <c r="CRT293" s="87"/>
      <c r="CRU293" s="81"/>
      <c r="CRV293" s="87"/>
      <c r="CRW293" s="81"/>
      <c r="CRX293" s="87"/>
      <c r="CRY293" s="81"/>
      <c r="CRZ293" s="87"/>
      <c r="CSA293" s="81"/>
      <c r="CSB293" s="87"/>
      <c r="CSC293" s="81"/>
      <c r="CSD293" s="87"/>
      <c r="CSE293" s="81"/>
      <c r="CSF293" s="87"/>
      <c r="CSG293" s="81"/>
      <c r="CSH293" s="87"/>
      <c r="CSI293" s="81"/>
      <c r="CSJ293" s="87"/>
      <c r="CSK293" s="81"/>
      <c r="CSL293" s="87"/>
      <c r="CSM293" s="81"/>
      <c r="CSN293" s="87"/>
      <c r="CSO293" s="81"/>
      <c r="CSP293" s="87"/>
      <c r="CSQ293" s="81"/>
      <c r="CSR293" s="87"/>
      <c r="CSS293" s="81"/>
      <c r="CST293" s="87"/>
      <c r="CSU293" s="81"/>
      <c r="CSV293" s="87"/>
      <c r="CSW293" s="81"/>
      <c r="CSX293" s="87"/>
      <c r="CSY293" s="81"/>
      <c r="CSZ293" s="87"/>
      <c r="CTA293" s="81"/>
      <c r="CTB293" s="87"/>
      <c r="CTC293" s="81"/>
      <c r="CTD293" s="87"/>
      <c r="CTE293" s="81"/>
      <c r="CTF293" s="87"/>
      <c r="CTG293" s="81"/>
      <c r="CTH293" s="87"/>
      <c r="CTI293" s="81"/>
      <c r="CTJ293" s="87"/>
      <c r="CTK293" s="81"/>
      <c r="CTL293" s="87"/>
      <c r="CTM293" s="81"/>
      <c r="CTN293" s="87"/>
      <c r="CTO293" s="81"/>
      <c r="CTP293" s="87"/>
      <c r="CTQ293" s="81"/>
      <c r="CTR293" s="87"/>
      <c r="CTS293" s="81"/>
      <c r="CTT293" s="87"/>
      <c r="CTU293" s="81"/>
      <c r="CTV293" s="87"/>
      <c r="CTW293" s="81"/>
      <c r="CTX293" s="87"/>
      <c r="CTY293" s="81"/>
      <c r="CTZ293" s="87"/>
      <c r="CUA293" s="81"/>
      <c r="CUB293" s="87"/>
      <c r="CUC293" s="81"/>
      <c r="CUD293" s="87"/>
      <c r="CUE293" s="81"/>
      <c r="CUF293" s="87"/>
      <c r="CUG293" s="81"/>
      <c r="CUH293" s="87"/>
      <c r="CUI293" s="81"/>
      <c r="CUJ293" s="87"/>
      <c r="CUK293" s="81"/>
      <c r="CUL293" s="87"/>
      <c r="CUM293" s="81"/>
      <c r="CUN293" s="87"/>
      <c r="CUO293" s="81"/>
      <c r="CUP293" s="87"/>
      <c r="CUQ293" s="81"/>
      <c r="CUR293" s="87"/>
      <c r="CUS293" s="81"/>
      <c r="CUT293" s="87"/>
      <c r="CUU293" s="81"/>
      <c r="CUV293" s="87"/>
      <c r="CUW293" s="81"/>
      <c r="CUX293" s="87"/>
      <c r="CUY293" s="81"/>
      <c r="CUZ293" s="87"/>
      <c r="CVA293" s="81"/>
      <c r="CVB293" s="87"/>
      <c r="CVC293" s="81"/>
      <c r="CVD293" s="87"/>
      <c r="CVE293" s="81"/>
      <c r="CVF293" s="87"/>
      <c r="CVG293" s="81"/>
      <c r="CVH293" s="87"/>
      <c r="CVI293" s="81"/>
      <c r="CVJ293" s="87"/>
      <c r="CVK293" s="81"/>
      <c r="CVL293" s="87"/>
      <c r="CVM293" s="81"/>
      <c r="CVN293" s="87"/>
      <c r="CVO293" s="81"/>
      <c r="CVP293" s="87"/>
      <c r="CVQ293" s="81"/>
      <c r="CVR293" s="87"/>
      <c r="CVS293" s="81"/>
      <c r="CVT293" s="87"/>
      <c r="CVU293" s="81"/>
      <c r="CVV293" s="87"/>
      <c r="CVW293" s="81"/>
      <c r="CVX293" s="87"/>
      <c r="CVY293" s="81"/>
      <c r="CVZ293" s="87"/>
      <c r="CWA293" s="81"/>
      <c r="CWB293" s="87"/>
      <c r="CWC293" s="81"/>
      <c r="CWD293" s="87"/>
      <c r="CWE293" s="81"/>
      <c r="CWF293" s="87"/>
      <c r="CWG293" s="81"/>
      <c r="CWH293" s="87"/>
      <c r="CWI293" s="81"/>
      <c r="CWJ293" s="87"/>
      <c r="CWK293" s="81"/>
      <c r="CWL293" s="87"/>
      <c r="CWM293" s="81"/>
      <c r="CWN293" s="87"/>
      <c r="CWO293" s="81"/>
      <c r="CWP293" s="87"/>
      <c r="CWQ293" s="81"/>
      <c r="CWR293" s="87"/>
      <c r="CWS293" s="81"/>
      <c r="CWT293" s="87"/>
      <c r="CWU293" s="81"/>
      <c r="CWV293" s="87"/>
      <c r="CWW293" s="81"/>
      <c r="CWX293" s="87"/>
      <c r="CWY293" s="81"/>
      <c r="CWZ293" s="87"/>
      <c r="CXA293" s="81"/>
      <c r="CXB293" s="87"/>
      <c r="CXC293" s="81"/>
      <c r="CXD293" s="87"/>
      <c r="CXE293" s="81"/>
      <c r="CXF293" s="87"/>
      <c r="CXG293" s="81"/>
      <c r="CXH293" s="87"/>
      <c r="CXI293" s="81"/>
      <c r="CXJ293" s="87"/>
      <c r="CXK293" s="81"/>
      <c r="CXL293" s="87"/>
      <c r="CXM293" s="81"/>
      <c r="CXN293" s="87"/>
      <c r="CXO293" s="81"/>
      <c r="CXP293" s="87"/>
      <c r="CXQ293" s="81"/>
      <c r="CXR293" s="87"/>
      <c r="CXS293" s="81"/>
      <c r="CXT293" s="87"/>
      <c r="CXU293" s="81"/>
      <c r="CXV293" s="87"/>
      <c r="CXW293" s="81"/>
      <c r="CXX293" s="87"/>
      <c r="CXY293" s="81"/>
      <c r="CXZ293" s="87"/>
      <c r="CYA293" s="81"/>
      <c r="CYB293" s="87"/>
      <c r="CYC293" s="81"/>
      <c r="CYD293" s="87"/>
      <c r="CYE293" s="81"/>
      <c r="CYF293" s="87"/>
      <c r="CYG293" s="81"/>
      <c r="CYH293" s="87"/>
      <c r="CYI293" s="81"/>
      <c r="CYJ293" s="87"/>
      <c r="CYK293" s="81"/>
      <c r="CYL293" s="87"/>
      <c r="CYM293" s="81"/>
      <c r="CYN293" s="87"/>
      <c r="CYO293" s="81"/>
      <c r="CYP293" s="87"/>
      <c r="CYQ293" s="81"/>
      <c r="CYR293" s="87"/>
      <c r="CYS293" s="81"/>
      <c r="CYT293" s="87"/>
      <c r="CYU293" s="81"/>
      <c r="CYV293" s="87"/>
      <c r="CYW293" s="81"/>
      <c r="CYX293" s="87"/>
      <c r="CYY293" s="81"/>
      <c r="CYZ293" s="87"/>
      <c r="CZA293" s="81"/>
      <c r="CZB293" s="87"/>
      <c r="CZC293" s="81"/>
      <c r="CZD293" s="87"/>
      <c r="CZE293" s="81"/>
      <c r="CZF293" s="87"/>
      <c r="CZG293" s="81"/>
      <c r="CZH293" s="87"/>
      <c r="CZI293" s="81"/>
      <c r="CZJ293" s="87"/>
      <c r="CZK293" s="81"/>
      <c r="CZL293" s="87"/>
      <c r="CZM293" s="81"/>
      <c r="CZN293" s="87"/>
      <c r="CZO293" s="81"/>
      <c r="CZP293" s="87"/>
      <c r="CZQ293" s="81"/>
      <c r="CZR293" s="87"/>
      <c r="CZS293" s="81"/>
      <c r="CZT293" s="87"/>
      <c r="CZU293" s="81"/>
      <c r="CZV293" s="87"/>
      <c r="CZW293" s="81"/>
      <c r="CZX293" s="87"/>
      <c r="CZY293" s="81"/>
      <c r="CZZ293" s="87"/>
      <c r="DAA293" s="81"/>
      <c r="DAB293" s="87"/>
      <c r="DAC293" s="81"/>
      <c r="DAD293" s="87"/>
      <c r="DAE293" s="81"/>
      <c r="DAF293" s="87"/>
      <c r="DAG293" s="81"/>
      <c r="DAH293" s="87"/>
      <c r="DAI293" s="81"/>
      <c r="DAJ293" s="87"/>
      <c r="DAK293" s="81"/>
      <c r="DAL293" s="87"/>
      <c r="DAM293" s="81"/>
      <c r="DAN293" s="87"/>
      <c r="DAO293" s="81"/>
      <c r="DAP293" s="87"/>
      <c r="DAQ293" s="81"/>
      <c r="DAR293" s="87"/>
      <c r="DAS293" s="81"/>
      <c r="DAT293" s="87"/>
      <c r="DAU293" s="81"/>
      <c r="DAV293" s="87"/>
      <c r="DAW293" s="81"/>
      <c r="DAX293" s="87"/>
      <c r="DAY293" s="81"/>
      <c r="DAZ293" s="87"/>
      <c r="DBA293" s="81"/>
      <c r="DBB293" s="87"/>
      <c r="DBC293" s="81"/>
      <c r="DBD293" s="87"/>
      <c r="DBE293" s="81"/>
      <c r="DBF293" s="87"/>
      <c r="DBG293" s="81"/>
      <c r="DBH293" s="87"/>
      <c r="DBI293" s="81"/>
      <c r="DBJ293" s="87"/>
      <c r="DBK293" s="81"/>
      <c r="DBL293" s="87"/>
      <c r="DBM293" s="81"/>
      <c r="DBN293" s="87"/>
      <c r="DBO293" s="81"/>
      <c r="DBP293" s="87"/>
      <c r="DBQ293" s="81"/>
      <c r="DBR293" s="87"/>
      <c r="DBS293" s="81"/>
      <c r="DBT293" s="87"/>
      <c r="DBU293" s="81"/>
      <c r="DBV293" s="87"/>
      <c r="DBW293" s="81"/>
      <c r="DBX293" s="87"/>
      <c r="DBY293" s="81"/>
      <c r="DBZ293" s="87"/>
      <c r="DCA293" s="81"/>
      <c r="DCB293" s="87"/>
      <c r="DCC293" s="81"/>
      <c r="DCD293" s="87"/>
      <c r="DCE293" s="81"/>
      <c r="DCF293" s="87"/>
      <c r="DCG293" s="81"/>
      <c r="DCH293" s="87"/>
      <c r="DCI293" s="81"/>
      <c r="DCJ293" s="87"/>
      <c r="DCK293" s="81"/>
      <c r="DCL293" s="87"/>
      <c r="DCM293" s="81"/>
      <c r="DCN293" s="87"/>
      <c r="DCO293" s="81"/>
      <c r="DCP293" s="87"/>
      <c r="DCQ293" s="81"/>
      <c r="DCR293" s="87"/>
      <c r="DCS293" s="81"/>
      <c r="DCT293" s="87"/>
      <c r="DCU293" s="81"/>
      <c r="DCV293" s="87"/>
      <c r="DCW293" s="81"/>
      <c r="DCX293" s="87"/>
      <c r="DCY293" s="81"/>
      <c r="DCZ293" s="87"/>
      <c r="DDA293" s="81"/>
      <c r="DDB293" s="87"/>
      <c r="DDC293" s="81"/>
      <c r="DDD293" s="87"/>
      <c r="DDE293" s="81"/>
      <c r="DDF293" s="87"/>
      <c r="DDG293" s="81"/>
      <c r="DDH293" s="87"/>
      <c r="DDI293" s="81"/>
      <c r="DDJ293" s="87"/>
      <c r="DDK293" s="81"/>
      <c r="DDL293" s="87"/>
      <c r="DDM293" s="81"/>
      <c r="DDN293" s="87"/>
      <c r="DDO293" s="81"/>
      <c r="DDP293" s="87"/>
      <c r="DDQ293" s="81"/>
      <c r="DDR293" s="87"/>
      <c r="DDS293" s="81"/>
      <c r="DDT293" s="87"/>
      <c r="DDU293" s="81"/>
      <c r="DDV293" s="87"/>
      <c r="DDW293" s="81"/>
      <c r="DDX293" s="87"/>
      <c r="DDY293" s="81"/>
      <c r="DDZ293" s="87"/>
      <c r="DEA293" s="81"/>
      <c r="DEB293" s="87"/>
      <c r="DEC293" s="81"/>
      <c r="DED293" s="87"/>
      <c r="DEE293" s="81"/>
      <c r="DEF293" s="87"/>
      <c r="DEG293" s="81"/>
      <c r="DEH293" s="87"/>
      <c r="DEI293" s="81"/>
      <c r="DEJ293" s="87"/>
      <c r="DEK293" s="81"/>
      <c r="DEL293" s="87"/>
      <c r="DEM293" s="81"/>
      <c r="DEN293" s="87"/>
      <c r="DEO293" s="81"/>
      <c r="DEP293" s="87"/>
      <c r="DEQ293" s="81"/>
      <c r="DER293" s="87"/>
      <c r="DES293" s="81"/>
      <c r="DET293" s="87"/>
      <c r="DEU293" s="81"/>
      <c r="DEV293" s="87"/>
      <c r="DEW293" s="81"/>
      <c r="DEX293" s="87"/>
      <c r="DEY293" s="81"/>
      <c r="DEZ293" s="87"/>
      <c r="DFA293" s="81"/>
      <c r="DFB293" s="87"/>
      <c r="DFC293" s="81"/>
      <c r="DFD293" s="87"/>
      <c r="DFE293" s="81"/>
      <c r="DFF293" s="87"/>
      <c r="DFG293" s="81"/>
      <c r="DFH293" s="87"/>
      <c r="DFI293" s="81"/>
      <c r="DFJ293" s="87"/>
      <c r="DFK293" s="81"/>
      <c r="DFL293" s="87"/>
      <c r="DFM293" s="81"/>
      <c r="DFN293" s="87"/>
      <c r="DFO293" s="81"/>
      <c r="DFP293" s="87"/>
      <c r="DFQ293" s="81"/>
      <c r="DFR293" s="87"/>
      <c r="DFS293" s="81"/>
      <c r="DFT293" s="87"/>
      <c r="DFU293" s="81"/>
      <c r="DFV293" s="87"/>
      <c r="DFW293" s="81"/>
      <c r="DFX293" s="87"/>
      <c r="DFY293" s="81"/>
      <c r="DFZ293" s="87"/>
      <c r="DGA293" s="81"/>
      <c r="DGB293" s="87"/>
      <c r="DGC293" s="81"/>
      <c r="DGD293" s="87"/>
      <c r="DGE293" s="81"/>
      <c r="DGF293" s="87"/>
      <c r="DGG293" s="81"/>
      <c r="DGH293" s="87"/>
      <c r="DGI293" s="81"/>
      <c r="DGJ293" s="87"/>
      <c r="DGK293" s="81"/>
      <c r="DGL293" s="87"/>
      <c r="DGM293" s="81"/>
      <c r="DGN293" s="87"/>
      <c r="DGO293" s="81"/>
      <c r="DGP293" s="87"/>
      <c r="DGQ293" s="81"/>
      <c r="DGR293" s="87"/>
      <c r="DGS293" s="81"/>
      <c r="DGT293" s="87"/>
      <c r="DGU293" s="81"/>
      <c r="DGV293" s="87"/>
      <c r="DGW293" s="81"/>
      <c r="DGX293" s="87"/>
      <c r="DGY293" s="81"/>
      <c r="DGZ293" s="87"/>
      <c r="DHA293" s="81"/>
      <c r="DHB293" s="87"/>
      <c r="DHC293" s="81"/>
      <c r="DHD293" s="87"/>
      <c r="DHE293" s="81"/>
      <c r="DHF293" s="87"/>
      <c r="DHG293" s="81"/>
      <c r="DHH293" s="87"/>
      <c r="DHI293" s="81"/>
      <c r="DHJ293" s="87"/>
      <c r="DHK293" s="81"/>
      <c r="DHL293" s="87"/>
      <c r="DHM293" s="81"/>
      <c r="DHN293" s="87"/>
      <c r="DHO293" s="81"/>
      <c r="DHP293" s="87"/>
      <c r="DHQ293" s="81"/>
      <c r="DHR293" s="87"/>
      <c r="DHS293" s="81"/>
      <c r="DHT293" s="87"/>
      <c r="DHU293" s="81"/>
      <c r="DHV293" s="87"/>
      <c r="DHW293" s="81"/>
      <c r="DHX293" s="87"/>
      <c r="DHY293" s="81"/>
      <c r="DHZ293" s="87"/>
      <c r="DIA293" s="81"/>
      <c r="DIB293" s="87"/>
      <c r="DIC293" s="81"/>
      <c r="DID293" s="87"/>
      <c r="DIE293" s="81"/>
      <c r="DIF293" s="87"/>
      <c r="DIG293" s="81"/>
      <c r="DIH293" s="87"/>
      <c r="DII293" s="81"/>
      <c r="DIJ293" s="87"/>
      <c r="DIK293" s="81"/>
      <c r="DIL293" s="87"/>
      <c r="DIM293" s="81"/>
      <c r="DIN293" s="87"/>
      <c r="DIO293" s="81"/>
      <c r="DIP293" s="87"/>
      <c r="DIQ293" s="81"/>
      <c r="DIR293" s="87"/>
      <c r="DIS293" s="81"/>
      <c r="DIT293" s="87"/>
      <c r="DIU293" s="81"/>
      <c r="DIV293" s="87"/>
      <c r="DIW293" s="81"/>
      <c r="DIX293" s="87"/>
      <c r="DIY293" s="81"/>
      <c r="DIZ293" s="87"/>
      <c r="DJA293" s="81"/>
      <c r="DJB293" s="87"/>
      <c r="DJC293" s="81"/>
      <c r="DJD293" s="87"/>
      <c r="DJE293" s="81"/>
      <c r="DJF293" s="87"/>
      <c r="DJG293" s="81"/>
      <c r="DJH293" s="87"/>
      <c r="DJI293" s="81"/>
      <c r="DJJ293" s="87"/>
      <c r="DJK293" s="81"/>
      <c r="DJL293" s="87"/>
      <c r="DJM293" s="81"/>
      <c r="DJN293" s="87"/>
      <c r="DJO293" s="81"/>
      <c r="DJP293" s="87"/>
      <c r="DJQ293" s="81"/>
      <c r="DJR293" s="87"/>
      <c r="DJS293" s="81"/>
      <c r="DJT293" s="87"/>
      <c r="DJU293" s="81"/>
      <c r="DJV293" s="87"/>
      <c r="DJW293" s="81"/>
      <c r="DJX293" s="87"/>
      <c r="DJY293" s="81"/>
      <c r="DJZ293" s="87"/>
      <c r="DKA293" s="81"/>
      <c r="DKB293" s="87"/>
      <c r="DKC293" s="81"/>
      <c r="DKD293" s="87"/>
      <c r="DKE293" s="81"/>
      <c r="DKF293" s="87"/>
      <c r="DKG293" s="81"/>
      <c r="DKH293" s="87"/>
      <c r="DKI293" s="81"/>
      <c r="DKJ293" s="87"/>
      <c r="DKK293" s="81"/>
      <c r="DKL293" s="87"/>
      <c r="DKM293" s="81"/>
      <c r="DKN293" s="87"/>
      <c r="DKO293" s="81"/>
      <c r="DKP293" s="87"/>
      <c r="DKQ293" s="81"/>
      <c r="DKR293" s="87"/>
      <c r="DKS293" s="81"/>
      <c r="DKT293" s="87"/>
      <c r="DKU293" s="81"/>
      <c r="DKV293" s="87"/>
      <c r="DKW293" s="81"/>
      <c r="DKX293" s="87"/>
      <c r="DKY293" s="81"/>
      <c r="DKZ293" s="87"/>
      <c r="DLA293" s="81"/>
      <c r="DLB293" s="87"/>
      <c r="DLC293" s="81"/>
      <c r="DLD293" s="87"/>
      <c r="DLE293" s="81"/>
      <c r="DLF293" s="87"/>
      <c r="DLG293" s="81"/>
      <c r="DLH293" s="87"/>
      <c r="DLI293" s="81"/>
      <c r="DLJ293" s="87"/>
      <c r="DLK293" s="81"/>
      <c r="DLL293" s="87"/>
      <c r="DLM293" s="81"/>
      <c r="DLN293" s="87"/>
      <c r="DLO293" s="81"/>
      <c r="DLP293" s="87"/>
      <c r="DLQ293" s="81"/>
      <c r="DLR293" s="87"/>
      <c r="DLS293" s="81"/>
      <c r="DLT293" s="87"/>
      <c r="DLU293" s="81"/>
      <c r="DLV293" s="87"/>
      <c r="DLW293" s="81"/>
      <c r="DLX293" s="87"/>
      <c r="DLY293" s="81"/>
      <c r="DLZ293" s="87"/>
      <c r="DMA293" s="81"/>
      <c r="DMB293" s="87"/>
      <c r="DMC293" s="81"/>
      <c r="DMD293" s="87"/>
      <c r="DME293" s="81"/>
      <c r="DMF293" s="87"/>
      <c r="DMG293" s="81"/>
      <c r="DMH293" s="87"/>
      <c r="DMI293" s="81"/>
      <c r="DMJ293" s="87"/>
      <c r="DMK293" s="81"/>
      <c r="DML293" s="87"/>
      <c r="DMM293" s="81"/>
      <c r="DMN293" s="87"/>
      <c r="DMO293" s="81"/>
      <c r="DMP293" s="87"/>
      <c r="DMQ293" s="81"/>
      <c r="DMR293" s="87"/>
      <c r="DMS293" s="81"/>
      <c r="DMT293" s="87"/>
      <c r="DMU293" s="81"/>
      <c r="DMV293" s="87"/>
      <c r="DMW293" s="81"/>
      <c r="DMX293" s="87"/>
      <c r="DMY293" s="81"/>
      <c r="DMZ293" s="87"/>
      <c r="DNA293" s="81"/>
      <c r="DNB293" s="87"/>
      <c r="DNC293" s="81"/>
      <c r="DND293" s="87"/>
      <c r="DNE293" s="81"/>
      <c r="DNF293" s="87"/>
      <c r="DNG293" s="81"/>
      <c r="DNH293" s="87"/>
      <c r="DNI293" s="81"/>
      <c r="DNJ293" s="87"/>
      <c r="DNK293" s="81"/>
      <c r="DNL293" s="87"/>
      <c r="DNM293" s="81"/>
      <c r="DNN293" s="87"/>
      <c r="DNO293" s="81"/>
      <c r="DNP293" s="87"/>
      <c r="DNQ293" s="81"/>
      <c r="DNR293" s="87"/>
      <c r="DNS293" s="81"/>
      <c r="DNT293" s="87"/>
      <c r="DNU293" s="81"/>
      <c r="DNV293" s="87"/>
      <c r="DNW293" s="81"/>
      <c r="DNX293" s="87"/>
      <c r="DNY293" s="81"/>
      <c r="DNZ293" s="87"/>
      <c r="DOA293" s="81"/>
      <c r="DOB293" s="87"/>
      <c r="DOC293" s="81"/>
      <c r="DOD293" s="87"/>
      <c r="DOE293" s="81"/>
      <c r="DOF293" s="87"/>
      <c r="DOG293" s="81"/>
      <c r="DOH293" s="87"/>
      <c r="DOI293" s="81"/>
      <c r="DOJ293" s="87"/>
      <c r="DOK293" s="81"/>
      <c r="DOL293" s="87"/>
      <c r="DOM293" s="81"/>
      <c r="DON293" s="87"/>
      <c r="DOO293" s="81"/>
      <c r="DOP293" s="87"/>
      <c r="DOQ293" s="81"/>
      <c r="DOR293" s="87"/>
      <c r="DOS293" s="81"/>
      <c r="DOT293" s="87"/>
      <c r="DOU293" s="81"/>
      <c r="DOV293" s="87"/>
      <c r="DOW293" s="81"/>
      <c r="DOX293" s="87"/>
      <c r="DOY293" s="81"/>
      <c r="DOZ293" s="87"/>
      <c r="DPA293" s="81"/>
      <c r="DPB293" s="87"/>
      <c r="DPC293" s="81"/>
      <c r="DPD293" s="87"/>
      <c r="DPE293" s="81"/>
      <c r="DPF293" s="87"/>
      <c r="DPG293" s="81"/>
      <c r="DPH293" s="87"/>
      <c r="DPI293" s="81"/>
      <c r="DPJ293" s="87"/>
      <c r="DPK293" s="81"/>
      <c r="DPL293" s="87"/>
      <c r="DPM293" s="81"/>
      <c r="DPN293" s="87"/>
      <c r="DPO293" s="81"/>
      <c r="DPP293" s="87"/>
      <c r="DPQ293" s="81"/>
      <c r="DPR293" s="87"/>
      <c r="DPS293" s="81"/>
      <c r="DPT293" s="87"/>
      <c r="DPU293" s="81"/>
      <c r="DPV293" s="87"/>
      <c r="DPW293" s="81"/>
      <c r="DPX293" s="87"/>
      <c r="DPY293" s="81"/>
      <c r="DPZ293" s="87"/>
      <c r="DQA293" s="81"/>
      <c r="DQB293" s="87"/>
      <c r="DQC293" s="81"/>
      <c r="DQD293" s="87"/>
      <c r="DQE293" s="81"/>
      <c r="DQF293" s="87"/>
      <c r="DQG293" s="81"/>
      <c r="DQH293" s="87"/>
      <c r="DQI293" s="81"/>
      <c r="DQJ293" s="87"/>
      <c r="DQK293" s="81"/>
      <c r="DQL293" s="87"/>
      <c r="DQM293" s="81"/>
      <c r="DQN293" s="87"/>
      <c r="DQO293" s="81"/>
      <c r="DQP293" s="87"/>
      <c r="DQQ293" s="81"/>
      <c r="DQR293" s="87"/>
      <c r="DQS293" s="81"/>
      <c r="DQT293" s="87"/>
      <c r="DQU293" s="81"/>
      <c r="DQV293" s="87"/>
      <c r="DQW293" s="81"/>
      <c r="DQX293" s="87"/>
      <c r="DQY293" s="81"/>
      <c r="DQZ293" s="87"/>
      <c r="DRA293" s="81"/>
      <c r="DRB293" s="87"/>
      <c r="DRC293" s="81"/>
      <c r="DRD293" s="87"/>
      <c r="DRE293" s="81"/>
      <c r="DRF293" s="87"/>
      <c r="DRG293" s="81"/>
      <c r="DRH293" s="87"/>
      <c r="DRI293" s="81"/>
      <c r="DRJ293" s="87"/>
      <c r="DRK293" s="81"/>
      <c r="DRL293" s="87"/>
      <c r="DRM293" s="81"/>
      <c r="DRN293" s="87"/>
      <c r="DRO293" s="81"/>
      <c r="DRP293" s="87"/>
      <c r="DRQ293" s="81"/>
      <c r="DRR293" s="87"/>
      <c r="DRS293" s="81"/>
      <c r="DRT293" s="87"/>
      <c r="DRU293" s="81"/>
      <c r="DRV293" s="87"/>
      <c r="DRW293" s="81"/>
      <c r="DRX293" s="87"/>
      <c r="DRY293" s="81"/>
      <c r="DRZ293" s="87"/>
      <c r="DSA293" s="81"/>
      <c r="DSB293" s="87"/>
      <c r="DSC293" s="81"/>
      <c r="DSD293" s="87"/>
      <c r="DSE293" s="81"/>
      <c r="DSF293" s="87"/>
      <c r="DSG293" s="81"/>
      <c r="DSH293" s="87"/>
      <c r="DSI293" s="81"/>
      <c r="DSJ293" s="87"/>
      <c r="DSK293" s="81"/>
      <c r="DSL293" s="87"/>
      <c r="DSM293" s="81"/>
      <c r="DSN293" s="87"/>
      <c r="DSO293" s="81"/>
      <c r="DSP293" s="87"/>
      <c r="DSQ293" s="81"/>
      <c r="DSR293" s="87"/>
      <c r="DSS293" s="81"/>
      <c r="DST293" s="87"/>
      <c r="DSU293" s="81"/>
      <c r="DSV293" s="87"/>
      <c r="DSW293" s="81"/>
      <c r="DSX293" s="87"/>
      <c r="DSY293" s="81"/>
      <c r="DSZ293" s="87"/>
      <c r="DTA293" s="81"/>
      <c r="DTB293" s="87"/>
      <c r="DTC293" s="81"/>
      <c r="DTD293" s="87"/>
      <c r="DTE293" s="81"/>
      <c r="DTF293" s="87"/>
      <c r="DTG293" s="81"/>
      <c r="DTH293" s="87"/>
      <c r="DTI293" s="81"/>
      <c r="DTJ293" s="87"/>
      <c r="DTK293" s="81"/>
      <c r="DTL293" s="87"/>
      <c r="DTM293" s="81"/>
      <c r="DTN293" s="87"/>
      <c r="DTO293" s="81"/>
      <c r="DTP293" s="87"/>
      <c r="DTQ293" s="81"/>
      <c r="DTR293" s="87"/>
      <c r="DTS293" s="81"/>
      <c r="DTT293" s="87"/>
      <c r="DTU293" s="81"/>
      <c r="DTV293" s="87"/>
      <c r="DTW293" s="81"/>
      <c r="DTX293" s="87"/>
      <c r="DTY293" s="81"/>
      <c r="DTZ293" s="87"/>
      <c r="DUA293" s="81"/>
      <c r="DUB293" s="87"/>
      <c r="DUC293" s="81"/>
      <c r="DUD293" s="87"/>
      <c r="DUE293" s="81"/>
      <c r="DUF293" s="87"/>
      <c r="DUG293" s="81"/>
      <c r="DUH293" s="87"/>
      <c r="DUI293" s="81"/>
      <c r="DUJ293" s="87"/>
      <c r="DUK293" s="81"/>
      <c r="DUL293" s="87"/>
      <c r="DUM293" s="81"/>
      <c r="DUN293" s="87"/>
      <c r="DUO293" s="81"/>
      <c r="DUP293" s="87"/>
      <c r="DUQ293" s="81"/>
      <c r="DUR293" s="87"/>
      <c r="DUS293" s="81"/>
      <c r="DUT293" s="87"/>
      <c r="DUU293" s="81"/>
      <c r="DUV293" s="87"/>
      <c r="DUW293" s="81"/>
      <c r="DUX293" s="87"/>
      <c r="DUY293" s="81"/>
      <c r="DUZ293" s="87"/>
      <c r="DVA293" s="81"/>
      <c r="DVB293" s="87"/>
      <c r="DVC293" s="81"/>
      <c r="DVD293" s="87"/>
      <c r="DVE293" s="81"/>
      <c r="DVF293" s="87"/>
      <c r="DVG293" s="81"/>
      <c r="DVH293" s="87"/>
      <c r="DVI293" s="81"/>
      <c r="DVJ293" s="87"/>
      <c r="DVK293" s="81"/>
      <c r="DVL293" s="87"/>
      <c r="DVM293" s="81"/>
      <c r="DVN293" s="87"/>
      <c r="DVO293" s="81"/>
      <c r="DVP293" s="87"/>
      <c r="DVQ293" s="81"/>
      <c r="DVR293" s="87"/>
      <c r="DVS293" s="81"/>
      <c r="DVT293" s="87"/>
      <c r="DVU293" s="81"/>
      <c r="DVV293" s="87"/>
      <c r="DVW293" s="81"/>
      <c r="DVX293" s="87"/>
      <c r="DVY293" s="81"/>
      <c r="DVZ293" s="87"/>
      <c r="DWA293" s="81"/>
      <c r="DWB293" s="87"/>
      <c r="DWC293" s="81"/>
      <c r="DWD293" s="87"/>
      <c r="DWE293" s="81"/>
      <c r="DWF293" s="87"/>
      <c r="DWG293" s="81"/>
      <c r="DWH293" s="87"/>
      <c r="DWI293" s="81"/>
      <c r="DWJ293" s="87"/>
      <c r="DWK293" s="81"/>
      <c r="DWL293" s="87"/>
      <c r="DWM293" s="81"/>
      <c r="DWN293" s="87"/>
      <c r="DWO293" s="81"/>
      <c r="DWP293" s="87"/>
      <c r="DWQ293" s="81"/>
      <c r="DWR293" s="87"/>
      <c r="DWS293" s="81"/>
      <c r="DWT293" s="87"/>
      <c r="DWU293" s="81"/>
      <c r="DWV293" s="87"/>
      <c r="DWW293" s="81"/>
      <c r="DWX293" s="87"/>
      <c r="DWY293" s="81"/>
      <c r="DWZ293" s="87"/>
      <c r="DXA293" s="81"/>
      <c r="DXB293" s="87"/>
      <c r="DXC293" s="81"/>
      <c r="DXD293" s="87"/>
      <c r="DXE293" s="81"/>
      <c r="DXF293" s="87"/>
      <c r="DXG293" s="81"/>
      <c r="DXH293" s="87"/>
      <c r="DXI293" s="81"/>
      <c r="DXJ293" s="87"/>
      <c r="DXK293" s="81"/>
      <c r="DXL293" s="87"/>
      <c r="DXM293" s="81"/>
      <c r="DXN293" s="87"/>
      <c r="DXO293" s="81"/>
      <c r="DXP293" s="87"/>
      <c r="DXQ293" s="81"/>
      <c r="DXR293" s="87"/>
      <c r="DXS293" s="81"/>
      <c r="DXT293" s="87"/>
      <c r="DXU293" s="81"/>
      <c r="DXV293" s="87"/>
      <c r="DXW293" s="81"/>
      <c r="DXX293" s="87"/>
      <c r="DXY293" s="81"/>
      <c r="DXZ293" s="87"/>
      <c r="DYA293" s="81"/>
      <c r="DYB293" s="87"/>
      <c r="DYC293" s="81"/>
      <c r="DYD293" s="87"/>
      <c r="DYE293" s="81"/>
      <c r="DYF293" s="87"/>
      <c r="DYG293" s="81"/>
      <c r="DYH293" s="87"/>
      <c r="DYI293" s="81"/>
      <c r="DYJ293" s="87"/>
      <c r="DYK293" s="81"/>
      <c r="DYL293" s="87"/>
      <c r="DYM293" s="81"/>
      <c r="DYN293" s="87"/>
      <c r="DYO293" s="81"/>
      <c r="DYP293" s="87"/>
      <c r="DYQ293" s="81"/>
      <c r="DYR293" s="87"/>
      <c r="DYS293" s="81"/>
      <c r="DYT293" s="87"/>
      <c r="DYU293" s="81"/>
      <c r="DYV293" s="87"/>
      <c r="DYW293" s="81"/>
      <c r="DYX293" s="87"/>
      <c r="DYY293" s="81"/>
      <c r="DYZ293" s="87"/>
      <c r="DZA293" s="81"/>
      <c r="DZB293" s="87"/>
      <c r="DZC293" s="81"/>
      <c r="DZD293" s="87"/>
      <c r="DZE293" s="81"/>
      <c r="DZF293" s="87"/>
      <c r="DZG293" s="81"/>
      <c r="DZH293" s="87"/>
      <c r="DZI293" s="81"/>
      <c r="DZJ293" s="87"/>
      <c r="DZK293" s="81"/>
      <c r="DZL293" s="87"/>
      <c r="DZM293" s="81"/>
      <c r="DZN293" s="87"/>
      <c r="DZO293" s="81"/>
      <c r="DZP293" s="87"/>
      <c r="DZQ293" s="81"/>
      <c r="DZR293" s="87"/>
      <c r="DZS293" s="81"/>
      <c r="DZT293" s="87"/>
      <c r="DZU293" s="81"/>
      <c r="DZV293" s="87"/>
      <c r="DZW293" s="81"/>
      <c r="DZX293" s="87"/>
      <c r="DZY293" s="81"/>
      <c r="DZZ293" s="87"/>
      <c r="EAA293" s="81"/>
      <c r="EAB293" s="87"/>
      <c r="EAC293" s="81"/>
      <c r="EAD293" s="87"/>
      <c r="EAE293" s="81"/>
      <c r="EAF293" s="87"/>
      <c r="EAG293" s="81"/>
      <c r="EAH293" s="87"/>
      <c r="EAI293" s="81"/>
      <c r="EAJ293" s="87"/>
      <c r="EAK293" s="81"/>
      <c r="EAL293" s="87"/>
      <c r="EAM293" s="81"/>
      <c r="EAN293" s="87"/>
      <c r="EAO293" s="81"/>
      <c r="EAP293" s="87"/>
      <c r="EAQ293" s="81"/>
      <c r="EAR293" s="87"/>
      <c r="EAS293" s="81"/>
      <c r="EAT293" s="87"/>
      <c r="EAU293" s="81"/>
      <c r="EAV293" s="87"/>
      <c r="EAW293" s="81"/>
      <c r="EAX293" s="87"/>
      <c r="EAY293" s="81"/>
      <c r="EAZ293" s="87"/>
      <c r="EBA293" s="81"/>
      <c r="EBB293" s="87"/>
      <c r="EBC293" s="81"/>
      <c r="EBD293" s="87"/>
      <c r="EBE293" s="81"/>
      <c r="EBF293" s="87"/>
      <c r="EBG293" s="81"/>
      <c r="EBH293" s="87"/>
      <c r="EBI293" s="81"/>
      <c r="EBJ293" s="87"/>
      <c r="EBK293" s="81"/>
      <c r="EBL293" s="87"/>
      <c r="EBM293" s="81"/>
      <c r="EBN293" s="87"/>
      <c r="EBO293" s="81"/>
      <c r="EBP293" s="87"/>
      <c r="EBQ293" s="81"/>
      <c r="EBR293" s="87"/>
      <c r="EBS293" s="81"/>
      <c r="EBT293" s="87"/>
      <c r="EBU293" s="81"/>
      <c r="EBV293" s="87"/>
      <c r="EBW293" s="81"/>
      <c r="EBX293" s="87"/>
      <c r="EBY293" s="81"/>
      <c r="EBZ293" s="87"/>
      <c r="ECA293" s="81"/>
      <c r="ECB293" s="87"/>
      <c r="ECC293" s="81"/>
      <c r="ECD293" s="87"/>
      <c r="ECE293" s="81"/>
      <c r="ECF293" s="87"/>
      <c r="ECG293" s="81"/>
      <c r="ECH293" s="87"/>
      <c r="ECI293" s="81"/>
      <c r="ECJ293" s="87"/>
      <c r="ECK293" s="81"/>
      <c r="ECL293" s="87"/>
      <c r="ECM293" s="81"/>
      <c r="ECN293" s="87"/>
      <c r="ECO293" s="81"/>
      <c r="ECP293" s="87"/>
      <c r="ECQ293" s="81"/>
      <c r="ECR293" s="87"/>
      <c r="ECS293" s="81"/>
      <c r="ECT293" s="87"/>
      <c r="ECU293" s="81"/>
      <c r="ECV293" s="87"/>
      <c r="ECW293" s="81"/>
      <c r="ECX293" s="87"/>
      <c r="ECY293" s="81"/>
      <c r="ECZ293" s="87"/>
      <c r="EDA293" s="81"/>
      <c r="EDB293" s="87"/>
      <c r="EDC293" s="81"/>
      <c r="EDD293" s="87"/>
      <c r="EDE293" s="81"/>
      <c r="EDF293" s="87"/>
      <c r="EDG293" s="81"/>
      <c r="EDH293" s="87"/>
      <c r="EDI293" s="81"/>
      <c r="EDJ293" s="87"/>
      <c r="EDK293" s="81"/>
      <c r="EDL293" s="87"/>
      <c r="EDM293" s="81"/>
      <c r="EDN293" s="87"/>
      <c r="EDO293" s="81"/>
      <c r="EDP293" s="87"/>
      <c r="EDQ293" s="81"/>
      <c r="EDR293" s="87"/>
      <c r="EDS293" s="81"/>
      <c r="EDT293" s="87"/>
      <c r="EDU293" s="81"/>
      <c r="EDV293" s="87"/>
      <c r="EDW293" s="81"/>
      <c r="EDX293" s="87"/>
      <c r="EDY293" s="81"/>
      <c r="EDZ293" s="87"/>
      <c r="EEA293" s="81"/>
      <c r="EEB293" s="87"/>
      <c r="EEC293" s="81"/>
      <c r="EED293" s="87"/>
      <c r="EEE293" s="81"/>
      <c r="EEF293" s="87"/>
      <c r="EEG293" s="81"/>
      <c r="EEH293" s="87"/>
      <c r="EEI293" s="81"/>
      <c r="EEJ293" s="87"/>
      <c r="EEK293" s="81"/>
      <c r="EEL293" s="87"/>
      <c r="EEM293" s="81"/>
      <c r="EEN293" s="87"/>
      <c r="EEO293" s="81"/>
      <c r="EEP293" s="87"/>
      <c r="EEQ293" s="81"/>
      <c r="EER293" s="87"/>
      <c r="EES293" s="81"/>
      <c r="EET293" s="87"/>
      <c r="EEU293" s="81"/>
      <c r="EEV293" s="87"/>
      <c r="EEW293" s="81"/>
      <c r="EEX293" s="87"/>
      <c r="EEY293" s="81"/>
      <c r="EEZ293" s="87"/>
      <c r="EFA293" s="81"/>
      <c r="EFB293" s="87"/>
      <c r="EFC293" s="81"/>
      <c r="EFD293" s="87"/>
      <c r="EFE293" s="81"/>
      <c r="EFF293" s="87"/>
      <c r="EFG293" s="81"/>
      <c r="EFH293" s="87"/>
      <c r="EFI293" s="81"/>
      <c r="EFJ293" s="87"/>
      <c r="EFK293" s="81"/>
      <c r="EFL293" s="87"/>
      <c r="EFM293" s="81"/>
      <c r="EFN293" s="87"/>
      <c r="EFO293" s="81"/>
      <c r="EFP293" s="87"/>
      <c r="EFQ293" s="81"/>
      <c r="EFR293" s="87"/>
      <c r="EFS293" s="81"/>
      <c r="EFT293" s="87"/>
      <c r="EFU293" s="81"/>
      <c r="EFV293" s="87"/>
      <c r="EFW293" s="81"/>
      <c r="EFX293" s="87"/>
      <c r="EFY293" s="81"/>
      <c r="EFZ293" s="87"/>
      <c r="EGA293" s="81"/>
      <c r="EGB293" s="87"/>
      <c r="EGC293" s="81"/>
      <c r="EGD293" s="87"/>
      <c r="EGE293" s="81"/>
      <c r="EGF293" s="87"/>
      <c r="EGG293" s="81"/>
      <c r="EGH293" s="87"/>
      <c r="EGI293" s="81"/>
      <c r="EGJ293" s="87"/>
      <c r="EGK293" s="81"/>
      <c r="EGL293" s="87"/>
      <c r="EGM293" s="81"/>
      <c r="EGN293" s="87"/>
      <c r="EGO293" s="81"/>
      <c r="EGP293" s="87"/>
      <c r="EGQ293" s="81"/>
      <c r="EGR293" s="87"/>
      <c r="EGS293" s="81"/>
      <c r="EGT293" s="87"/>
      <c r="EGU293" s="81"/>
      <c r="EGV293" s="87"/>
      <c r="EGW293" s="81"/>
      <c r="EGX293" s="87"/>
      <c r="EGY293" s="81"/>
      <c r="EGZ293" s="87"/>
      <c r="EHA293" s="81"/>
      <c r="EHB293" s="87"/>
      <c r="EHC293" s="81"/>
      <c r="EHD293" s="87"/>
      <c r="EHE293" s="81"/>
      <c r="EHF293" s="87"/>
      <c r="EHG293" s="81"/>
      <c r="EHH293" s="87"/>
      <c r="EHI293" s="81"/>
      <c r="EHJ293" s="87"/>
      <c r="EHK293" s="81"/>
      <c r="EHL293" s="87"/>
      <c r="EHM293" s="81"/>
      <c r="EHN293" s="87"/>
      <c r="EHO293" s="81"/>
      <c r="EHP293" s="87"/>
      <c r="EHQ293" s="81"/>
      <c r="EHR293" s="87"/>
      <c r="EHS293" s="81"/>
      <c r="EHT293" s="87"/>
      <c r="EHU293" s="81"/>
      <c r="EHV293" s="87"/>
      <c r="EHW293" s="81"/>
      <c r="EHX293" s="87"/>
      <c r="EHY293" s="81"/>
      <c r="EHZ293" s="87"/>
      <c r="EIA293" s="81"/>
      <c r="EIB293" s="87"/>
      <c r="EIC293" s="81"/>
      <c r="EID293" s="87"/>
      <c r="EIE293" s="81"/>
      <c r="EIF293" s="87"/>
      <c r="EIG293" s="81"/>
      <c r="EIH293" s="87"/>
      <c r="EII293" s="81"/>
      <c r="EIJ293" s="87"/>
      <c r="EIK293" s="81"/>
      <c r="EIL293" s="87"/>
      <c r="EIM293" s="81"/>
      <c r="EIN293" s="87"/>
      <c r="EIO293" s="81"/>
      <c r="EIP293" s="87"/>
      <c r="EIQ293" s="81"/>
      <c r="EIR293" s="87"/>
      <c r="EIS293" s="81"/>
      <c r="EIT293" s="87"/>
      <c r="EIU293" s="81"/>
      <c r="EIV293" s="87"/>
      <c r="EIW293" s="81"/>
      <c r="EIX293" s="87"/>
      <c r="EIY293" s="81"/>
      <c r="EIZ293" s="87"/>
      <c r="EJA293" s="81"/>
      <c r="EJB293" s="87"/>
      <c r="EJC293" s="81"/>
      <c r="EJD293" s="87"/>
      <c r="EJE293" s="81"/>
      <c r="EJF293" s="87"/>
      <c r="EJG293" s="81"/>
      <c r="EJH293" s="87"/>
      <c r="EJI293" s="81"/>
      <c r="EJJ293" s="87"/>
      <c r="EJK293" s="81"/>
      <c r="EJL293" s="87"/>
      <c r="EJM293" s="81"/>
      <c r="EJN293" s="87"/>
      <c r="EJO293" s="81"/>
      <c r="EJP293" s="87"/>
      <c r="EJQ293" s="81"/>
      <c r="EJR293" s="87"/>
      <c r="EJS293" s="81"/>
      <c r="EJT293" s="87"/>
      <c r="EJU293" s="81"/>
      <c r="EJV293" s="87"/>
      <c r="EJW293" s="81"/>
      <c r="EJX293" s="87"/>
      <c r="EJY293" s="81"/>
      <c r="EJZ293" s="87"/>
      <c r="EKA293" s="81"/>
      <c r="EKB293" s="87"/>
      <c r="EKC293" s="81"/>
      <c r="EKD293" s="87"/>
      <c r="EKE293" s="81"/>
      <c r="EKF293" s="87"/>
      <c r="EKG293" s="81"/>
      <c r="EKH293" s="87"/>
      <c r="EKI293" s="81"/>
      <c r="EKJ293" s="87"/>
      <c r="EKK293" s="81"/>
      <c r="EKL293" s="87"/>
      <c r="EKM293" s="81"/>
      <c r="EKN293" s="87"/>
      <c r="EKO293" s="81"/>
      <c r="EKP293" s="87"/>
      <c r="EKQ293" s="81"/>
      <c r="EKR293" s="87"/>
      <c r="EKS293" s="81"/>
      <c r="EKT293" s="87"/>
      <c r="EKU293" s="81"/>
      <c r="EKV293" s="87"/>
      <c r="EKW293" s="81"/>
      <c r="EKX293" s="87"/>
      <c r="EKY293" s="81"/>
      <c r="EKZ293" s="87"/>
      <c r="ELA293" s="81"/>
      <c r="ELB293" s="87"/>
      <c r="ELC293" s="81"/>
      <c r="ELD293" s="87"/>
      <c r="ELE293" s="81"/>
      <c r="ELF293" s="87"/>
      <c r="ELG293" s="81"/>
      <c r="ELH293" s="87"/>
      <c r="ELI293" s="81"/>
      <c r="ELJ293" s="87"/>
      <c r="ELK293" s="81"/>
      <c r="ELL293" s="87"/>
      <c r="ELM293" s="81"/>
      <c r="ELN293" s="87"/>
      <c r="ELO293" s="81"/>
      <c r="ELP293" s="87"/>
      <c r="ELQ293" s="81"/>
      <c r="ELR293" s="87"/>
      <c r="ELS293" s="81"/>
      <c r="ELT293" s="87"/>
      <c r="ELU293" s="81"/>
      <c r="ELV293" s="87"/>
      <c r="ELW293" s="81"/>
      <c r="ELX293" s="87"/>
      <c r="ELY293" s="81"/>
      <c r="ELZ293" s="87"/>
      <c r="EMA293" s="81"/>
      <c r="EMB293" s="87"/>
      <c r="EMC293" s="81"/>
      <c r="EMD293" s="87"/>
      <c r="EME293" s="81"/>
      <c r="EMF293" s="87"/>
      <c r="EMG293" s="81"/>
      <c r="EMH293" s="87"/>
      <c r="EMI293" s="81"/>
      <c r="EMJ293" s="87"/>
      <c r="EMK293" s="81"/>
      <c r="EML293" s="87"/>
      <c r="EMM293" s="81"/>
      <c r="EMN293" s="87"/>
      <c r="EMO293" s="81"/>
      <c r="EMP293" s="87"/>
      <c r="EMQ293" s="81"/>
      <c r="EMR293" s="87"/>
      <c r="EMS293" s="81"/>
      <c r="EMT293" s="87"/>
      <c r="EMU293" s="81"/>
      <c r="EMV293" s="87"/>
      <c r="EMW293" s="81"/>
      <c r="EMX293" s="87"/>
      <c r="EMY293" s="81"/>
      <c r="EMZ293" s="87"/>
      <c r="ENA293" s="81"/>
      <c r="ENB293" s="87"/>
      <c r="ENC293" s="81"/>
      <c r="END293" s="87"/>
      <c r="ENE293" s="81"/>
      <c r="ENF293" s="87"/>
      <c r="ENG293" s="81"/>
      <c r="ENH293" s="87"/>
      <c r="ENI293" s="81"/>
      <c r="ENJ293" s="87"/>
      <c r="ENK293" s="81"/>
      <c r="ENL293" s="87"/>
      <c r="ENM293" s="81"/>
      <c r="ENN293" s="87"/>
      <c r="ENO293" s="81"/>
      <c r="ENP293" s="87"/>
      <c r="ENQ293" s="81"/>
      <c r="ENR293" s="87"/>
      <c r="ENS293" s="81"/>
      <c r="ENT293" s="87"/>
      <c r="ENU293" s="81"/>
      <c r="ENV293" s="87"/>
      <c r="ENW293" s="81"/>
      <c r="ENX293" s="87"/>
      <c r="ENY293" s="81"/>
      <c r="ENZ293" s="87"/>
      <c r="EOA293" s="81"/>
      <c r="EOB293" s="87"/>
      <c r="EOC293" s="81"/>
      <c r="EOD293" s="87"/>
      <c r="EOE293" s="81"/>
      <c r="EOF293" s="87"/>
      <c r="EOG293" s="81"/>
      <c r="EOH293" s="87"/>
      <c r="EOI293" s="81"/>
      <c r="EOJ293" s="87"/>
      <c r="EOK293" s="81"/>
      <c r="EOL293" s="87"/>
      <c r="EOM293" s="81"/>
      <c r="EON293" s="87"/>
      <c r="EOO293" s="81"/>
      <c r="EOP293" s="87"/>
      <c r="EOQ293" s="81"/>
      <c r="EOR293" s="87"/>
      <c r="EOS293" s="81"/>
      <c r="EOT293" s="87"/>
      <c r="EOU293" s="81"/>
      <c r="EOV293" s="87"/>
      <c r="EOW293" s="81"/>
      <c r="EOX293" s="87"/>
      <c r="EOY293" s="81"/>
      <c r="EOZ293" s="87"/>
      <c r="EPA293" s="81"/>
      <c r="EPB293" s="87"/>
      <c r="EPC293" s="81"/>
      <c r="EPD293" s="87"/>
      <c r="EPE293" s="81"/>
      <c r="EPF293" s="87"/>
      <c r="EPG293" s="81"/>
      <c r="EPH293" s="87"/>
      <c r="EPI293" s="81"/>
      <c r="EPJ293" s="87"/>
      <c r="EPK293" s="81"/>
      <c r="EPL293" s="87"/>
      <c r="EPM293" s="81"/>
      <c r="EPN293" s="87"/>
      <c r="EPO293" s="81"/>
      <c r="EPP293" s="87"/>
      <c r="EPQ293" s="81"/>
      <c r="EPR293" s="87"/>
      <c r="EPS293" s="81"/>
      <c r="EPT293" s="87"/>
      <c r="EPU293" s="81"/>
      <c r="EPV293" s="87"/>
      <c r="EPW293" s="81"/>
      <c r="EPX293" s="87"/>
      <c r="EPY293" s="81"/>
      <c r="EPZ293" s="87"/>
      <c r="EQA293" s="81"/>
      <c r="EQB293" s="87"/>
      <c r="EQC293" s="81"/>
      <c r="EQD293" s="87"/>
      <c r="EQE293" s="81"/>
      <c r="EQF293" s="87"/>
      <c r="EQG293" s="81"/>
      <c r="EQH293" s="87"/>
      <c r="EQI293" s="81"/>
      <c r="EQJ293" s="87"/>
      <c r="EQK293" s="81"/>
      <c r="EQL293" s="87"/>
      <c r="EQM293" s="81"/>
      <c r="EQN293" s="87"/>
      <c r="EQO293" s="81"/>
      <c r="EQP293" s="87"/>
      <c r="EQQ293" s="81"/>
      <c r="EQR293" s="87"/>
      <c r="EQS293" s="81"/>
      <c r="EQT293" s="87"/>
      <c r="EQU293" s="81"/>
      <c r="EQV293" s="87"/>
      <c r="EQW293" s="81"/>
      <c r="EQX293" s="87"/>
      <c r="EQY293" s="81"/>
      <c r="EQZ293" s="87"/>
      <c r="ERA293" s="81"/>
      <c r="ERB293" s="87"/>
      <c r="ERC293" s="81"/>
      <c r="ERD293" s="87"/>
      <c r="ERE293" s="81"/>
      <c r="ERF293" s="87"/>
      <c r="ERG293" s="81"/>
      <c r="ERH293" s="87"/>
      <c r="ERI293" s="81"/>
      <c r="ERJ293" s="87"/>
      <c r="ERK293" s="81"/>
      <c r="ERL293" s="87"/>
      <c r="ERM293" s="81"/>
      <c r="ERN293" s="87"/>
      <c r="ERO293" s="81"/>
      <c r="ERP293" s="87"/>
      <c r="ERQ293" s="81"/>
      <c r="ERR293" s="87"/>
      <c r="ERS293" s="81"/>
      <c r="ERT293" s="87"/>
      <c r="ERU293" s="81"/>
      <c r="ERV293" s="87"/>
      <c r="ERW293" s="81"/>
      <c r="ERX293" s="87"/>
      <c r="ERY293" s="81"/>
      <c r="ERZ293" s="87"/>
      <c r="ESA293" s="81"/>
      <c r="ESB293" s="87"/>
      <c r="ESC293" s="81"/>
      <c r="ESD293" s="87"/>
      <c r="ESE293" s="81"/>
      <c r="ESF293" s="87"/>
      <c r="ESG293" s="81"/>
      <c r="ESH293" s="87"/>
      <c r="ESI293" s="81"/>
      <c r="ESJ293" s="87"/>
      <c r="ESK293" s="81"/>
      <c r="ESL293" s="87"/>
      <c r="ESM293" s="81"/>
      <c r="ESN293" s="87"/>
      <c r="ESO293" s="81"/>
      <c r="ESP293" s="87"/>
      <c r="ESQ293" s="81"/>
      <c r="ESR293" s="87"/>
      <c r="ESS293" s="81"/>
      <c r="EST293" s="87"/>
      <c r="ESU293" s="81"/>
      <c r="ESV293" s="87"/>
      <c r="ESW293" s="81"/>
      <c r="ESX293" s="87"/>
      <c r="ESY293" s="81"/>
      <c r="ESZ293" s="87"/>
      <c r="ETA293" s="81"/>
      <c r="ETB293" s="87"/>
      <c r="ETC293" s="81"/>
      <c r="ETD293" s="87"/>
      <c r="ETE293" s="81"/>
      <c r="ETF293" s="87"/>
      <c r="ETG293" s="81"/>
      <c r="ETH293" s="87"/>
      <c r="ETI293" s="81"/>
      <c r="ETJ293" s="87"/>
      <c r="ETK293" s="81"/>
      <c r="ETL293" s="87"/>
      <c r="ETM293" s="81"/>
      <c r="ETN293" s="87"/>
      <c r="ETO293" s="81"/>
      <c r="ETP293" s="87"/>
      <c r="ETQ293" s="81"/>
      <c r="ETR293" s="87"/>
      <c r="ETS293" s="81"/>
      <c r="ETT293" s="87"/>
      <c r="ETU293" s="81"/>
      <c r="ETV293" s="87"/>
      <c r="ETW293" s="81"/>
      <c r="ETX293" s="87"/>
      <c r="ETY293" s="81"/>
      <c r="ETZ293" s="87"/>
      <c r="EUA293" s="81"/>
      <c r="EUB293" s="87"/>
      <c r="EUC293" s="81"/>
      <c r="EUD293" s="87"/>
      <c r="EUE293" s="81"/>
      <c r="EUF293" s="87"/>
      <c r="EUG293" s="81"/>
      <c r="EUH293" s="87"/>
      <c r="EUI293" s="81"/>
      <c r="EUJ293" s="87"/>
      <c r="EUK293" s="81"/>
      <c r="EUL293" s="87"/>
      <c r="EUM293" s="81"/>
      <c r="EUN293" s="87"/>
      <c r="EUO293" s="81"/>
      <c r="EUP293" s="87"/>
      <c r="EUQ293" s="81"/>
      <c r="EUR293" s="87"/>
      <c r="EUS293" s="81"/>
      <c r="EUT293" s="87"/>
      <c r="EUU293" s="81"/>
      <c r="EUV293" s="87"/>
      <c r="EUW293" s="81"/>
      <c r="EUX293" s="87"/>
      <c r="EUY293" s="81"/>
      <c r="EUZ293" s="87"/>
      <c r="EVA293" s="81"/>
      <c r="EVB293" s="87"/>
      <c r="EVC293" s="81"/>
      <c r="EVD293" s="87"/>
      <c r="EVE293" s="81"/>
      <c r="EVF293" s="87"/>
      <c r="EVG293" s="81"/>
      <c r="EVH293" s="87"/>
      <c r="EVI293" s="81"/>
      <c r="EVJ293" s="87"/>
      <c r="EVK293" s="81"/>
      <c r="EVL293" s="87"/>
      <c r="EVM293" s="81"/>
      <c r="EVN293" s="87"/>
      <c r="EVO293" s="81"/>
      <c r="EVP293" s="87"/>
      <c r="EVQ293" s="81"/>
      <c r="EVR293" s="87"/>
      <c r="EVS293" s="81"/>
      <c r="EVT293" s="87"/>
      <c r="EVU293" s="81"/>
      <c r="EVV293" s="87"/>
      <c r="EVW293" s="81"/>
      <c r="EVX293" s="87"/>
      <c r="EVY293" s="81"/>
      <c r="EVZ293" s="87"/>
      <c r="EWA293" s="81"/>
      <c r="EWB293" s="87"/>
      <c r="EWC293" s="81"/>
      <c r="EWD293" s="87"/>
      <c r="EWE293" s="81"/>
      <c r="EWF293" s="87"/>
      <c r="EWG293" s="81"/>
      <c r="EWH293" s="87"/>
      <c r="EWI293" s="81"/>
      <c r="EWJ293" s="87"/>
      <c r="EWK293" s="81"/>
      <c r="EWL293" s="87"/>
      <c r="EWM293" s="81"/>
      <c r="EWN293" s="87"/>
      <c r="EWO293" s="81"/>
      <c r="EWP293" s="87"/>
      <c r="EWQ293" s="81"/>
      <c r="EWR293" s="87"/>
      <c r="EWS293" s="81"/>
      <c r="EWT293" s="87"/>
      <c r="EWU293" s="81"/>
      <c r="EWV293" s="87"/>
      <c r="EWW293" s="81"/>
      <c r="EWX293" s="87"/>
      <c r="EWY293" s="81"/>
      <c r="EWZ293" s="87"/>
      <c r="EXA293" s="81"/>
      <c r="EXB293" s="87"/>
      <c r="EXC293" s="81"/>
      <c r="EXD293" s="87"/>
      <c r="EXE293" s="81"/>
      <c r="EXF293" s="87"/>
      <c r="EXG293" s="81"/>
      <c r="EXH293" s="87"/>
      <c r="EXI293" s="81"/>
      <c r="EXJ293" s="87"/>
      <c r="EXK293" s="81"/>
      <c r="EXL293" s="87"/>
      <c r="EXM293" s="81"/>
      <c r="EXN293" s="87"/>
      <c r="EXO293" s="81"/>
      <c r="EXP293" s="87"/>
      <c r="EXQ293" s="81"/>
      <c r="EXR293" s="87"/>
      <c r="EXS293" s="81"/>
      <c r="EXT293" s="87"/>
      <c r="EXU293" s="81"/>
      <c r="EXV293" s="87"/>
      <c r="EXW293" s="81"/>
      <c r="EXX293" s="87"/>
      <c r="EXY293" s="81"/>
      <c r="EXZ293" s="87"/>
      <c r="EYA293" s="81"/>
      <c r="EYB293" s="87"/>
      <c r="EYC293" s="81"/>
      <c r="EYD293" s="87"/>
      <c r="EYE293" s="81"/>
      <c r="EYF293" s="87"/>
      <c r="EYG293" s="81"/>
      <c r="EYH293" s="87"/>
      <c r="EYI293" s="81"/>
      <c r="EYJ293" s="87"/>
      <c r="EYK293" s="81"/>
      <c r="EYL293" s="87"/>
      <c r="EYM293" s="81"/>
      <c r="EYN293" s="87"/>
      <c r="EYO293" s="81"/>
      <c r="EYP293" s="87"/>
      <c r="EYQ293" s="81"/>
      <c r="EYR293" s="87"/>
      <c r="EYS293" s="81"/>
      <c r="EYT293" s="87"/>
      <c r="EYU293" s="81"/>
      <c r="EYV293" s="87"/>
      <c r="EYW293" s="81"/>
      <c r="EYX293" s="87"/>
      <c r="EYY293" s="81"/>
      <c r="EYZ293" s="87"/>
      <c r="EZA293" s="81"/>
      <c r="EZB293" s="87"/>
      <c r="EZC293" s="81"/>
      <c r="EZD293" s="87"/>
      <c r="EZE293" s="81"/>
      <c r="EZF293" s="87"/>
      <c r="EZG293" s="81"/>
      <c r="EZH293" s="87"/>
      <c r="EZI293" s="81"/>
      <c r="EZJ293" s="87"/>
      <c r="EZK293" s="81"/>
      <c r="EZL293" s="87"/>
      <c r="EZM293" s="81"/>
      <c r="EZN293" s="87"/>
      <c r="EZO293" s="81"/>
      <c r="EZP293" s="87"/>
      <c r="EZQ293" s="81"/>
      <c r="EZR293" s="87"/>
      <c r="EZS293" s="81"/>
      <c r="EZT293" s="87"/>
      <c r="EZU293" s="81"/>
      <c r="EZV293" s="87"/>
      <c r="EZW293" s="81"/>
      <c r="EZX293" s="87"/>
      <c r="EZY293" s="81"/>
      <c r="EZZ293" s="87"/>
      <c r="FAA293" s="81"/>
      <c r="FAB293" s="87"/>
      <c r="FAC293" s="81"/>
      <c r="FAD293" s="87"/>
      <c r="FAE293" s="81"/>
      <c r="FAF293" s="87"/>
      <c r="FAG293" s="81"/>
      <c r="FAH293" s="87"/>
      <c r="FAI293" s="81"/>
      <c r="FAJ293" s="87"/>
      <c r="FAK293" s="81"/>
      <c r="FAL293" s="87"/>
      <c r="FAM293" s="81"/>
      <c r="FAN293" s="87"/>
      <c r="FAO293" s="81"/>
      <c r="FAP293" s="87"/>
      <c r="FAQ293" s="81"/>
      <c r="FAR293" s="87"/>
      <c r="FAS293" s="81"/>
      <c r="FAT293" s="87"/>
      <c r="FAU293" s="81"/>
      <c r="FAV293" s="87"/>
      <c r="FAW293" s="81"/>
      <c r="FAX293" s="87"/>
      <c r="FAY293" s="81"/>
      <c r="FAZ293" s="87"/>
      <c r="FBA293" s="81"/>
      <c r="FBB293" s="87"/>
      <c r="FBC293" s="81"/>
      <c r="FBD293" s="87"/>
      <c r="FBE293" s="81"/>
      <c r="FBF293" s="87"/>
      <c r="FBG293" s="81"/>
      <c r="FBH293" s="87"/>
      <c r="FBI293" s="81"/>
      <c r="FBJ293" s="87"/>
      <c r="FBK293" s="81"/>
      <c r="FBL293" s="87"/>
      <c r="FBM293" s="81"/>
      <c r="FBN293" s="87"/>
      <c r="FBO293" s="81"/>
      <c r="FBP293" s="87"/>
      <c r="FBQ293" s="81"/>
      <c r="FBR293" s="87"/>
      <c r="FBS293" s="81"/>
      <c r="FBT293" s="87"/>
      <c r="FBU293" s="81"/>
      <c r="FBV293" s="87"/>
      <c r="FBW293" s="81"/>
      <c r="FBX293" s="87"/>
      <c r="FBY293" s="81"/>
      <c r="FBZ293" s="87"/>
      <c r="FCA293" s="81"/>
      <c r="FCB293" s="87"/>
      <c r="FCC293" s="81"/>
      <c r="FCD293" s="87"/>
      <c r="FCE293" s="81"/>
      <c r="FCF293" s="87"/>
      <c r="FCG293" s="81"/>
      <c r="FCH293" s="87"/>
      <c r="FCI293" s="81"/>
      <c r="FCJ293" s="87"/>
      <c r="FCK293" s="81"/>
      <c r="FCL293" s="87"/>
      <c r="FCM293" s="81"/>
      <c r="FCN293" s="87"/>
      <c r="FCO293" s="81"/>
      <c r="FCP293" s="87"/>
      <c r="FCQ293" s="81"/>
      <c r="FCR293" s="87"/>
      <c r="FCS293" s="81"/>
      <c r="FCT293" s="87"/>
      <c r="FCU293" s="81"/>
      <c r="FCV293" s="87"/>
      <c r="FCW293" s="81"/>
      <c r="FCX293" s="87"/>
      <c r="FCY293" s="81"/>
      <c r="FCZ293" s="87"/>
      <c r="FDA293" s="81"/>
      <c r="FDB293" s="87"/>
      <c r="FDC293" s="81"/>
      <c r="FDD293" s="87"/>
      <c r="FDE293" s="81"/>
      <c r="FDF293" s="87"/>
      <c r="FDG293" s="81"/>
      <c r="FDH293" s="87"/>
      <c r="FDI293" s="81"/>
      <c r="FDJ293" s="87"/>
      <c r="FDK293" s="81"/>
      <c r="FDL293" s="87"/>
      <c r="FDM293" s="81"/>
      <c r="FDN293" s="87"/>
      <c r="FDO293" s="81"/>
      <c r="FDP293" s="87"/>
      <c r="FDQ293" s="81"/>
      <c r="FDR293" s="87"/>
      <c r="FDS293" s="81"/>
      <c r="FDT293" s="87"/>
      <c r="FDU293" s="81"/>
      <c r="FDV293" s="87"/>
      <c r="FDW293" s="81"/>
      <c r="FDX293" s="87"/>
      <c r="FDY293" s="81"/>
      <c r="FDZ293" s="87"/>
      <c r="FEA293" s="81"/>
      <c r="FEB293" s="87"/>
      <c r="FEC293" s="81"/>
      <c r="FED293" s="87"/>
      <c r="FEE293" s="81"/>
      <c r="FEF293" s="87"/>
      <c r="FEG293" s="81"/>
      <c r="FEH293" s="87"/>
      <c r="FEI293" s="81"/>
      <c r="FEJ293" s="87"/>
      <c r="FEK293" s="81"/>
      <c r="FEL293" s="87"/>
      <c r="FEM293" s="81"/>
      <c r="FEN293" s="87"/>
      <c r="FEO293" s="81"/>
      <c r="FEP293" s="87"/>
      <c r="FEQ293" s="81"/>
      <c r="FER293" s="87"/>
      <c r="FES293" s="81"/>
      <c r="FET293" s="87"/>
      <c r="FEU293" s="81"/>
      <c r="FEV293" s="87"/>
      <c r="FEW293" s="81"/>
      <c r="FEX293" s="87"/>
      <c r="FEY293" s="81"/>
      <c r="FEZ293" s="87"/>
      <c r="FFA293" s="81"/>
      <c r="FFB293" s="87"/>
      <c r="FFC293" s="81"/>
      <c r="FFD293" s="87"/>
      <c r="FFE293" s="81"/>
      <c r="FFF293" s="87"/>
      <c r="FFG293" s="81"/>
      <c r="FFH293" s="87"/>
      <c r="FFI293" s="81"/>
      <c r="FFJ293" s="87"/>
      <c r="FFK293" s="81"/>
      <c r="FFL293" s="87"/>
      <c r="FFM293" s="81"/>
      <c r="FFN293" s="87"/>
      <c r="FFO293" s="81"/>
      <c r="FFP293" s="87"/>
      <c r="FFQ293" s="81"/>
      <c r="FFR293" s="87"/>
      <c r="FFS293" s="81"/>
      <c r="FFT293" s="87"/>
      <c r="FFU293" s="81"/>
      <c r="FFV293" s="87"/>
      <c r="FFW293" s="81"/>
      <c r="FFX293" s="87"/>
      <c r="FFY293" s="81"/>
      <c r="FFZ293" s="87"/>
      <c r="FGA293" s="81"/>
      <c r="FGB293" s="87"/>
      <c r="FGC293" s="81"/>
      <c r="FGD293" s="87"/>
      <c r="FGE293" s="81"/>
      <c r="FGF293" s="87"/>
      <c r="FGG293" s="81"/>
      <c r="FGH293" s="87"/>
      <c r="FGI293" s="81"/>
      <c r="FGJ293" s="87"/>
      <c r="FGK293" s="81"/>
      <c r="FGL293" s="87"/>
      <c r="FGM293" s="81"/>
      <c r="FGN293" s="87"/>
      <c r="FGO293" s="81"/>
      <c r="FGP293" s="87"/>
      <c r="FGQ293" s="81"/>
      <c r="FGR293" s="87"/>
      <c r="FGS293" s="81"/>
      <c r="FGT293" s="87"/>
      <c r="FGU293" s="81"/>
      <c r="FGV293" s="87"/>
      <c r="FGW293" s="81"/>
      <c r="FGX293" s="87"/>
      <c r="FGY293" s="81"/>
      <c r="FGZ293" s="87"/>
      <c r="FHA293" s="81"/>
      <c r="FHB293" s="87"/>
      <c r="FHC293" s="81"/>
      <c r="FHD293" s="87"/>
      <c r="FHE293" s="81"/>
      <c r="FHF293" s="87"/>
      <c r="FHG293" s="81"/>
      <c r="FHH293" s="87"/>
      <c r="FHI293" s="81"/>
      <c r="FHJ293" s="87"/>
      <c r="FHK293" s="81"/>
      <c r="FHL293" s="87"/>
      <c r="FHM293" s="81"/>
      <c r="FHN293" s="87"/>
      <c r="FHO293" s="81"/>
      <c r="FHP293" s="87"/>
      <c r="FHQ293" s="81"/>
      <c r="FHR293" s="87"/>
      <c r="FHS293" s="81"/>
      <c r="FHT293" s="87"/>
      <c r="FHU293" s="81"/>
      <c r="FHV293" s="87"/>
      <c r="FHW293" s="81"/>
      <c r="FHX293" s="87"/>
      <c r="FHY293" s="81"/>
      <c r="FHZ293" s="87"/>
      <c r="FIA293" s="81"/>
      <c r="FIB293" s="87"/>
      <c r="FIC293" s="81"/>
      <c r="FID293" s="87"/>
      <c r="FIE293" s="81"/>
      <c r="FIF293" s="87"/>
      <c r="FIG293" s="81"/>
      <c r="FIH293" s="87"/>
      <c r="FII293" s="81"/>
      <c r="FIJ293" s="87"/>
      <c r="FIK293" s="81"/>
      <c r="FIL293" s="87"/>
      <c r="FIM293" s="81"/>
      <c r="FIN293" s="87"/>
      <c r="FIO293" s="81"/>
      <c r="FIP293" s="87"/>
      <c r="FIQ293" s="81"/>
      <c r="FIR293" s="87"/>
      <c r="FIS293" s="81"/>
      <c r="FIT293" s="87"/>
      <c r="FIU293" s="81"/>
      <c r="FIV293" s="87"/>
      <c r="FIW293" s="81"/>
      <c r="FIX293" s="87"/>
      <c r="FIY293" s="81"/>
      <c r="FIZ293" s="87"/>
      <c r="FJA293" s="81"/>
      <c r="FJB293" s="87"/>
      <c r="FJC293" s="81"/>
      <c r="FJD293" s="87"/>
      <c r="FJE293" s="81"/>
      <c r="FJF293" s="87"/>
      <c r="FJG293" s="81"/>
      <c r="FJH293" s="87"/>
      <c r="FJI293" s="81"/>
      <c r="FJJ293" s="87"/>
      <c r="FJK293" s="81"/>
      <c r="FJL293" s="87"/>
      <c r="FJM293" s="81"/>
      <c r="FJN293" s="87"/>
      <c r="FJO293" s="81"/>
      <c r="FJP293" s="87"/>
      <c r="FJQ293" s="81"/>
      <c r="FJR293" s="87"/>
      <c r="FJS293" s="81"/>
      <c r="FJT293" s="87"/>
      <c r="FJU293" s="81"/>
      <c r="FJV293" s="87"/>
      <c r="FJW293" s="81"/>
      <c r="FJX293" s="87"/>
      <c r="FJY293" s="81"/>
      <c r="FJZ293" s="87"/>
      <c r="FKA293" s="81"/>
      <c r="FKB293" s="87"/>
      <c r="FKC293" s="81"/>
      <c r="FKD293" s="87"/>
      <c r="FKE293" s="81"/>
      <c r="FKF293" s="87"/>
      <c r="FKG293" s="81"/>
      <c r="FKH293" s="87"/>
      <c r="FKI293" s="81"/>
      <c r="FKJ293" s="87"/>
      <c r="FKK293" s="81"/>
      <c r="FKL293" s="87"/>
      <c r="FKM293" s="81"/>
      <c r="FKN293" s="87"/>
      <c r="FKO293" s="81"/>
      <c r="FKP293" s="87"/>
      <c r="FKQ293" s="81"/>
      <c r="FKR293" s="87"/>
      <c r="FKS293" s="81"/>
      <c r="FKT293" s="87"/>
      <c r="FKU293" s="81"/>
      <c r="FKV293" s="87"/>
      <c r="FKW293" s="81"/>
      <c r="FKX293" s="87"/>
      <c r="FKY293" s="81"/>
      <c r="FKZ293" s="87"/>
      <c r="FLA293" s="81"/>
      <c r="FLB293" s="87"/>
      <c r="FLC293" s="81"/>
      <c r="FLD293" s="87"/>
      <c r="FLE293" s="81"/>
      <c r="FLF293" s="87"/>
      <c r="FLG293" s="81"/>
      <c r="FLH293" s="87"/>
      <c r="FLI293" s="81"/>
      <c r="FLJ293" s="87"/>
      <c r="FLK293" s="81"/>
      <c r="FLL293" s="87"/>
      <c r="FLM293" s="81"/>
      <c r="FLN293" s="87"/>
      <c r="FLO293" s="81"/>
      <c r="FLP293" s="87"/>
      <c r="FLQ293" s="81"/>
      <c r="FLR293" s="87"/>
      <c r="FLS293" s="81"/>
      <c r="FLT293" s="87"/>
      <c r="FLU293" s="81"/>
      <c r="FLV293" s="87"/>
      <c r="FLW293" s="81"/>
      <c r="FLX293" s="87"/>
      <c r="FLY293" s="81"/>
      <c r="FLZ293" s="87"/>
      <c r="FMA293" s="81"/>
      <c r="FMB293" s="87"/>
      <c r="FMC293" s="81"/>
      <c r="FMD293" s="87"/>
      <c r="FME293" s="81"/>
      <c r="FMF293" s="87"/>
      <c r="FMG293" s="81"/>
      <c r="FMH293" s="87"/>
      <c r="FMI293" s="81"/>
      <c r="FMJ293" s="87"/>
      <c r="FMK293" s="81"/>
      <c r="FML293" s="87"/>
      <c r="FMM293" s="81"/>
      <c r="FMN293" s="87"/>
      <c r="FMO293" s="81"/>
      <c r="FMP293" s="87"/>
      <c r="FMQ293" s="81"/>
      <c r="FMR293" s="87"/>
      <c r="FMS293" s="81"/>
      <c r="FMT293" s="87"/>
      <c r="FMU293" s="81"/>
      <c r="FMV293" s="87"/>
      <c r="FMW293" s="81"/>
      <c r="FMX293" s="87"/>
      <c r="FMY293" s="81"/>
      <c r="FMZ293" s="87"/>
      <c r="FNA293" s="81"/>
      <c r="FNB293" s="87"/>
      <c r="FNC293" s="81"/>
      <c r="FND293" s="87"/>
      <c r="FNE293" s="81"/>
      <c r="FNF293" s="87"/>
      <c r="FNG293" s="81"/>
      <c r="FNH293" s="87"/>
      <c r="FNI293" s="81"/>
      <c r="FNJ293" s="87"/>
      <c r="FNK293" s="81"/>
      <c r="FNL293" s="87"/>
      <c r="FNM293" s="81"/>
      <c r="FNN293" s="87"/>
      <c r="FNO293" s="81"/>
      <c r="FNP293" s="87"/>
      <c r="FNQ293" s="81"/>
      <c r="FNR293" s="87"/>
      <c r="FNS293" s="81"/>
      <c r="FNT293" s="87"/>
      <c r="FNU293" s="81"/>
      <c r="FNV293" s="87"/>
      <c r="FNW293" s="81"/>
      <c r="FNX293" s="87"/>
      <c r="FNY293" s="81"/>
      <c r="FNZ293" s="87"/>
      <c r="FOA293" s="81"/>
      <c r="FOB293" s="87"/>
      <c r="FOC293" s="81"/>
      <c r="FOD293" s="87"/>
      <c r="FOE293" s="81"/>
      <c r="FOF293" s="87"/>
      <c r="FOG293" s="81"/>
      <c r="FOH293" s="87"/>
      <c r="FOI293" s="81"/>
      <c r="FOJ293" s="87"/>
      <c r="FOK293" s="81"/>
      <c r="FOL293" s="87"/>
      <c r="FOM293" s="81"/>
      <c r="FON293" s="87"/>
      <c r="FOO293" s="81"/>
      <c r="FOP293" s="87"/>
      <c r="FOQ293" s="81"/>
      <c r="FOR293" s="87"/>
      <c r="FOS293" s="81"/>
      <c r="FOT293" s="87"/>
      <c r="FOU293" s="81"/>
      <c r="FOV293" s="87"/>
      <c r="FOW293" s="81"/>
      <c r="FOX293" s="87"/>
      <c r="FOY293" s="81"/>
      <c r="FOZ293" s="87"/>
      <c r="FPA293" s="81"/>
      <c r="FPB293" s="87"/>
      <c r="FPC293" s="81"/>
      <c r="FPD293" s="87"/>
      <c r="FPE293" s="81"/>
      <c r="FPF293" s="87"/>
      <c r="FPG293" s="81"/>
      <c r="FPH293" s="87"/>
      <c r="FPI293" s="81"/>
      <c r="FPJ293" s="87"/>
      <c r="FPK293" s="81"/>
      <c r="FPL293" s="87"/>
      <c r="FPM293" s="81"/>
      <c r="FPN293" s="87"/>
      <c r="FPO293" s="81"/>
      <c r="FPP293" s="87"/>
      <c r="FPQ293" s="81"/>
      <c r="FPR293" s="87"/>
      <c r="FPS293" s="81"/>
      <c r="FPT293" s="87"/>
      <c r="FPU293" s="81"/>
      <c r="FPV293" s="87"/>
      <c r="FPW293" s="81"/>
      <c r="FPX293" s="87"/>
      <c r="FPY293" s="81"/>
      <c r="FPZ293" s="87"/>
      <c r="FQA293" s="81"/>
      <c r="FQB293" s="87"/>
      <c r="FQC293" s="81"/>
      <c r="FQD293" s="87"/>
      <c r="FQE293" s="81"/>
      <c r="FQF293" s="87"/>
      <c r="FQG293" s="81"/>
      <c r="FQH293" s="87"/>
      <c r="FQI293" s="81"/>
      <c r="FQJ293" s="87"/>
      <c r="FQK293" s="81"/>
      <c r="FQL293" s="87"/>
      <c r="FQM293" s="81"/>
      <c r="FQN293" s="87"/>
      <c r="FQO293" s="81"/>
      <c r="FQP293" s="87"/>
      <c r="FQQ293" s="81"/>
      <c r="FQR293" s="87"/>
      <c r="FQS293" s="81"/>
      <c r="FQT293" s="87"/>
      <c r="FQU293" s="81"/>
      <c r="FQV293" s="87"/>
      <c r="FQW293" s="81"/>
      <c r="FQX293" s="87"/>
      <c r="FQY293" s="81"/>
      <c r="FQZ293" s="87"/>
      <c r="FRA293" s="81"/>
      <c r="FRB293" s="87"/>
      <c r="FRC293" s="81"/>
      <c r="FRD293" s="87"/>
      <c r="FRE293" s="81"/>
      <c r="FRF293" s="87"/>
      <c r="FRG293" s="81"/>
      <c r="FRH293" s="87"/>
      <c r="FRI293" s="81"/>
      <c r="FRJ293" s="87"/>
      <c r="FRK293" s="81"/>
      <c r="FRL293" s="87"/>
      <c r="FRM293" s="81"/>
      <c r="FRN293" s="87"/>
      <c r="FRO293" s="81"/>
      <c r="FRP293" s="87"/>
      <c r="FRQ293" s="81"/>
      <c r="FRR293" s="87"/>
      <c r="FRS293" s="81"/>
      <c r="FRT293" s="87"/>
      <c r="FRU293" s="81"/>
      <c r="FRV293" s="87"/>
      <c r="FRW293" s="81"/>
      <c r="FRX293" s="87"/>
      <c r="FRY293" s="81"/>
      <c r="FRZ293" s="87"/>
      <c r="FSA293" s="81"/>
      <c r="FSB293" s="87"/>
      <c r="FSC293" s="81"/>
      <c r="FSD293" s="87"/>
      <c r="FSE293" s="81"/>
      <c r="FSF293" s="87"/>
      <c r="FSG293" s="81"/>
      <c r="FSH293" s="87"/>
      <c r="FSI293" s="81"/>
      <c r="FSJ293" s="87"/>
      <c r="FSK293" s="81"/>
      <c r="FSL293" s="87"/>
      <c r="FSM293" s="81"/>
      <c r="FSN293" s="87"/>
      <c r="FSO293" s="81"/>
      <c r="FSP293" s="87"/>
      <c r="FSQ293" s="81"/>
      <c r="FSR293" s="87"/>
      <c r="FSS293" s="81"/>
      <c r="FST293" s="87"/>
      <c r="FSU293" s="81"/>
      <c r="FSV293" s="87"/>
      <c r="FSW293" s="81"/>
      <c r="FSX293" s="87"/>
      <c r="FSY293" s="81"/>
      <c r="FSZ293" s="87"/>
      <c r="FTA293" s="81"/>
      <c r="FTB293" s="87"/>
      <c r="FTC293" s="81"/>
      <c r="FTD293" s="87"/>
      <c r="FTE293" s="81"/>
      <c r="FTF293" s="87"/>
      <c r="FTG293" s="81"/>
      <c r="FTH293" s="87"/>
      <c r="FTI293" s="81"/>
      <c r="FTJ293" s="87"/>
      <c r="FTK293" s="81"/>
      <c r="FTL293" s="87"/>
      <c r="FTM293" s="81"/>
      <c r="FTN293" s="87"/>
      <c r="FTO293" s="81"/>
      <c r="FTP293" s="87"/>
      <c r="FTQ293" s="81"/>
      <c r="FTR293" s="87"/>
      <c r="FTS293" s="81"/>
      <c r="FTT293" s="87"/>
      <c r="FTU293" s="81"/>
      <c r="FTV293" s="87"/>
      <c r="FTW293" s="81"/>
      <c r="FTX293" s="87"/>
      <c r="FTY293" s="81"/>
      <c r="FTZ293" s="87"/>
      <c r="FUA293" s="81"/>
      <c r="FUB293" s="87"/>
      <c r="FUC293" s="81"/>
      <c r="FUD293" s="87"/>
      <c r="FUE293" s="81"/>
      <c r="FUF293" s="87"/>
      <c r="FUG293" s="81"/>
      <c r="FUH293" s="87"/>
      <c r="FUI293" s="81"/>
      <c r="FUJ293" s="87"/>
      <c r="FUK293" s="81"/>
      <c r="FUL293" s="87"/>
      <c r="FUM293" s="81"/>
      <c r="FUN293" s="87"/>
      <c r="FUO293" s="81"/>
      <c r="FUP293" s="87"/>
      <c r="FUQ293" s="81"/>
      <c r="FUR293" s="87"/>
      <c r="FUS293" s="81"/>
      <c r="FUT293" s="87"/>
      <c r="FUU293" s="81"/>
      <c r="FUV293" s="87"/>
      <c r="FUW293" s="81"/>
      <c r="FUX293" s="87"/>
      <c r="FUY293" s="81"/>
      <c r="FUZ293" s="87"/>
      <c r="FVA293" s="81"/>
      <c r="FVB293" s="87"/>
      <c r="FVC293" s="81"/>
      <c r="FVD293" s="87"/>
      <c r="FVE293" s="81"/>
      <c r="FVF293" s="87"/>
      <c r="FVG293" s="81"/>
      <c r="FVH293" s="87"/>
      <c r="FVI293" s="81"/>
      <c r="FVJ293" s="87"/>
      <c r="FVK293" s="81"/>
      <c r="FVL293" s="87"/>
      <c r="FVM293" s="81"/>
      <c r="FVN293" s="87"/>
      <c r="FVO293" s="81"/>
      <c r="FVP293" s="87"/>
      <c r="FVQ293" s="81"/>
      <c r="FVR293" s="87"/>
      <c r="FVS293" s="81"/>
      <c r="FVT293" s="87"/>
      <c r="FVU293" s="81"/>
      <c r="FVV293" s="87"/>
      <c r="FVW293" s="81"/>
      <c r="FVX293" s="87"/>
      <c r="FVY293" s="81"/>
      <c r="FVZ293" s="87"/>
      <c r="FWA293" s="81"/>
      <c r="FWB293" s="87"/>
      <c r="FWC293" s="81"/>
      <c r="FWD293" s="87"/>
      <c r="FWE293" s="81"/>
      <c r="FWF293" s="87"/>
      <c r="FWG293" s="81"/>
      <c r="FWH293" s="87"/>
      <c r="FWI293" s="81"/>
      <c r="FWJ293" s="87"/>
      <c r="FWK293" s="81"/>
      <c r="FWL293" s="87"/>
      <c r="FWM293" s="81"/>
      <c r="FWN293" s="87"/>
      <c r="FWO293" s="81"/>
      <c r="FWP293" s="87"/>
      <c r="FWQ293" s="81"/>
      <c r="FWR293" s="87"/>
      <c r="FWS293" s="81"/>
      <c r="FWT293" s="87"/>
      <c r="FWU293" s="81"/>
      <c r="FWV293" s="87"/>
      <c r="FWW293" s="81"/>
      <c r="FWX293" s="87"/>
      <c r="FWY293" s="81"/>
      <c r="FWZ293" s="87"/>
      <c r="FXA293" s="81"/>
      <c r="FXB293" s="87"/>
      <c r="FXC293" s="81"/>
      <c r="FXD293" s="87"/>
      <c r="FXE293" s="81"/>
      <c r="FXF293" s="87"/>
      <c r="FXG293" s="81"/>
      <c r="FXH293" s="87"/>
      <c r="FXI293" s="81"/>
      <c r="FXJ293" s="87"/>
      <c r="FXK293" s="81"/>
      <c r="FXL293" s="87"/>
      <c r="FXM293" s="81"/>
      <c r="FXN293" s="87"/>
      <c r="FXO293" s="81"/>
      <c r="FXP293" s="87"/>
      <c r="FXQ293" s="81"/>
      <c r="FXR293" s="87"/>
      <c r="FXS293" s="81"/>
      <c r="FXT293" s="87"/>
      <c r="FXU293" s="81"/>
      <c r="FXV293" s="87"/>
      <c r="FXW293" s="81"/>
      <c r="FXX293" s="87"/>
      <c r="FXY293" s="81"/>
      <c r="FXZ293" s="87"/>
      <c r="FYA293" s="81"/>
      <c r="FYB293" s="87"/>
      <c r="FYC293" s="81"/>
      <c r="FYD293" s="87"/>
      <c r="FYE293" s="81"/>
      <c r="FYF293" s="87"/>
      <c r="FYG293" s="81"/>
      <c r="FYH293" s="87"/>
      <c r="FYI293" s="81"/>
      <c r="FYJ293" s="87"/>
      <c r="FYK293" s="81"/>
      <c r="FYL293" s="87"/>
      <c r="FYM293" s="81"/>
      <c r="FYN293" s="87"/>
      <c r="FYO293" s="81"/>
      <c r="FYP293" s="87"/>
      <c r="FYQ293" s="81"/>
      <c r="FYR293" s="87"/>
      <c r="FYS293" s="81"/>
      <c r="FYT293" s="87"/>
      <c r="FYU293" s="81"/>
      <c r="FYV293" s="87"/>
      <c r="FYW293" s="81"/>
      <c r="FYX293" s="87"/>
      <c r="FYY293" s="81"/>
      <c r="FYZ293" s="87"/>
      <c r="FZA293" s="81"/>
      <c r="FZB293" s="87"/>
      <c r="FZC293" s="81"/>
      <c r="FZD293" s="87"/>
      <c r="FZE293" s="81"/>
      <c r="FZF293" s="87"/>
      <c r="FZG293" s="81"/>
      <c r="FZH293" s="87"/>
      <c r="FZI293" s="81"/>
      <c r="FZJ293" s="87"/>
      <c r="FZK293" s="81"/>
      <c r="FZL293" s="87"/>
      <c r="FZM293" s="81"/>
      <c r="FZN293" s="87"/>
      <c r="FZO293" s="81"/>
      <c r="FZP293" s="87"/>
      <c r="FZQ293" s="81"/>
      <c r="FZR293" s="87"/>
      <c r="FZS293" s="81"/>
      <c r="FZT293" s="87"/>
      <c r="FZU293" s="81"/>
      <c r="FZV293" s="87"/>
      <c r="FZW293" s="81"/>
      <c r="FZX293" s="87"/>
      <c r="FZY293" s="81"/>
      <c r="FZZ293" s="87"/>
      <c r="GAA293" s="81"/>
      <c r="GAB293" s="87"/>
      <c r="GAC293" s="81"/>
      <c r="GAD293" s="87"/>
      <c r="GAE293" s="81"/>
      <c r="GAF293" s="87"/>
      <c r="GAG293" s="81"/>
      <c r="GAH293" s="87"/>
      <c r="GAI293" s="81"/>
      <c r="GAJ293" s="87"/>
      <c r="GAK293" s="81"/>
      <c r="GAL293" s="87"/>
      <c r="GAM293" s="81"/>
      <c r="GAN293" s="87"/>
      <c r="GAO293" s="81"/>
      <c r="GAP293" s="87"/>
      <c r="GAQ293" s="81"/>
      <c r="GAR293" s="87"/>
      <c r="GAS293" s="81"/>
      <c r="GAT293" s="87"/>
      <c r="GAU293" s="81"/>
      <c r="GAV293" s="87"/>
      <c r="GAW293" s="81"/>
      <c r="GAX293" s="87"/>
      <c r="GAY293" s="81"/>
      <c r="GAZ293" s="87"/>
      <c r="GBA293" s="81"/>
      <c r="GBB293" s="87"/>
      <c r="GBC293" s="81"/>
      <c r="GBD293" s="87"/>
      <c r="GBE293" s="81"/>
      <c r="GBF293" s="87"/>
      <c r="GBG293" s="81"/>
      <c r="GBH293" s="87"/>
      <c r="GBI293" s="81"/>
      <c r="GBJ293" s="87"/>
      <c r="GBK293" s="81"/>
      <c r="GBL293" s="87"/>
      <c r="GBM293" s="81"/>
      <c r="GBN293" s="87"/>
      <c r="GBO293" s="81"/>
      <c r="GBP293" s="87"/>
      <c r="GBQ293" s="81"/>
      <c r="GBR293" s="87"/>
      <c r="GBS293" s="81"/>
      <c r="GBT293" s="87"/>
      <c r="GBU293" s="81"/>
      <c r="GBV293" s="87"/>
      <c r="GBW293" s="81"/>
      <c r="GBX293" s="87"/>
      <c r="GBY293" s="81"/>
      <c r="GBZ293" s="87"/>
      <c r="GCA293" s="81"/>
      <c r="GCB293" s="87"/>
      <c r="GCC293" s="81"/>
      <c r="GCD293" s="87"/>
      <c r="GCE293" s="81"/>
      <c r="GCF293" s="87"/>
      <c r="GCG293" s="81"/>
      <c r="GCH293" s="87"/>
      <c r="GCI293" s="81"/>
      <c r="GCJ293" s="87"/>
      <c r="GCK293" s="81"/>
      <c r="GCL293" s="87"/>
      <c r="GCM293" s="81"/>
      <c r="GCN293" s="87"/>
      <c r="GCO293" s="81"/>
      <c r="GCP293" s="87"/>
      <c r="GCQ293" s="81"/>
      <c r="GCR293" s="87"/>
      <c r="GCS293" s="81"/>
      <c r="GCT293" s="87"/>
      <c r="GCU293" s="81"/>
      <c r="GCV293" s="87"/>
      <c r="GCW293" s="81"/>
      <c r="GCX293" s="87"/>
      <c r="GCY293" s="81"/>
      <c r="GCZ293" s="87"/>
      <c r="GDA293" s="81"/>
      <c r="GDB293" s="87"/>
      <c r="GDC293" s="81"/>
      <c r="GDD293" s="87"/>
      <c r="GDE293" s="81"/>
      <c r="GDF293" s="87"/>
      <c r="GDG293" s="81"/>
      <c r="GDH293" s="87"/>
      <c r="GDI293" s="81"/>
      <c r="GDJ293" s="87"/>
      <c r="GDK293" s="81"/>
      <c r="GDL293" s="87"/>
      <c r="GDM293" s="81"/>
      <c r="GDN293" s="87"/>
      <c r="GDO293" s="81"/>
      <c r="GDP293" s="87"/>
      <c r="GDQ293" s="81"/>
      <c r="GDR293" s="87"/>
      <c r="GDS293" s="81"/>
      <c r="GDT293" s="87"/>
      <c r="GDU293" s="81"/>
      <c r="GDV293" s="87"/>
      <c r="GDW293" s="81"/>
      <c r="GDX293" s="87"/>
      <c r="GDY293" s="81"/>
      <c r="GDZ293" s="87"/>
      <c r="GEA293" s="81"/>
      <c r="GEB293" s="87"/>
      <c r="GEC293" s="81"/>
      <c r="GED293" s="87"/>
      <c r="GEE293" s="81"/>
      <c r="GEF293" s="87"/>
      <c r="GEG293" s="81"/>
      <c r="GEH293" s="87"/>
      <c r="GEI293" s="81"/>
      <c r="GEJ293" s="87"/>
      <c r="GEK293" s="81"/>
      <c r="GEL293" s="87"/>
      <c r="GEM293" s="81"/>
      <c r="GEN293" s="87"/>
      <c r="GEO293" s="81"/>
      <c r="GEP293" s="87"/>
      <c r="GEQ293" s="81"/>
      <c r="GER293" s="87"/>
      <c r="GES293" s="81"/>
      <c r="GET293" s="87"/>
      <c r="GEU293" s="81"/>
      <c r="GEV293" s="87"/>
      <c r="GEW293" s="81"/>
      <c r="GEX293" s="87"/>
      <c r="GEY293" s="81"/>
      <c r="GEZ293" s="87"/>
      <c r="GFA293" s="81"/>
      <c r="GFB293" s="87"/>
      <c r="GFC293" s="81"/>
      <c r="GFD293" s="87"/>
      <c r="GFE293" s="81"/>
      <c r="GFF293" s="87"/>
      <c r="GFG293" s="81"/>
      <c r="GFH293" s="87"/>
      <c r="GFI293" s="81"/>
      <c r="GFJ293" s="87"/>
      <c r="GFK293" s="81"/>
      <c r="GFL293" s="87"/>
      <c r="GFM293" s="81"/>
      <c r="GFN293" s="87"/>
      <c r="GFO293" s="81"/>
      <c r="GFP293" s="87"/>
      <c r="GFQ293" s="81"/>
      <c r="GFR293" s="87"/>
      <c r="GFS293" s="81"/>
      <c r="GFT293" s="87"/>
      <c r="GFU293" s="81"/>
      <c r="GFV293" s="87"/>
      <c r="GFW293" s="81"/>
      <c r="GFX293" s="87"/>
      <c r="GFY293" s="81"/>
      <c r="GFZ293" s="87"/>
      <c r="GGA293" s="81"/>
      <c r="GGB293" s="87"/>
      <c r="GGC293" s="81"/>
      <c r="GGD293" s="87"/>
      <c r="GGE293" s="81"/>
      <c r="GGF293" s="87"/>
      <c r="GGG293" s="81"/>
      <c r="GGH293" s="87"/>
      <c r="GGI293" s="81"/>
      <c r="GGJ293" s="87"/>
      <c r="GGK293" s="81"/>
      <c r="GGL293" s="87"/>
      <c r="GGM293" s="81"/>
      <c r="GGN293" s="87"/>
      <c r="GGO293" s="81"/>
      <c r="GGP293" s="87"/>
      <c r="GGQ293" s="81"/>
      <c r="GGR293" s="87"/>
      <c r="GGS293" s="81"/>
      <c r="GGT293" s="87"/>
      <c r="GGU293" s="81"/>
      <c r="GGV293" s="87"/>
      <c r="GGW293" s="81"/>
      <c r="GGX293" s="87"/>
      <c r="GGY293" s="81"/>
      <c r="GGZ293" s="87"/>
      <c r="GHA293" s="81"/>
      <c r="GHB293" s="87"/>
      <c r="GHC293" s="81"/>
      <c r="GHD293" s="87"/>
      <c r="GHE293" s="81"/>
      <c r="GHF293" s="87"/>
      <c r="GHG293" s="81"/>
      <c r="GHH293" s="87"/>
      <c r="GHI293" s="81"/>
      <c r="GHJ293" s="87"/>
      <c r="GHK293" s="81"/>
      <c r="GHL293" s="87"/>
      <c r="GHM293" s="81"/>
      <c r="GHN293" s="87"/>
      <c r="GHO293" s="81"/>
      <c r="GHP293" s="87"/>
      <c r="GHQ293" s="81"/>
      <c r="GHR293" s="87"/>
      <c r="GHS293" s="81"/>
      <c r="GHT293" s="87"/>
      <c r="GHU293" s="81"/>
      <c r="GHV293" s="87"/>
      <c r="GHW293" s="81"/>
      <c r="GHX293" s="87"/>
      <c r="GHY293" s="81"/>
      <c r="GHZ293" s="87"/>
      <c r="GIA293" s="81"/>
      <c r="GIB293" s="87"/>
      <c r="GIC293" s="81"/>
      <c r="GID293" s="87"/>
      <c r="GIE293" s="81"/>
      <c r="GIF293" s="87"/>
      <c r="GIG293" s="81"/>
      <c r="GIH293" s="87"/>
      <c r="GII293" s="81"/>
      <c r="GIJ293" s="87"/>
      <c r="GIK293" s="81"/>
      <c r="GIL293" s="87"/>
      <c r="GIM293" s="81"/>
      <c r="GIN293" s="87"/>
      <c r="GIO293" s="81"/>
      <c r="GIP293" s="87"/>
      <c r="GIQ293" s="81"/>
      <c r="GIR293" s="87"/>
      <c r="GIS293" s="81"/>
      <c r="GIT293" s="87"/>
      <c r="GIU293" s="81"/>
      <c r="GIV293" s="87"/>
      <c r="GIW293" s="81"/>
      <c r="GIX293" s="87"/>
      <c r="GIY293" s="81"/>
      <c r="GIZ293" s="87"/>
      <c r="GJA293" s="81"/>
      <c r="GJB293" s="87"/>
      <c r="GJC293" s="81"/>
      <c r="GJD293" s="87"/>
      <c r="GJE293" s="81"/>
      <c r="GJF293" s="87"/>
      <c r="GJG293" s="81"/>
      <c r="GJH293" s="87"/>
      <c r="GJI293" s="81"/>
      <c r="GJJ293" s="87"/>
      <c r="GJK293" s="81"/>
      <c r="GJL293" s="87"/>
      <c r="GJM293" s="81"/>
      <c r="GJN293" s="87"/>
      <c r="GJO293" s="81"/>
      <c r="GJP293" s="87"/>
      <c r="GJQ293" s="81"/>
      <c r="GJR293" s="87"/>
      <c r="GJS293" s="81"/>
      <c r="GJT293" s="87"/>
      <c r="GJU293" s="81"/>
      <c r="GJV293" s="87"/>
      <c r="GJW293" s="81"/>
      <c r="GJX293" s="87"/>
      <c r="GJY293" s="81"/>
      <c r="GJZ293" s="87"/>
      <c r="GKA293" s="81"/>
      <c r="GKB293" s="87"/>
      <c r="GKC293" s="81"/>
      <c r="GKD293" s="87"/>
      <c r="GKE293" s="81"/>
      <c r="GKF293" s="87"/>
      <c r="GKG293" s="81"/>
      <c r="GKH293" s="87"/>
      <c r="GKI293" s="81"/>
      <c r="GKJ293" s="87"/>
      <c r="GKK293" s="81"/>
      <c r="GKL293" s="87"/>
      <c r="GKM293" s="81"/>
      <c r="GKN293" s="87"/>
      <c r="GKO293" s="81"/>
      <c r="GKP293" s="87"/>
      <c r="GKQ293" s="81"/>
      <c r="GKR293" s="87"/>
      <c r="GKS293" s="81"/>
      <c r="GKT293" s="87"/>
      <c r="GKU293" s="81"/>
      <c r="GKV293" s="87"/>
      <c r="GKW293" s="81"/>
      <c r="GKX293" s="87"/>
      <c r="GKY293" s="81"/>
      <c r="GKZ293" s="87"/>
      <c r="GLA293" s="81"/>
      <c r="GLB293" s="87"/>
      <c r="GLC293" s="81"/>
      <c r="GLD293" s="87"/>
      <c r="GLE293" s="81"/>
      <c r="GLF293" s="87"/>
      <c r="GLG293" s="81"/>
      <c r="GLH293" s="87"/>
      <c r="GLI293" s="81"/>
      <c r="GLJ293" s="87"/>
      <c r="GLK293" s="81"/>
      <c r="GLL293" s="87"/>
      <c r="GLM293" s="81"/>
      <c r="GLN293" s="87"/>
      <c r="GLO293" s="81"/>
      <c r="GLP293" s="87"/>
      <c r="GLQ293" s="81"/>
      <c r="GLR293" s="87"/>
      <c r="GLS293" s="81"/>
      <c r="GLT293" s="87"/>
      <c r="GLU293" s="81"/>
      <c r="GLV293" s="87"/>
      <c r="GLW293" s="81"/>
      <c r="GLX293" s="87"/>
      <c r="GLY293" s="81"/>
      <c r="GLZ293" s="87"/>
      <c r="GMA293" s="81"/>
      <c r="GMB293" s="87"/>
      <c r="GMC293" s="81"/>
      <c r="GMD293" s="87"/>
      <c r="GME293" s="81"/>
      <c r="GMF293" s="87"/>
      <c r="GMG293" s="81"/>
      <c r="GMH293" s="87"/>
      <c r="GMI293" s="81"/>
      <c r="GMJ293" s="87"/>
      <c r="GMK293" s="81"/>
      <c r="GML293" s="87"/>
      <c r="GMM293" s="81"/>
      <c r="GMN293" s="87"/>
      <c r="GMO293" s="81"/>
      <c r="GMP293" s="87"/>
      <c r="GMQ293" s="81"/>
      <c r="GMR293" s="87"/>
      <c r="GMS293" s="81"/>
      <c r="GMT293" s="87"/>
      <c r="GMU293" s="81"/>
      <c r="GMV293" s="87"/>
      <c r="GMW293" s="81"/>
      <c r="GMX293" s="87"/>
      <c r="GMY293" s="81"/>
      <c r="GMZ293" s="87"/>
      <c r="GNA293" s="81"/>
      <c r="GNB293" s="87"/>
      <c r="GNC293" s="81"/>
      <c r="GND293" s="87"/>
      <c r="GNE293" s="81"/>
      <c r="GNF293" s="87"/>
      <c r="GNG293" s="81"/>
      <c r="GNH293" s="87"/>
      <c r="GNI293" s="81"/>
      <c r="GNJ293" s="87"/>
      <c r="GNK293" s="81"/>
      <c r="GNL293" s="87"/>
      <c r="GNM293" s="81"/>
      <c r="GNN293" s="87"/>
      <c r="GNO293" s="81"/>
      <c r="GNP293" s="87"/>
      <c r="GNQ293" s="81"/>
      <c r="GNR293" s="87"/>
      <c r="GNS293" s="81"/>
      <c r="GNT293" s="87"/>
      <c r="GNU293" s="81"/>
      <c r="GNV293" s="87"/>
      <c r="GNW293" s="81"/>
      <c r="GNX293" s="87"/>
      <c r="GNY293" s="81"/>
      <c r="GNZ293" s="87"/>
      <c r="GOA293" s="81"/>
      <c r="GOB293" s="87"/>
      <c r="GOC293" s="81"/>
      <c r="GOD293" s="87"/>
      <c r="GOE293" s="81"/>
      <c r="GOF293" s="87"/>
      <c r="GOG293" s="81"/>
      <c r="GOH293" s="87"/>
      <c r="GOI293" s="81"/>
      <c r="GOJ293" s="87"/>
      <c r="GOK293" s="81"/>
      <c r="GOL293" s="87"/>
      <c r="GOM293" s="81"/>
      <c r="GON293" s="87"/>
      <c r="GOO293" s="81"/>
      <c r="GOP293" s="87"/>
      <c r="GOQ293" s="81"/>
      <c r="GOR293" s="87"/>
      <c r="GOS293" s="81"/>
      <c r="GOT293" s="87"/>
      <c r="GOU293" s="81"/>
      <c r="GOV293" s="87"/>
      <c r="GOW293" s="81"/>
      <c r="GOX293" s="87"/>
      <c r="GOY293" s="81"/>
      <c r="GOZ293" s="87"/>
      <c r="GPA293" s="81"/>
      <c r="GPB293" s="87"/>
      <c r="GPC293" s="81"/>
      <c r="GPD293" s="87"/>
      <c r="GPE293" s="81"/>
      <c r="GPF293" s="87"/>
      <c r="GPG293" s="81"/>
      <c r="GPH293" s="87"/>
      <c r="GPI293" s="81"/>
      <c r="GPJ293" s="87"/>
      <c r="GPK293" s="81"/>
      <c r="GPL293" s="87"/>
      <c r="GPM293" s="81"/>
      <c r="GPN293" s="87"/>
      <c r="GPO293" s="81"/>
      <c r="GPP293" s="87"/>
      <c r="GPQ293" s="81"/>
      <c r="GPR293" s="87"/>
      <c r="GPS293" s="81"/>
      <c r="GPT293" s="87"/>
      <c r="GPU293" s="81"/>
      <c r="GPV293" s="87"/>
      <c r="GPW293" s="81"/>
      <c r="GPX293" s="87"/>
      <c r="GPY293" s="81"/>
      <c r="GPZ293" s="87"/>
      <c r="GQA293" s="81"/>
      <c r="GQB293" s="87"/>
      <c r="GQC293" s="81"/>
      <c r="GQD293" s="87"/>
      <c r="GQE293" s="81"/>
      <c r="GQF293" s="87"/>
      <c r="GQG293" s="81"/>
      <c r="GQH293" s="87"/>
      <c r="GQI293" s="81"/>
      <c r="GQJ293" s="87"/>
      <c r="GQK293" s="81"/>
      <c r="GQL293" s="87"/>
      <c r="GQM293" s="81"/>
      <c r="GQN293" s="87"/>
      <c r="GQO293" s="81"/>
      <c r="GQP293" s="87"/>
      <c r="GQQ293" s="81"/>
      <c r="GQR293" s="87"/>
      <c r="GQS293" s="81"/>
      <c r="GQT293" s="87"/>
      <c r="GQU293" s="81"/>
      <c r="GQV293" s="87"/>
      <c r="GQW293" s="81"/>
      <c r="GQX293" s="87"/>
      <c r="GQY293" s="81"/>
      <c r="GQZ293" s="87"/>
      <c r="GRA293" s="81"/>
      <c r="GRB293" s="87"/>
      <c r="GRC293" s="81"/>
      <c r="GRD293" s="87"/>
      <c r="GRE293" s="81"/>
      <c r="GRF293" s="87"/>
      <c r="GRG293" s="81"/>
      <c r="GRH293" s="87"/>
      <c r="GRI293" s="81"/>
      <c r="GRJ293" s="87"/>
      <c r="GRK293" s="81"/>
      <c r="GRL293" s="87"/>
      <c r="GRM293" s="81"/>
      <c r="GRN293" s="87"/>
      <c r="GRO293" s="81"/>
      <c r="GRP293" s="87"/>
      <c r="GRQ293" s="81"/>
      <c r="GRR293" s="87"/>
      <c r="GRS293" s="81"/>
      <c r="GRT293" s="87"/>
      <c r="GRU293" s="81"/>
      <c r="GRV293" s="87"/>
      <c r="GRW293" s="81"/>
      <c r="GRX293" s="87"/>
      <c r="GRY293" s="81"/>
      <c r="GRZ293" s="87"/>
      <c r="GSA293" s="81"/>
      <c r="GSB293" s="87"/>
      <c r="GSC293" s="81"/>
      <c r="GSD293" s="87"/>
      <c r="GSE293" s="81"/>
      <c r="GSF293" s="87"/>
      <c r="GSG293" s="81"/>
      <c r="GSH293" s="87"/>
      <c r="GSI293" s="81"/>
      <c r="GSJ293" s="87"/>
      <c r="GSK293" s="81"/>
      <c r="GSL293" s="87"/>
      <c r="GSM293" s="81"/>
      <c r="GSN293" s="87"/>
      <c r="GSO293" s="81"/>
      <c r="GSP293" s="87"/>
      <c r="GSQ293" s="81"/>
      <c r="GSR293" s="87"/>
      <c r="GSS293" s="81"/>
      <c r="GST293" s="87"/>
      <c r="GSU293" s="81"/>
      <c r="GSV293" s="87"/>
      <c r="GSW293" s="81"/>
      <c r="GSX293" s="87"/>
      <c r="GSY293" s="81"/>
      <c r="GSZ293" s="87"/>
      <c r="GTA293" s="81"/>
      <c r="GTB293" s="87"/>
      <c r="GTC293" s="81"/>
      <c r="GTD293" s="87"/>
      <c r="GTE293" s="81"/>
      <c r="GTF293" s="87"/>
      <c r="GTG293" s="81"/>
      <c r="GTH293" s="87"/>
      <c r="GTI293" s="81"/>
      <c r="GTJ293" s="87"/>
      <c r="GTK293" s="81"/>
      <c r="GTL293" s="87"/>
      <c r="GTM293" s="81"/>
      <c r="GTN293" s="87"/>
      <c r="GTO293" s="81"/>
      <c r="GTP293" s="87"/>
      <c r="GTQ293" s="81"/>
      <c r="GTR293" s="87"/>
      <c r="GTS293" s="81"/>
      <c r="GTT293" s="87"/>
      <c r="GTU293" s="81"/>
      <c r="GTV293" s="87"/>
      <c r="GTW293" s="81"/>
      <c r="GTX293" s="87"/>
      <c r="GTY293" s="81"/>
      <c r="GTZ293" s="87"/>
      <c r="GUA293" s="81"/>
      <c r="GUB293" s="87"/>
      <c r="GUC293" s="81"/>
      <c r="GUD293" s="87"/>
      <c r="GUE293" s="81"/>
      <c r="GUF293" s="87"/>
      <c r="GUG293" s="81"/>
      <c r="GUH293" s="87"/>
      <c r="GUI293" s="81"/>
      <c r="GUJ293" s="87"/>
      <c r="GUK293" s="81"/>
      <c r="GUL293" s="87"/>
      <c r="GUM293" s="81"/>
      <c r="GUN293" s="87"/>
      <c r="GUO293" s="81"/>
      <c r="GUP293" s="87"/>
      <c r="GUQ293" s="81"/>
      <c r="GUR293" s="87"/>
      <c r="GUS293" s="81"/>
      <c r="GUT293" s="87"/>
      <c r="GUU293" s="81"/>
      <c r="GUV293" s="87"/>
      <c r="GUW293" s="81"/>
      <c r="GUX293" s="87"/>
      <c r="GUY293" s="81"/>
      <c r="GUZ293" s="87"/>
      <c r="GVA293" s="81"/>
      <c r="GVB293" s="87"/>
      <c r="GVC293" s="81"/>
      <c r="GVD293" s="87"/>
      <c r="GVE293" s="81"/>
      <c r="GVF293" s="87"/>
      <c r="GVG293" s="81"/>
      <c r="GVH293" s="87"/>
      <c r="GVI293" s="81"/>
      <c r="GVJ293" s="87"/>
      <c r="GVK293" s="81"/>
      <c r="GVL293" s="87"/>
      <c r="GVM293" s="81"/>
      <c r="GVN293" s="87"/>
      <c r="GVO293" s="81"/>
      <c r="GVP293" s="87"/>
      <c r="GVQ293" s="81"/>
      <c r="GVR293" s="87"/>
      <c r="GVS293" s="81"/>
      <c r="GVT293" s="87"/>
      <c r="GVU293" s="81"/>
      <c r="GVV293" s="87"/>
      <c r="GVW293" s="81"/>
      <c r="GVX293" s="87"/>
      <c r="GVY293" s="81"/>
      <c r="GVZ293" s="87"/>
      <c r="GWA293" s="81"/>
      <c r="GWB293" s="87"/>
      <c r="GWC293" s="81"/>
      <c r="GWD293" s="87"/>
      <c r="GWE293" s="81"/>
      <c r="GWF293" s="87"/>
      <c r="GWG293" s="81"/>
      <c r="GWH293" s="87"/>
      <c r="GWI293" s="81"/>
      <c r="GWJ293" s="87"/>
      <c r="GWK293" s="81"/>
      <c r="GWL293" s="87"/>
      <c r="GWM293" s="81"/>
      <c r="GWN293" s="87"/>
      <c r="GWO293" s="81"/>
      <c r="GWP293" s="87"/>
      <c r="GWQ293" s="81"/>
      <c r="GWR293" s="87"/>
      <c r="GWS293" s="81"/>
      <c r="GWT293" s="87"/>
      <c r="GWU293" s="81"/>
      <c r="GWV293" s="87"/>
      <c r="GWW293" s="81"/>
      <c r="GWX293" s="87"/>
      <c r="GWY293" s="81"/>
      <c r="GWZ293" s="87"/>
      <c r="GXA293" s="81"/>
      <c r="GXB293" s="87"/>
      <c r="GXC293" s="81"/>
      <c r="GXD293" s="87"/>
      <c r="GXE293" s="81"/>
      <c r="GXF293" s="87"/>
      <c r="GXG293" s="81"/>
      <c r="GXH293" s="87"/>
      <c r="GXI293" s="81"/>
      <c r="GXJ293" s="87"/>
      <c r="GXK293" s="81"/>
      <c r="GXL293" s="87"/>
      <c r="GXM293" s="81"/>
      <c r="GXN293" s="87"/>
      <c r="GXO293" s="81"/>
      <c r="GXP293" s="87"/>
      <c r="GXQ293" s="81"/>
      <c r="GXR293" s="87"/>
      <c r="GXS293" s="81"/>
      <c r="GXT293" s="87"/>
      <c r="GXU293" s="81"/>
      <c r="GXV293" s="87"/>
      <c r="GXW293" s="81"/>
      <c r="GXX293" s="87"/>
      <c r="GXY293" s="81"/>
      <c r="GXZ293" s="87"/>
      <c r="GYA293" s="81"/>
      <c r="GYB293" s="87"/>
      <c r="GYC293" s="81"/>
      <c r="GYD293" s="87"/>
      <c r="GYE293" s="81"/>
      <c r="GYF293" s="87"/>
      <c r="GYG293" s="81"/>
      <c r="GYH293" s="87"/>
      <c r="GYI293" s="81"/>
      <c r="GYJ293" s="87"/>
      <c r="GYK293" s="81"/>
      <c r="GYL293" s="87"/>
      <c r="GYM293" s="81"/>
      <c r="GYN293" s="87"/>
      <c r="GYO293" s="81"/>
      <c r="GYP293" s="87"/>
      <c r="GYQ293" s="81"/>
      <c r="GYR293" s="87"/>
      <c r="GYS293" s="81"/>
      <c r="GYT293" s="87"/>
      <c r="GYU293" s="81"/>
      <c r="GYV293" s="87"/>
      <c r="GYW293" s="81"/>
      <c r="GYX293" s="87"/>
      <c r="GYY293" s="81"/>
      <c r="GYZ293" s="87"/>
      <c r="GZA293" s="81"/>
      <c r="GZB293" s="87"/>
      <c r="GZC293" s="81"/>
      <c r="GZD293" s="87"/>
      <c r="GZE293" s="81"/>
      <c r="GZF293" s="87"/>
      <c r="GZG293" s="81"/>
      <c r="GZH293" s="87"/>
      <c r="GZI293" s="81"/>
      <c r="GZJ293" s="87"/>
      <c r="GZK293" s="81"/>
      <c r="GZL293" s="87"/>
      <c r="GZM293" s="81"/>
      <c r="GZN293" s="87"/>
      <c r="GZO293" s="81"/>
      <c r="GZP293" s="87"/>
      <c r="GZQ293" s="81"/>
      <c r="GZR293" s="87"/>
      <c r="GZS293" s="81"/>
      <c r="GZT293" s="87"/>
      <c r="GZU293" s="81"/>
      <c r="GZV293" s="87"/>
      <c r="GZW293" s="81"/>
      <c r="GZX293" s="87"/>
      <c r="GZY293" s="81"/>
      <c r="GZZ293" s="87"/>
      <c r="HAA293" s="81"/>
      <c r="HAB293" s="87"/>
      <c r="HAC293" s="81"/>
      <c r="HAD293" s="87"/>
      <c r="HAE293" s="81"/>
      <c r="HAF293" s="87"/>
      <c r="HAG293" s="81"/>
      <c r="HAH293" s="87"/>
      <c r="HAI293" s="81"/>
      <c r="HAJ293" s="87"/>
      <c r="HAK293" s="81"/>
      <c r="HAL293" s="87"/>
      <c r="HAM293" s="81"/>
      <c r="HAN293" s="87"/>
      <c r="HAO293" s="81"/>
      <c r="HAP293" s="87"/>
      <c r="HAQ293" s="81"/>
      <c r="HAR293" s="87"/>
      <c r="HAS293" s="81"/>
      <c r="HAT293" s="87"/>
      <c r="HAU293" s="81"/>
      <c r="HAV293" s="87"/>
      <c r="HAW293" s="81"/>
      <c r="HAX293" s="87"/>
      <c r="HAY293" s="81"/>
      <c r="HAZ293" s="87"/>
      <c r="HBA293" s="81"/>
      <c r="HBB293" s="87"/>
      <c r="HBC293" s="81"/>
      <c r="HBD293" s="87"/>
      <c r="HBE293" s="81"/>
      <c r="HBF293" s="87"/>
      <c r="HBG293" s="81"/>
      <c r="HBH293" s="87"/>
      <c r="HBI293" s="81"/>
      <c r="HBJ293" s="87"/>
      <c r="HBK293" s="81"/>
      <c r="HBL293" s="87"/>
      <c r="HBM293" s="81"/>
      <c r="HBN293" s="87"/>
      <c r="HBO293" s="81"/>
      <c r="HBP293" s="87"/>
      <c r="HBQ293" s="81"/>
      <c r="HBR293" s="87"/>
      <c r="HBS293" s="81"/>
      <c r="HBT293" s="87"/>
      <c r="HBU293" s="81"/>
      <c r="HBV293" s="87"/>
      <c r="HBW293" s="81"/>
      <c r="HBX293" s="87"/>
      <c r="HBY293" s="81"/>
      <c r="HBZ293" s="87"/>
      <c r="HCA293" s="81"/>
      <c r="HCB293" s="87"/>
      <c r="HCC293" s="81"/>
      <c r="HCD293" s="87"/>
      <c r="HCE293" s="81"/>
      <c r="HCF293" s="87"/>
      <c r="HCG293" s="81"/>
      <c r="HCH293" s="87"/>
      <c r="HCI293" s="81"/>
      <c r="HCJ293" s="87"/>
      <c r="HCK293" s="81"/>
      <c r="HCL293" s="87"/>
      <c r="HCM293" s="81"/>
      <c r="HCN293" s="87"/>
      <c r="HCO293" s="81"/>
      <c r="HCP293" s="87"/>
      <c r="HCQ293" s="81"/>
      <c r="HCR293" s="87"/>
      <c r="HCS293" s="81"/>
      <c r="HCT293" s="87"/>
      <c r="HCU293" s="81"/>
      <c r="HCV293" s="87"/>
      <c r="HCW293" s="81"/>
      <c r="HCX293" s="87"/>
      <c r="HCY293" s="81"/>
      <c r="HCZ293" s="87"/>
      <c r="HDA293" s="81"/>
      <c r="HDB293" s="87"/>
      <c r="HDC293" s="81"/>
      <c r="HDD293" s="87"/>
      <c r="HDE293" s="81"/>
      <c r="HDF293" s="87"/>
      <c r="HDG293" s="81"/>
      <c r="HDH293" s="87"/>
      <c r="HDI293" s="81"/>
      <c r="HDJ293" s="87"/>
      <c r="HDK293" s="81"/>
      <c r="HDL293" s="87"/>
      <c r="HDM293" s="81"/>
      <c r="HDN293" s="87"/>
      <c r="HDO293" s="81"/>
      <c r="HDP293" s="87"/>
      <c r="HDQ293" s="81"/>
      <c r="HDR293" s="87"/>
      <c r="HDS293" s="81"/>
      <c r="HDT293" s="87"/>
      <c r="HDU293" s="81"/>
      <c r="HDV293" s="87"/>
      <c r="HDW293" s="81"/>
      <c r="HDX293" s="87"/>
      <c r="HDY293" s="81"/>
      <c r="HDZ293" s="87"/>
      <c r="HEA293" s="81"/>
      <c r="HEB293" s="87"/>
      <c r="HEC293" s="81"/>
      <c r="HED293" s="87"/>
      <c r="HEE293" s="81"/>
      <c r="HEF293" s="87"/>
      <c r="HEG293" s="81"/>
      <c r="HEH293" s="87"/>
      <c r="HEI293" s="81"/>
      <c r="HEJ293" s="87"/>
      <c r="HEK293" s="81"/>
      <c r="HEL293" s="87"/>
      <c r="HEM293" s="81"/>
      <c r="HEN293" s="87"/>
      <c r="HEO293" s="81"/>
      <c r="HEP293" s="87"/>
      <c r="HEQ293" s="81"/>
      <c r="HER293" s="87"/>
      <c r="HES293" s="81"/>
      <c r="HET293" s="87"/>
      <c r="HEU293" s="81"/>
      <c r="HEV293" s="87"/>
      <c r="HEW293" s="81"/>
      <c r="HEX293" s="87"/>
      <c r="HEY293" s="81"/>
      <c r="HEZ293" s="87"/>
      <c r="HFA293" s="81"/>
      <c r="HFB293" s="87"/>
      <c r="HFC293" s="81"/>
      <c r="HFD293" s="87"/>
      <c r="HFE293" s="81"/>
      <c r="HFF293" s="87"/>
      <c r="HFG293" s="81"/>
      <c r="HFH293" s="87"/>
      <c r="HFI293" s="81"/>
      <c r="HFJ293" s="87"/>
      <c r="HFK293" s="81"/>
      <c r="HFL293" s="87"/>
      <c r="HFM293" s="81"/>
      <c r="HFN293" s="87"/>
      <c r="HFO293" s="81"/>
      <c r="HFP293" s="87"/>
      <c r="HFQ293" s="81"/>
      <c r="HFR293" s="87"/>
      <c r="HFS293" s="81"/>
      <c r="HFT293" s="87"/>
      <c r="HFU293" s="81"/>
      <c r="HFV293" s="87"/>
      <c r="HFW293" s="81"/>
      <c r="HFX293" s="87"/>
      <c r="HFY293" s="81"/>
      <c r="HFZ293" s="87"/>
      <c r="HGA293" s="81"/>
      <c r="HGB293" s="87"/>
      <c r="HGC293" s="81"/>
      <c r="HGD293" s="87"/>
      <c r="HGE293" s="81"/>
      <c r="HGF293" s="87"/>
      <c r="HGG293" s="81"/>
      <c r="HGH293" s="87"/>
      <c r="HGI293" s="81"/>
      <c r="HGJ293" s="87"/>
      <c r="HGK293" s="81"/>
      <c r="HGL293" s="87"/>
      <c r="HGM293" s="81"/>
      <c r="HGN293" s="87"/>
      <c r="HGO293" s="81"/>
      <c r="HGP293" s="87"/>
      <c r="HGQ293" s="81"/>
      <c r="HGR293" s="87"/>
      <c r="HGS293" s="81"/>
      <c r="HGT293" s="87"/>
      <c r="HGU293" s="81"/>
      <c r="HGV293" s="87"/>
      <c r="HGW293" s="81"/>
      <c r="HGX293" s="87"/>
      <c r="HGY293" s="81"/>
      <c r="HGZ293" s="87"/>
      <c r="HHA293" s="81"/>
      <c r="HHB293" s="87"/>
      <c r="HHC293" s="81"/>
      <c r="HHD293" s="87"/>
      <c r="HHE293" s="81"/>
      <c r="HHF293" s="87"/>
      <c r="HHG293" s="81"/>
      <c r="HHH293" s="87"/>
      <c r="HHI293" s="81"/>
      <c r="HHJ293" s="87"/>
      <c r="HHK293" s="81"/>
      <c r="HHL293" s="87"/>
      <c r="HHM293" s="81"/>
      <c r="HHN293" s="87"/>
      <c r="HHO293" s="81"/>
      <c r="HHP293" s="87"/>
      <c r="HHQ293" s="81"/>
      <c r="HHR293" s="87"/>
      <c r="HHS293" s="81"/>
      <c r="HHT293" s="87"/>
      <c r="HHU293" s="81"/>
      <c r="HHV293" s="87"/>
      <c r="HHW293" s="81"/>
      <c r="HHX293" s="87"/>
      <c r="HHY293" s="81"/>
      <c r="HHZ293" s="87"/>
      <c r="HIA293" s="81"/>
      <c r="HIB293" s="87"/>
      <c r="HIC293" s="81"/>
      <c r="HID293" s="87"/>
      <c r="HIE293" s="81"/>
      <c r="HIF293" s="87"/>
      <c r="HIG293" s="81"/>
      <c r="HIH293" s="87"/>
      <c r="HII293" s="81"/>
      <c r="HIJ293" s="87"/>
      <c r="HIK293" s="81"/>
      <c r="HIL293" s="87"/>
      <c r="HIM293" s="81"/>
      <c r="HIN293" s="87"/>
      <c r="HIO293" s="81"/>
      <c r="HIP293" s="87"/>
      <c r="HIQ293" s="81"/>
      <c r="HIR293" s="87"/>
      <c r="HIS293" s="81"/>
      <c r="HIT293" s="87"/>
      <c r="HIU293" s="81"/>
      <c r="HIV293" s="87"/>
      <c r="HIW293" s="81"/>
      <c r="HIX293" s="87"/>
      <c r="HIY293" s="81"/>
      <c r="HIZ293" s="87"/>
      <c r="HJA293" s="81"/>
      <c r="HJB293" s="87"/>
      <c r="HJC293" s="81"/>
      <c r="HJD293" s="87"/>
      <c r="HJE293" s="81"/>
      <c r="HJF293" s="87"/>
      <c r="HJG293" s="81"/>
      <c r="HJH293" s="87"/>
      <c r="HJI293" s="81"/>
      <c r="HJJ293" s="87"/>
      <c r="HJK293" s="81"/>
      <c r="HJL293" s="87"/>
      <c r="HJM293" s="81"/>
      <c r="HJN293" s="87"/>
      <c r="HJO293" s="81"/>
      <c r="HJP293" s="87"/>
      <c r="HJQ293" s="81"/>
      <c r="HJR293" s="87"/>
      <c r="HJS293" s="81"/>
      <c r="HJT293" s="87"/>
      <c r="HJU293" s="81"/>
      <c r="HJV293" s="87"/>
      <c r="HJW293" s="81"/>
      <c r="HJX293" s="87"/>
      <c r="HJY293" s="81"/>
      <c r="HJZ293" s="87"/>
      <c r="HKA293" s="81"/>
      <c r="HKB293" s="87"/>
      <c r="HKC293" s="81"/>
      <c r="HKD293" s="87"/>
      <c r="HKE293" s="81"/>
      <c r="HKF293" s="87"/>
      <c r="HKG293" s="81"/>
      <c r="HKH293" s="87"/>
      <c r="HKI293" s="81"/>
      <c r="HKJ293" s="87"/>
      <c r="HKK293" s="81"/>
      <c r="HKL293" s="87"/>
      <c r="HKM293" s="81"/>
      <c r="HKN293" s="87"/>
      <c r="HKO293" s="81"/>
      <c r="HKP293" s="87"/>
      <c r="HKQ293" s="81"/>
      <c r="HKR293" s="87"/>
      <c r="HKS293" s="81"/>
      <c r="HKT293" s="87"/>
      <c r="HKU293" s="81"/>
      <c r="HKV293" s="87"/>
      <c r="HKW293" s="81"/>
      <c r="HKX293" s="87"/>
      <c r="HKY293" s="81"/>
      <c r="HKZ293" s="87"/>
      <c r="HLA293" s="81"/>
      <c r="HLB293" s="87"/>
      <c r="HLC293" s="81"/>
      <c r="HLD293" s="87"/>
      <c r="HLE293" s="81"/>
      <c r="HLF293" s="87"/>
      <c r="HLG293" s="81"/>
      <c r="HLH293" s="87"/>
      <c r="HLI293" s="81"/>
      <c r="HLJ293" s="87"/>
      <c r="HLK293" s="81"/>
      <c r="HLL293" s="87"/>
      <c r="HLM293" s="81"/>
      <c r="HLN293" s="87"/>
      <c r="HLO293" s="81"/>
      <c r="HLP293" s="87"/>
      <c r="HLQ293" s="81"/>
      <c r="HLR293" s="87"/>
      <c r="HLS293" s="81"/>
      <c r="HLT293" s="87"/>
      <c r="HLU293" s="81"/>
      <c r="HLV293" s="87"/>
      <c r="HLW293" s="81"/>
      <c r="HLX293" s="87"/>
      <c r="HLY293" s="81"/>
      <c r="HLZ293" s="87"/>
      <c r="HMA293" s="81"/>
      <c r="HMB293" s="87"/>
      <c r="HMC293" s="81"/>
      <c r="HMD293" s="87"/>
      <c r="HME293" s="81"/>
      <c r="HMF293" s="87"/>
      <c r="HMG293" s="81"/>
      <c r="HMH293" s="87"/>
      <c r="HMI293" s="81"/>
      <c r="HMJ293" s="87"/>
      <c r="HMK293" s="81"/>
      <c r="HML293" s="87"/>
      <c r="HMM293" s="81"/>
      <c r="HMN293" s="87"/>
      <c r="HMO293" s="81"/>
      <c r="HMP293" s="87"/>
      <c r="HMQ293" s="81"/>
      <c r="HMR293" s="87"/>
      <c r="HMS293" s="81"/>
      <c r="HMT293" s="87"/>
      <c r="HMU293" s="81"/>
      <c r="HMV293" s="87"/>
      <c r="HMW293" s="81"/>
      <c r="HMX293" s="87"/>
      <c r="HMY293" s="81"/>
      <c r="HMZ293" s="87"/>
      <c r="HNA293" s="81"/>
      <c r="HNB293" s="87"/>
      <c r="HNC293" s="81"/>
      <c r="HND293" s="87"/>
      <c r="HNE293" s="81"/>
      <c r="HNF293" s="87"/>
      <c r="HNG293" s="81"/>
      <c r="HNH293" s="87"/>
      <c r="HNI293" s="81"/>
      <c r="HNJ293" s="87"/>
      <c r="HNK293" s="81"/>
      <c r="HNL293" s="87"/>
      <c r="HNM293" s="81"/>
      <c r="HNN293" s="87"/>
      <c r="HNO293" s="81"/>
      <c r="HNP293" s="87"/>
      <c r="HNQ293" s="81"/>
      <c r="HNR293" s="87"/>
      <c r="HNS293" s="81"/>
      <c r="HNT293" s="87"/>
      <c r="HNU293" s="81"/>
      <c r="HNV293" s="87"/>
      <c r="HNW293" s="81"/>
      <c r="HNX293" s="87"/>
      <c r="HNY293" s="81"/>
      <c r="HNZ293" s="87"/>
      <c r="HOA293" s="81"/>
      <c r="HOB293" s="87"/>
      <c r="HOC293" s="81"/>
      <c r="HOD293" s="87"/>
      <c r="HOE293" s="81"/>
      <c r="HOF293" s="87"/>
      <c r="HOG293" s="81"/>
      <c r="HOH293" s="87"/>
      <c r="HOI293" s="81"/>
      <c r="HOJ293" s="87"/>
      <c r="HOK293" s="81"/>
      <c r="HOL293" s="87"/>
      <c r="HOM293" s="81"/>
      <c r="HON293" s="87"/>
      <c r="HOO293" s="81"/>
      <c r="HOP293" s="87"/>
      <c r="HOQ293" s="81"/>
      <c r="HOR293" s="87"/>
      <c r="HOS293" s="81"/>
      <c r="HOT293" s="87"/>
      <c r="HOU293" s="81"/>
      <c r="HOV293" s="87"/>
      <c r="HOW293" s="81"/>
      <c r="HOX293" s="87"/>
      <c r="HOY293" s="81"/>
      <c r="HOZ293" s="87"/>
      <c r="HPA293" s="81"/>
      <c r="HPB293" s="87"/>
      <c r="HPC293" s="81"/>
      <c r="HPD293" s="87"/>
      <c r="HPE293" s="81"/>
      <c r="HPF293" s="87"/>
      <c r="HPG293" s="81"/>
      <c r="HPH293" s="87"/>
      <c r="HPI293" s="81"/>
      <c r="HPJ293" s="87"/>
      <c r="HPK293" s="81"/>
      <c r="HPL293" s="87"/>
      <c r="HPM293" s="81"/>
      <c r="HPN293" s="87"/>
      <c r="HPO293" s="81"/>
      <c r="HPP293" s="87"/>
      <c r="HPQ293" s="81"/>
      <c r="HPR293" s="87"/>
      <c r="HPS293" s="81"/>
      <c r="HPT293" s="87"/>
      <c r="HPU293" s="81"/>
      <c r="HPV293" s="87"/>
      <c r="HPW293" s="81"/>
      <c r="HPX293" s="87"/>
      <c r="HPY293" s="81"/>
      <c r="HPZ293" s="87"/>
      <c r="HQA293" s="81"/>
      <c r="HQB293" s="87"/>
      <c r="HQC293" s="81"/>
      <c r="HQD293" s="87"/>
      <c r="HQE293" s="81"/>
      <c r="HQF293" s="87"/>
      <c r="HQG293" s="81"/>
      <c r="HQH293" s="87"/>
      <c r="HQI293" s="81"/>
      <c r="HQJ293" s="87"/>
      <c r="HQK293" s="81"/>
      <c r="HQL293" s="87"/>
      <c r="HQM293" s="81"/>
      <c r="HQN293" s="87"/>
      <c r="HQO293" s="81"/>
      <c r="HQP293" s="87"/>
      <c r="HQQ293" s="81"/>
      <c r="HQR293" s="87"/>
      <c r="HQS293" s="81"/>
      <c r="HQT293" s="87"/>
      <c r="HQU293" s="81"/>
      <c r="HQV293" s="87"/>
      <c r="HQW293" s="81"/>
      <c r="HQX293" s="87"/>
      <c r="HQY293" s="81"/>
      <c r="HQZ293" s="87"/>
      <c r="HRA293" s="81"/>
      <c r="HRB293" s="87"/>
      <c r="HRC293" s="81"/>
      <c r="HRD293" s="87"/>
      <c r="HRE293" s="81"/>
      <c r="HRF293" s="87"/>
      <c r="HRG293" s="81"/>
      <c r="HRH293" s="87"/>
      <c r="HRI293" s="81"/>
      <c r="HRJ293" s="87"/>
      <c r="HRK293" s="81"/>
      <c r="HRL293" s="87"/>
      <c r="HRM293" s="81"/>
      <c r="HRN293" s="87"/>
      <c r="HRO293" s="81"/>
      <c r="HRP293" s="87"/>
      <c r="HRQ293" s="81"/>
      <c r="HRR293" s="87"/>
      <c r="HRS293" s="81"/>
      <c r="HRT293" s="87"/>
      <c r="HRU293" s="81"/>
      <c r="HRV293" s="87"/>
      <c r="HRW293" s="81"/>
      <c r="HRX293" s="87"/>
      <c r="HRY293" s="81"/>
      <c r="HRZ293" s="87"/>
      <c r="HSA293" s="81"/>
      <c r="HSB293" s="87"/>
      <c r="HSC293" s="81"/>
      <c r="HSD293" s="87"/>
      <c r="HSE293" s="81"/>
      <c r="HSF293" s="87"/>
      <c r="HSG293" s="81"/>
      <c r="HSH293" s="87"/>
      <c r="HSI293" s="81"/>
      <c r="HSJ293" s="87"/>
      <c r="HSK293" s="81"/>
      <c r="HSL293" s="87"/>
      <c r="HSM293" s="81"/>
      <c r="HSN293" s="87"/>
      <c r="HSO293" s="81"/>
      <c r="HSP293" s="87"/>
      <c r="HSQ293" s="81"/>
      <c r="HSR293" s="87"/>
      <c r="HSS293" s="81"/>
      <c r="HST293" s="87"/>
      <c r="HSU293" s="81"/>
      <c r="HSV293" s="87"/>
      <c r="HSW293" s="81"/>
      <c r="HSX293" s="87"/>
      <c r="HSY293" s="81"/>
      <c r="HSZ293" s="87"/>
      <c r="HTA293" s="81"/>
      <c r="HTB293" s="87"/>
      <c r="HTC293" s="81"/>
      <c r="HTD293" s="87"/>
      <c r="HTE293" s="81"/>
      <c r="HTF293" s="87"/>
      <c r="HTG293" s="81"/>
      <c r="HTH293" s="87"/>
      <c r="HTI293" s="81"/>
      <c r="HTJ293" s="87"/>
      <c r="HTK293" s="81"/>
      <c r="HTL293" s="87"/>
      <c r="HTM293" s="81"/>
      <c r="HTN293" s="87"/>
      <c r="HTO293" s="81"/>
      <c r="HTP293" s="87"/>
      <c r="HTQ293" s="81"/>
      <c r="HTR293" s="87"/>
      <c r="HTS293" s="81"/>
      <c r="HTT293" s="87"/>
      <c r="HTU293" s="81"/>
      <c r="HTV293" s="87"/>
      <c r="HTW293" s="81"/>
      <c r="HTX293" s="87"/>
      <c r="HTY293" s="81"/>
      <c r="HTZ293" s="87"/>
      <c r="HUA293" s="81"/>
      <c r="HUB293" s="87"/>
      <c r="HUC293" s="81"/>
      <c r="HUD293" s="87"/>
      <c r="HUE293" s="81"/>
      <c r="HUF293" s="87"/>
      <c r="HUG293" s="81"/>
      <c r="HUH293" s="87"/>
      <c r="HUI293" s="81"/>
      <c r="HUJ293" s="87"/>
      <c r="HUK293" s="81"/>
      <c r="HUL293" s="87"/>
      <c r="HUM293" s="81"/>
      <c r="HUN293" s="87"/>
      <c r="HUO293" s="81"/>
      <c r="HUP293" s="87"/>
      <c r="HUQ293" s="81"/>
      <c r="HUR293" s="87"/>
      <c r="HUS293" s="81"/>
      <c r="HUT293" s="87"/>
      <c r="HUU293" s="81"/>
      <c r="HUV293" s="87"/>
      <c r="HUW293" s="81"/>
      <c r="HUX293" s="87"/>
      <c r="HUY293" s="81"/>
      <c r="HUZ293" s="87"/>
      <c r="HVA293" s="81"/>
      <c r="HVB293" s="87"/>
      <c r="HVC293" s="81"/>
      <c r="HVD293" s="87"/>
      <c r="HVE293" s="81"/>
      <c r="HVF293" s="87"/>
      <c r="HVG293" s="81"/>
      <c r="HVH293" s="87"/>
      <c r="HVI293" s="81"/>
      <c r="HVJ293" s="87"/>
      <c r="HVK293" s="81"/>
      <c r="HVL293" s="87"/>
      <c r="HVM293" s="81"/>
      <c r="HVN293" s="87"/>
      <c r="HVO293" s="81"/>
      <c r="HVP293" s="87"/>
      <c r="HVQ293" s="81"/>
      <c r="HVR293" s="87"/>
      <c r="HVS293" s="81"/>
      <c r="HVT293" s="87"/>
      <c r="HVU293" s="81"/>
      <c r="HVV293" s="87"/>
      <c r="HVW293" s="81"/>
      <c r="HVX293" s="87"/>
      <c r="HVY293" s="81"/>
      <c r="HVZ293" s="87"/>
      <c r="HWA293" s="81"/>
      <c r="HWB293" s="87"/>
      <c r="HWC293" s="81"/>
      <c r="HWD293" s="87"/>
      <c r="HWE293" s="81"/>
      <c r="HWF293" s="87"/>
      <c r="HWG293" s="81"/>
      <c r="HWH293" s="87"/>
      <c r="HWI293" s="81"/>
      <c r="HWJ293" s="87"/>
      <c r="HWK293" s="81"/>
      <c r="HWL293" s="87"/>
      <c r="HWM293" s="81"/>
      <c r="HWN293" s="87"/>
      <c r="HWO293" s="81"/>
      <c r="HWP293" s="87"/>
      <c r="HWQ293" s="81"/>
      <c r="HWR293" s="87"/>
      <c r="HWS293" s="81"/>
      <c r="HWT293" s="87"/>
      <c r="HWU293" s="81"/>
      <c r="HWV293" s="87"/>
      <c r="HWW293" s="81"/>
      <c r="HWX293" s="87"/>
      <c r="HWY293" s="81"/>
      <c r="HWZ293" s="87"/>
      <c r="HXA293" s="81"/>
      <c r="HXB293" s="87"/>
      <c r="HXC293" s="81"/>
      <c r="HXD293" s="87"/>
      <c r="HXE293" s="81"/>
      <c r="HXF293" s="87"/>
      <c r="HXG293" s="81"/>
      <c r="HXH293" s="87"/>
      <c r="HXI293" s="81"/>
      <c r="HXJ293" s="87"/>
      <c r="HXK293" s="81"/>
      <c r="HXL293" s="87"/>
      <c r="HXM293" s="81"/>
      <c r="HXN293" s="87"/>
      <c r="HXO293" s="81"/>
      <c r="HXP293" s="87"/>
      <c r="HXQ293" s="81"/>
      <c r="HXR293" s="87"/>
      <c r="HXS293" s="81"/>
      <c r="HXT293" s="87"/>
      <c r="HXU293" s="81"/>
      <c r="HXV293" s="87"/>
      <c r="HXW293" s="81"/>
      <c r="HXX293" s="87"/>
      <c r="HXY293" s="81"/>
      <c r="HXZ293" s="87"/>
      <c r="HYA293" s="81"/>
      <c r="HYB293" s="87"/>
      <c r="HYC293" s="81"/>
      <c r="HYD293" s="87"/>
      <c r="HYE293" s="81"/>
      <c r="HYF293" s="87"/>
      <c r="HYG293" s="81"/>
      <c r="HYH293" s="87"/>
      <c r="HYI293" s="81"/>
      <c r="HYJ293" s="87"/>
      <c r="HYK293" s="81"/>
      <c r="HYL293" s="87"/>
      <c r="HYM293" s="81"/>
      <c r="HYN293" s="87"/>
      <c r="HYO293" s="81"/>
      <c r="HYP293" s="87"/>
      <c r="HYQ293" s="81"/>
      <c r="HYR293" s="87"/>
      <c r="HYS293" s="81"/>
      <c r="HYT293" s="87"/>
      <c r="HYU293" s="81"/>
      <c r="HYV293" s="87"/>
      <c r="HYW293" s="81"/>
      <c r="HYX293" s="87"/>
      <c r="HYY293" s="81"/>
      <c r="HYZ293" s="87"/>
      <c r="HZA293" s="81"/>
      <c r="HZB293" s="87"/>
      <c r="HZC293" s="81"/>
      <c r="HZD293" s="87"/>
      <c r="HZE293" s="81"/>
      <c r="HZF293" s="87"/>
      <c r="HZG293" s="81"/>
      <c r="HZH293" s="87"/>
      <c r="HZI293" s="81"/>
      <c r="HZJ293" s="87"/>
      <c r="HZK293" s="81"/>
      <c r="HZL293" s="87"/>
      <c r="HZM293" s="81"/>
      <c r="HZN293" s="87"/>
      <c r="HZO293" s="81"/>
      <c r="HZP293" s="87"/>
      <c r="HZQ293" s="81"/>
      <c r="HZR293" s="87"/>
      <c r="HZS293" s="81"/>
      <c r="HZT293" s="87"/>
      <c r="HZU293" s="81"/>
      <c r="HZV293" s="87"/>
      <c r="HZW293" s="81"/>
      <c r="HZX293" s="87"/>
      <c r="HZY293" s="81"/>
      <c r="HZZ293" s="87"/>
      <c r="IAA293" s="81"/>
      <c r="IAB293" s="87"/>
      <c r="IAC293" s="81"/>
      <c r="IAD293" s="87"/>
      <c r="IAE293" s="81"/>
      <c r="IAF293" s="87"/>
      <c r="IAG293" s="81"/>
      <c r="IAH293" s="87"/>
      <c r="IAI293" s="81"/>
      <c r="IAJ293" s="87"/>
      <c r="IAK293" s="81"/>
      <c r="IAL293" s="87"/>
      <c r="IAM293" s="81"/>
      <c r="IAN293" s="87"/>
      <c r="IAO293" s="81"/>
      <c r="IAP293" s="87"/>
      <c r="IAQ293" s="81"/>
      <c r="IAR293" s="87"/>
      <c r="IAS293" s="81"/>
      <c r="IAT293" s="87"/>
      <c r="IAU293" s="81"/>
      <c r="IAV293" s="87"/>
      <c r="IAW293" s="81"/>
      <c r="IAX293" s="87"/>
      <c r="IAY293" s="81"/>
      <c r="IAZ293" s="87"/>
      <c r="IBA293" s="81"/>
      <c r="IBB293" s="87"/>
      <c r="IBC293" s="81"/>
      <c r="IBD293" s="87"/>
      <c r="IBE293" s="81"/>
      <c r="IBF293" s="87"/>
      <c r="IBG293" s="81"/>
      <c r="IBH293" s="87"/>
      <c r="IBI293" s="81"/>
      <c r="IBJ293" s="87"/>
      <c r="IBK293" s="81"/>
      <c r="IBL293" s="87"/>
      <c r="IBM293" s="81"/>
      <c r="IBN293" s="87"/>
      <c r="IBO293" s="81"/>
      <c r="IBP293" s="87"/>
      <c r="IBQ293" s="81"/>
      <c r="IBR293" s="87"/>
      <c r="IBS293" s="81"/>
      <c r="IBT293" s="87"/>
      <c r="IBU293" s="81"/>
      <c r="IBV293" s="87"/>
      <c r="IBW293" s="81"/>
      <c r="IBX293" s="87"/>
      <c r="IBY293" s="81"/>
      <c r="IBZ293" s="87"/>
      <c r="ICA293" s="81"/>
      <c r="ICB293" s="87"/>
      <c r="ICC293" s="81"/>
      <c r="ICD293" s="87"/>
      <c r="ICE293" s="81"/>
      <c r="ICF293" s="87"/>
      <c r="ICG293" s="81"/>
      <c r="ICH293" s="87"/>
      <c r="ICI293" s="81"/>
      <c r="ICJ293" s="87"/>
      <c r="ICK293" s="81"/>
      <c r="ICL293" s="87"/>
      <c r="ICM293" s="81"/>
      <c r="ICN293" s="87"/>
      <c r="ICO293" s="81"/>
      <c r="ICP293" s="87"/>
      <c r="ICQ293" s="81"/>
      <c r="ICR293" s="87"/>
      <c r="ICS293" s="81"/>
      <c r="ICT293" s="87"/>
      <c r="ICU293" s="81"/>
      <c r="ICV293" s="87"/>
      <c r="ICW293" s="81"/>
      <c r="ICX293" s="87"/>
      <c r="ICY293" s="81"/>
      <c r="ICZ293" s="87"/>
      <c r="IDA293" s="81"/>
      <c r="IDB293" s="87"/>
      <c r="IDC293" s="81"/>
      <c r="IDD293" s="87"/>
      <c r="IDE293" s="81"/>
      <c r="IDF293" s="87"/>
      <c r="IDG293" s="81"/>
      <c r="IDH293" s="87"/>
      <c r="IDI293" s="81"/>
      <c r="IDJ293" s="87"/>
      <c r="IDK293" s="81"/>
      <c r="IDL293" s="87"/>
      <c r="IDM293" s="81"/>
      <c r="IDN293" s="87"/>
      <c r="IDO293" s="81"/>
      <c r="IDP293" s="87"/>
      <c r="IDQ293" s="81"/>
      <c r="IDR293" s="87"/>
      <c r="IDS293" s="81"/>
      <c r="IDT293" s="87"/>
      <c r="IDU293" s="81"/>
      <c r="IDV293" s="87"/>
      <c r="IDW293" s="81"/>
      <c r="IDX293" s="87"/>
      <c r="IDY293" s="81"/>
      <c r="IDZ293" s="87"/>
      <c r="IEA293" s="81"/>
      <c r="IEB293" s="87"/>
      <c r="IEC293" s="81"/>
      <c r="IED293" s="87"/>
      <c r="IEE293" s="81"/>
      <c r="IEF293" s="87"/>
      <c r="IEG293" s="81"/>
      <c r="IEH293" s="87"/>
      <c r="IEI293" s="81"/>
      <c r="IEJ293" s="87"/>
      <c r="IEK293" s="81"/>
      <c r="IEL293" s="87"/>
      <c r="IEM293" s="81"/>
      <c r="IEN293" s="87"/>
      <c r="IEO293" s="81"/>
      <c r="IEP293" s="87"/>
      <c r="IEQ293" s="81"/>
      <c r="IER293" s="87"/>
      <c r="IES293" s="81"/>
      <c r="IET293" s="87"/>
      <c r="IEU293" s="81"/>
      <c r="IEV293" s="87"/>
      <c r="IEW293" s="81"/>
      <c r="IEX293" s="87"/>
      <c r="IEY293" s="81"/>
      <c r="IEZ293" s="87"/>
      <c r="IFA293" s="81"/>
      <c r="IFB293" s="87"/>
      <c r="IFC293" s="81"/>
      <c r="IFD293" s="87"/>
      <c r="IFE293" s="81"/>
      <c r="IFF293" s="87"/>
      <c r="IFG293" s="81"/>
      <c r="IFH293" s="87"/>
      <c r="IFI293" s="81"/>
      <c r="IFJ293" s="87"/>
      <c r="IFK293" s="81"/>
      <c r="IFL293" s="87"/>
      <c r="IFM293" s="81"/>
      <c r="IFN293" s="87"/>
      <c r="IFO293" s="81"/>
      <c r="IFP293" s="87"/>
      <c r="IFQ293" s="81"/>
      <c r="IFR293" s="87"/>
      <c r="IFS293" s="81"/>
      <c r="IFT293" s="87"/>
      <c r="IFU293" s="81"/>
      <c r="IFV293" s="87"/>
      <c r="IFW293" s="81"/>
      <c r="IFX293" s="87"/>
      <c r="IFY293" s="81"/>
      <c r="IFZ293" s="87"/>
      <c r="IGA293" s="81"/>
      <c r="IGB293" s="87"/>
      <c r="IGC293" s="81"/>
      <c r="IGD293" s="87"/>
      <c r="IGE293" s="81"/>
      <c r="IGF293" s="87"/>
      <c r="IGG293" s="81"/>
      <c r="IGH293" s="87"/>
      <c r="IGI293" s="81"/>
      <c r="IGJ293" s="87"/>
      <c r="IGK293" s="81"/>
      <c r="IGL293" s="87"/>
      <c r="IGM293" s="81"/>
      <c r="IGN293" s="87"/>
      <c r="IGO293" s="81"/>
      <c r="IGP293" s="87"/>
      <c r="IGQ293" s="81"/>
      <c r="IGR293" s="87"/>
      <c r="IGS293" s="81"/>
      <c r="IGT293" s="87"/>
      <c r="IGU293" s="81"/>
      <c r="IGV293" s="87"/>
      <c r="IGW293" s="81"/>
      <c r="IGX293" s="87"/>
      <c r="IGY293" s="81"/>
      <c r="IGZ293" s="87"/>
      <c r="IHA293" s="81"/>
      <c r="IHB293" s="87"/>
      <c r="IHC293" s="81"/>
      <c r="IHD293" s="87"/>
      <c r="IHE293" s="81"/>
      <c r="IHF293" s="87"/>
      <c r="IHG293" s="81"/>
      <c r="IHH293" s="87"/>
      <c r="IHI293" s="81"/>
      <c r="IHJ293" s="87"/>
      <c r="IHK293" s="81"/>
      <c r="IHL293" s="87"/>
      <c r="IHM293" s="81"/>
      <c r="IHN293" s="87"/>
      <c r="IHO293" s="81"/>
      <c r="IHP293" s="87"/>
      <c r="IHQ293" s="81"/>
      <c r="IHR293" s="87"/>
      <c r="IHS293" s="81"/>
      <c r="IHT293" s="87"/>
      <c r="IHU293" s="81"/>
      <c r="IHV293" s="87"/>
      <c r="IHW293" s="81"/>
      <c r="IHX293" s="87"/>
      <c r="IHY293" s="81"/>
      <c r="IHZ293" s="87"/>
      <c r="IIA293" s="81"/>
      <c r="IIB293" s="87"/>
      <c r="IIC293" s="81"/>
      <c r="IID293" s="87"/>
      <c r="IIE293" s="81"/>
      <c r="IIF293" s="87"/>
      <c r="IIG293" s="81"/>
      <c r="IIH293" s="87"/>
      <c r="III293" s="81"/>
      <c r="IIJ293" s="87"/>
      <c r="IIK293" s="81"/>
      <c r="IIL293" s="87"/>
      <c r="IIM293" s="81"/>
      <c r="IIN293" s="87"/>
      <c r="IIO293" s="81"/>
      <c r="IIP293" s="87"/>
      <c r="IIQ293" s="81"/>
      <c r="IIR293" s="87"/>
      <c r="IIS293" s="81"/>
      <c r="IIT293" s="87"/>
      <c r="IIU293" s="81"/>
      <c r="IIV293" s="87"/>
      <c r="IIW293" s="81"/>
      <c r="IIX293" s="87"/>
      <c r="IIY293" s="81"/>
      <c r="IIZ293" s="87"/>
      <c r="IJA293" s="81"/>
      <c r="IJB293" s="87"/>
      <c r="IJC293" s="81"/>
      <c r="IJD293" s="87"/>
      <c r="IJE293" s="81"/>
      <c r="IJF293" s="87"/>
      <c r="IJG293" s="81"/>
      <c r="IJH293" s="87"/>
      <c r="IJI293" s="81"/>
      <c r="IJJ293" s="87"/>
      <c r="IJK293" s="81"/>
      <c r="IJL293" s="87"/>
      <c r="IJM293" s="81"/>
      <c r="IJN293" s="87"/>
      <c r="IJO293" s="81"/>
      <c r="IJP293" s="87"/>
      <c r="IJQ293" s="81"/>
      <c r="IJR293" s="87"/>
      <c r="IJS293" s="81"/>
      <c r="IJT293" s="87"/>
      <c r="IJU293" s="81"/>
      <c r="IJV293" s="87"/>
      <c r="IJW293" s="81"/>
      <c r="IJX293" s="87"/>
      <c r="IJY293" s="81"/>
      <c r="IJZ293" s="87"/>
      <c r="IKA293" s="81"/>
      <c r="IKB293" s="87"/>
      <c r="IKC293" s="81"/>
      <c r="IKD293" s="87"/>
      <c r="IKE293" s="81"/>
      <c r="IKF293" s="87"/>
      <c r="IKG293" s="81"/>
      <c r="IKH293" s="87"/>
      <c r="IKI293" s="81"/>
      <c r="IKJ293" s="87"/>
      <c r="IKK293" s="81"/>
      <c r="IKL293" s="87"/>
      <c r="IKM293" s="81"/>
      <c r="IKN293" s="87"/>
      <c r="IKO293" s="81"/>
      <c r="IKP293" s="87"/>
      <c r="IKQ293" s="81"/>
      <c r="IKR293" s="87"/>
      <c r="IKS293" s="81"/>
      <c r="IKT293" s="87"/>
      <c r="IKU293" s="81"/>
      <c r="IKV293" s="87"/>
      <c r="IKW293" s="81"/>
      <c r="IKX293" s="87"/>
      <c r="IKY293" s="81"/>
      <c r="IKZ293" s="87"/>
      <c r="ILA293" s="81"/>
      <c r="ILB293" s="87"/>
      <c r="ILC293" s="81"/>
      <c r="ILD293" s="87"/>
      <c r="ILE293" s="81"/>
      <c r="ILF293" s="87"/>
      <c r="ILG293" s="81"/>
      <c r="ILH293" s="87"/>
      <c r="ILI293" s="81"/>
      <c r="ILJ293" s="87"/>
      <c r="ILK293" s="81"/>
      <c r="ILL293" s="87"/>
      <c r="ILM293" s="81"/>
      <c r="ILN293" s="87"/>
      <c r="ILO293" s="81"/>
      <c r="ILP293" s="87"/>
      <c r="ILQ293" s="81"/>
      <c r="ILR293" s="87"/>
      <c r="ILS293" s="81"/>
      <c r="ILT293" s="87"/>
      <c r="ILU293" s="81"/>
      <c r="ILV293" s="87"/>
      <c r="ILW293" s="81"/>
      <c r="ILX293" s="87"/>
      <c r="ILY293" s="81"/>
      <c r="ILZ293" s="87"/>
      <c r="IMA293" s="81"/>
      <c r="IMB293" s="87"/>
      <c r="IMC293" s="81"/>
      <c r="IMD293" s="87"/>
      <c r="IME293" s="81"/>
      <c r="IMF293" s="87"/>
      <c r="IMG293" s="81"/>
      <c r="IMH293" s="87"/>
      <c r="IMI293" s="81"/>
      <c r="IMJ293" s="87"/>
      <c r="IMK293" s="81"/>
      <c r="IML293" s="87"/>
      <c r="IMM293" s="81"/>
      <c r="IMN293" s="87"/>
      <c r="IMO293" s="81"/>
      <c r="IMP293" s="87"/>
      <c r="IMQ293" s="81"/>
      <c r="IMR293" s="87"/>
      <c r="IMS293" s="81"/>
      <c r="IMT293" s="87"/>
      <c r="IMU293" s="81"/>
      <c r="IMV293" s="87"/>
      <c r="IMW293" s="81"/>
      <c r="IMX293" s="87"/>
      <c r="IMY293" s="81"/>
      <c r="IMZ293" s="87"/>
      <c r="INA293" s="81"/>
      <c r="INB293" s="87"/>
      <c r="INC293" s="81"/>
      <c r="IND293" s="87"/>
      <c r="INE293" s="81"/>
      <c r="INF293" s="87"/>
      <c r="ING293" s="81"/>
      <c r="INH293" s="87"/>
      <c r="INI293" s="81"/>
      <c r="INJ293" s="87"/>
      <c r="INK293" s="81"/>
      <c r="INL293" s="87"/>
      <c r="INM293" s="81"/>
      <c r="INN293" s="87"/>
      <c r="INO293" s="81"/>
      <c r="INP293" s="87"/>
      <c r="INQ293" s="81"/>
      <c r="INR293" s="87"/>
      <c r="INS293" s="81"/>
      <c r="INT293" s="87"/>
      <c r="INU293" s="81"/>
      <c r="INV293" s="87"/>
      <c r="INW293" s="81"/>
      <c r="INX293" s="87"/>
      <c r="INY293" s="81"/>
      <c r="INZ293" s="87"/>
      <c r="IOA293" s="81"/>
      <c r="IOB293" s="87"/>
      <c r="IOC293" s="81"/>
      <c r="IOD293" s="87"/>
      <c r="IOE293" s="81"/>
      <c r="IOF293" s="87"/>
      <c r="IOG293" s="81"/>
      <c r="IOH293" s="87"/>
      <c r="IOI293" s="81"/>
      <c r="IOJ293" s="87"/>
      <c r="IOK293" s="81"/>
      <c r="IOL293" s="87"/>
      <c r="IOM293" s="81"/>
      <c r="ION293" s="87"/>
      <c r="IOO293" s="81"/>
      <c r="IOP293" s="87"/>
      <c r="IOQ293" s="81"/>
      <c r="IOR293" s="87"/>
      <c r="IOS293" s="81"/>
      <c r="IOT293" s="87"/>
      <c r="IOU293" s="81"/>
      <c r="IOV293" s="87"/>
      <c r="IOW293" s="81"/>
      <c r="IOX293" s="87"/>
      <c r="IOY293" s="81"/>
      <c r="IOZ293" s="87"/>
      <c r="IPA293" s="81"/>
      <c r="IPB293" s="87"/>
      <c r="IPC293" s="81"/>
      <c r="IPD293" s="87"/>
      <c r="IPE293" s="81"/>
      <c r="IPF293" s="87"/>
      <c r="IPG293" s="81"/>
      <c r="IPH293" s="87"/>
      <c r="IPI293" s="81"/>
      <c r="IPJ293" s="87"/>
      <c r="IPK293" s="81"/>
      <c r="IPL293" s="87"/>
      <c r="IPM293" s="81"/>
      <c r="IPN293" s="87"/>
      <c r="IPO293" s="81"/>
      <c r="IPP293" s="87"/>
      <c r="IPQ293" s="81"/>
      <c r="IPR293" s="87"/>
      <c r="IPS293" s="81"/>
      <c r="IPT293" s="87"/>
      <c r="IPU293" s="81"/>
      <c r="IPV293" s="87"/>
      <c r="IPW293" s="81"/>
      <c r="IPX293" s="87"/>
      <c r="IPY293" s="81"/>
      <c r="IPZ293" s="87"/>
      <c r="IQA293" s="81"/>
      <c r="IQB293" s="87"/>
      <c r="IQC293" s="81"/>
      <c r="IQD293" s="87"/>
      <c r="IQE293" s="81"/>
      <c r="IQF293" s="87"/>
      <c r="IQG293" s="81"/>
      <c r="IQH293" s="87"/>
      <c r="IQI293" s="81"/>
      <c r="IQJ293" s="87"/>
      <c r="IQK293" s="81"/>
      <c r="IQL293" s="87"/>
      <c r="IQM293" s="81"/>
      <c r="IQN293" s="87"/>
      <c r="IQO293" s="81"/>
      <c r="IQP293" s="87"/>
      <c r="IQQ293" s="81"/>
      <c r="IQR293" s="87"/>
      <c r="IQS293" s="81"/>
      <c r="IQT293" s="87"/>
      <c r="IQU293" s="81"/>
      <c r="IQV293" s="87"/>
      <c r="IQW293" s="81"/>
      <c r="IQX293" s="87"/>
      <c r="IQY293" s="81"/>
      <c r="IQZ293" s="87"/>
      <c r="IRA293" s="81"/>
      <c r="IRB293" s="87"/>
      <c r="IRC293" s="81"/>
      <c r="IRD293" s="87"/>
      <c r="IRE293" s="81"/>
      <c r="IRF293" s="87"/>
      <c r="IRG293" s="81"/>
      <c r="IRH293" s="87"/>
      <c r="IRI293" s="81"/>
      <c r="IRJ293" s="87"/>
      <c r="IRK293" s="81"/>
      <c r="IRL293" s="87"/>
      <c r="IRM293" s="81"/>
      <c r="IRN293" s="87"/>
      <c r="IRO293" s="81"/>
      <c r="IRP293" s="87"/>
      <c r="IRQ293" s="81"/>
      <c r="IRR293" s="87"/>
      <c r="IRS293" s="81"/>
      <c r="IRT293" s="87"/>
      <c r="IRU293" s="81"/>
      <c r="IRV293" s="87"/>
      <c r="IRW293" s="81"/>
      <c r="IRX293" s="87"/>
      <c r="IRY293" s="81"/>
      <c r="IRZ293" s="87"/>
      <c r="ISA293" s="81"/>
      <c r="ISB293" s="87"/>
      <c r="ISC293" s="81"/>
      <c r="ISD293" s="87"/>
      <c r="ISE293" s="81"/>
      <c r="ISF293" s="87"/>
      <c r="ISG293" s="81"/>
      <c r="ISH293" s="87"/>
      <c r="ISI293" s="81"/>
      <c r="ISJ293" s="87"/>
      <c r="ISK293" s="81"/>
      <c r="ISL293" s="87"/>
      <c r="ISM293" s="81"/>
      <c r="ISN293" s="87"/>
      <c r="ISO293" s="81"/>
      <c r="ISP293" s="87"/>
      <c r="ISQ293" s="81"/>
      <c r="ISR293" s="87"/>
      <c r="ISS293" s="81"/>
      <c r="IST293" s="87"/>
      <c r="ISU293" s="81"/>
      <c r="ISV293" s="87"/>
      <c r="ISW293" s="81"/>
      <c r="ISX293" s="87"/>
      <c r="ISY293" s="81"/>
      <c r="ISZ293" s="87"/>
      <c r="ITA293" s="81"/>
      <c r="ITB293" s="87"/>
      <c r="ITC293" s="81"/>
      <c r="ITD293" s="87"/>
      <c r="ITE293" s="81"/>
      <c r="ITF293" s="87"/>
      <c r="ITG293" s="81"/>
      <c r="ITH293" s="87"/>
      <c r="ITI293" s="81"/>
      <c r="ITJ293" s="87"/>
      <c r="ITK293" s="81"/>
      <c r="ITL293" s="87"/>
      <c r="ITM293" s="81"/>
      <c r="ITN293" s="87"/>
      <c r="ITO293" s="81"/>
      <c r="ITP293" s="87"/>
      <c r="ITQ293" s="81"/>
      <c r="ITR293" s="87"/>
      <c r="ITS293" s="81"/>
      <c r="ITT293" s="87"/>
      <c r="ITU293" s="81"/>
      <c r="ITV293" s="87"/>
      <c r="ITW293" s="81"/>
      <c r="ITX293" s="87"/>
      <c r="ITY293" s="81"/>
      <c r="ITZ293" s="87"/>
      <c r="IUA293" s="81"/>
      <c r="IUB293" s="87"/>
      <c r="IUC293" s="81"/>
      <c r="IUD293" s="87"/>
      <c r="IUE293" s="81"/>
      <c r="IUF293" s="87"/>
      <c r="IUG293" s="81"/>
      <c r="IUH293" s="87"/>
      <c r="IUI293" s="81"/>
      <c r="IUJ293" s="87"/>
      <c r="IUK293" s="81"/>
      <c r="IUL293" s="87"/>
      <c r="IUM293" s="81"/>
      <c r="IUN293" s="87"/>
      <c r="IUO293" s="81"/>
      <c r="IUP293" s="87"/>
      <c r="IUQ293" s="81"/>
      <c r="IUR293" s="87"/>
      <c r="IUS293" s="81"/>
      <c r="IUT293" s="87"/>
      <c r="IUU293" s="81"/>
      <c r="IUV293" s="87"/>
      <c r="IUW293" s="81"/>
      <c r="IUX293" s="87"/>
      <c r="IUY293" s="81"/>
      <c r="IUZ293" s="87"/>
      <c r="IVA293" s="81"/>
      <c r="IVB293" s="87"/>
      <c r="IVC293" s="81"/>
      <c r="IVD293" s="87"/>
      <c r="IVE293" s="81"/>
      <c r="IVF293" s="87"/>
      <c r="IVG293" s="81"/>
      <c r="IVH293" s="87"/>
      <c r="IVI293" s="81"/>
      <c r="IVJ293" s="87"/>
      <c r="IVK293" s="81"/>
      <c r="IVL293" s="87"/>
      <c r="IVM293" s="81"/>
      <c r="IVN293" s="87"/>
      <c r="IVO293" s="81"/>
      <c r="IVP293" s="87"/>
      <c r="IVQ293" s="81"/>
      <c r="IVR293" s="87"/>
      <c r="IVS293" s="81"/>
      <c r="IVT293" s="87"/>
      <c r="IVU293" s="81"/>
      <c r="IVV293" s="87"/>
      <c r="IVW293" s="81"/>
      <c r="IVX293" s="87"/>
      <c r="IVY293" s="81"/>
      <c r="IVZ293" s="87"/>
      <c r="IWA293" s="81"/>
      <c r="IWB293" s="87"/>
      <c r="IWC293" s="81"/>
      <c r="IWD293" s="87"/>
      <c r="IWE293" s="81"/>
      <c r="IWF293" s="87"/>
      <c r="IWG293" s="81"/>
      <c r="IWH293" s="87"/>
      <c r="IWI293" s="81"/>
      <c r="IWJ293" s="87"/>
      <c r="IWK293" s="81"/>
      <c r="IWL293" s="87"/>
      <c r="IWM293" s="81"/>
      <c r="IWN293" s="87"/>
      <c r="IWO293" s="81"/>
      <c r="IWP293" s="87"/>
      <c r="IWQ293" s="81"/>
      <c r="IWR293" s="87"/>
      <c r="IWS293" s="81"/>
      <c r="IWT293" s="87"/>
      <c r="IWU293" s="81"/>
      <c r="IWV293" s="87"/>
      <c r="IWW293" s="81"/>
      <c r="IWX293" s="87"/>
      <c r="IWY293" s="81"/>
      <c r="IWZ293" s="87"/>
      <c r="IXA293" s="81"/>
      <c r="IXB293" s="87"/>
      <c r="IXC293" s="81"/>
      <c r="IXD293" s="87"/>
      <c r="IXE293" s="81"/>
      <c r="IXF293" s="87"/>
      <c r="IXG293" s="81"/>
      <c r="IXH293" s="87"/>
      <c r="IXI293" s="81"/>
      <c r="IXJ293" s="87"/>
      <c r="IXK293" s="81"/>
      <c r="IXL293" s="87"/>
      <c r="IXM293" s="81"/>
      <c r="IXN293" s="87"/>
      <c r="IXO293" s="81"/>
      <c r="IXP293" s="87"/>
      <c r="IXQ293" s="81"/>
      <c r="IXR293" s="87"/>
      <c r="IXS293" s="81"/>
      <c r="IXT293" s="87"/>
      <c r="IXU293" s="81"/>
      <c r="IXV293" s="87"/>
      <c r="IXW293" s="81"/>
      <c r="IXX293" s="87"/>
      <c r="IXY293" s="81"/>
      <c r="IXZ293" s="87"/>
      <c r="IYA293" s="81"/>
      <c r="IYB293" s="87"/>
      <c r="IYC293" s="81"/>
      <c r="IYD293" s="87"/>
      <c r="IYE293" s="81"/>
      <c r="IYF293" s="87"/>
      <c r="IYG293" s="81"/>
      <c r="IYH293" s="87"/>
      <c r="IYI293" s="81"/>
      <c r="IYJ293" s="87"/>
      <c r="IYK293" s="81"/>
      <c r="IYL293" s="87"/>
      <c r="IYM293" s="81"/>
      <c r="IYN293" s="87"/>
      <c r="IYO293" s="81"/>
      <c r="IYP293" s="87"/>
      <c r="IYQ293" s="81"/>
      <c r="IYR293" s="87"/>
      <c r="IYS293" s="81"/>
      <c r="IYT293" s="87"/>
      <c r="IYU293" s="81"/>
      <c r="IYV293" s="87"/>
      <c r="IYW293" s="81"/>
      <c r="IYX293" s="87"/>
      <c r="IYY293" s="81"/>
      <c r="IYZ293" s="87"/>
      <c r="IZA293" s="81"/>
      <c r="IZB293" s="87"/>
      <c r="IZC293" s="81"/>
      <c r="IZD293" s="87"/>
      <c r="IZE293" s="81"/>
      <c r="IZF293" s="87"/>
      <c r="IZG293" s="81"/>
      <c r="IZH293" s="87"/>
      <c r="IZI293" s="81"/>
      <c r="IZJ293" s="87"/>
      <c r="IZK293" s="81"/>
      <c r="IZL293" s="87"/>
      <c r="IZM293" s="81"/>
      <c r="IZN293" s="87"/>
      <c r="IZO293" s="81"/>
      <c r="IZP293" s="87"/>
      <c r="IZQ293" s="81"/>
      <c r="IZR293" s="87"/>
      <c r="IZS293" s="81"/>
      <c r="IZT293" s="87"/>
      <c r="IZU293" s="81"/>
      <c r="IZV293" s="87"/>
      <c r="IZW293" s="81"/>
      <c r="IZX293" s="87"/>
      <c r="IZY293" s="81"/>
      <c r="IZZ293" s="87"/>
      <c r="JAA293" s="81"/>
      <c r="JAB293" s="87"/>
      <c r="JAC293" s="81"/>
      <c r="JAD293" s="87"/>
      <c r="JAE293" s="81"/>
      <c r="JAF293" s="87"/>
      <c r="JAG293" s="81"/>
      <c r="JAH293" s="87"/>
      <c r="JAI293" s="81"/>
      <c r="JAJ293" s="87"/>
      <c r="JAK293" s="81"/>
      <c r="JAL293" s="87"/>
      <c r="JAM293" s="81"/>
      <c r="JAN293" s="87"/>
      <c r="JAO293" s="81"/>
      <c r="JAP293" s="87"/>
      <c r="JAQ293" s="81"/>
      <c r="JAR293" s="87"/>
      <c r="JAS293" s="81"/>
      <c r="JAT293" s="87"/>
      <c r="JAU293" s="81"/>
      <c r="JAV293" s="87"/>
      <c r="JAW293" s="81"/>
      <c r="JAX293" s="87"/>
      <c r="JAY293" s="81"/>
      <c r="JAZ293" s="87"/>
      <c r="JBA293" s="81"/>
      <c r="JBB293" s="87"/>
      <c r="JBC293" s="81"/>
      <c r="JBD293" s="87"/>
      <c r="JBE293" s="81"/>
      <c r="JBF293" s="87"/>
      <c r="JBG293" s="81"/>
      <c r="JBH293" s="87"/>
      <c r="JBI293" s="81"/>
      <c r="JBJ293" s="87"/>
      <c r="JBK293" s="81"/>
      <c r="JBL293" s="87"/>
      <c r="JBM293" s="81"/>
      <c r="JBN293" s="87"/>
      <c r="JBO293" s="81"/>
      <c r="JBP293" s="87"/>
      <c r="JBQ293" s="81"/>
      <c r="JBR293" s="87"/>
      <c r="JBS293" s="81"/>
      <c r="JBT293" s="87"/>
      <c r="JBU293" s="81"/>
      <c r="JBV293" s="87"/>
      <c r="JBW293" s="81"/>
      <c r="JBX293" s="87"/>
      <c r="JBY293" s="81"/>
      <c r="JBZ293" s="87"/>
      <c r="JCA293" s="81"/>
      <c r="JCB293" s="87"/>
      <c r="JCC293" s="81"/>
      <c r="JCD293" s="87"/>
      <c r="JCE293" s="81"/>
      <c r="JCF293" s="87"/>
      <c r="JCG293" s="81"/>
      <c r="JCH293" s="87"/>
      <c r="JCI293" s="81"/>
      <c r="JCJ293" s="87"/>
      <c r="JCK293" s="81"/>
      <c r="JCL293" s="87"/>
      <c r="JCM293" s="81"/>
      <c r="JCN293" s="87"/>
      <c r="JCO293" s="81"/>
      <c r="JCP293" s="87"/>
      <c r="JCQ293" s="81"/>
      <c r="JCR293" s="87"/>
      <c r="JCS293" s="81"/>
      <c r="JCT293" s="87"/>
      <c r="JCU293" s="81"/>
      <c r="JCV293" s="87"/>
      <c r="JCW293" s="81"/>
      <c r="JCX293" s="87"/>
      <c r="JCY293" s="81"/>
      <c r="JCZ293" s="87"/>
      <c r="JDA293" s="81"/>
      <c r="JDB293" s="87"/>
      <c r="JDC293" s="81"/>
      <c r="JDD293" s="87"/>
      <c r="JDE293" s="81"/>
      <c r="JDF293" s="87"/>
      <c r="JDG293" s="81"/>
      <c r="JDH293" s="87"/>
      <c r="JDI293" s="81"/>
      <c r="JDJ293" s="87"/>
      <c r="JDK293" s="81"/>
      <c r="JDL293" s="87"/>
      <c r="JDM293" s="81"/>
      <c r="JDN293" s="87"/>
      <c r="JDO293" s="81"/>
      <c r="JDP293" s="87"/>
      <c r="JDQ293" s="81"/>
      <c r="JDR293" s="87"/>
      <c r="JDS293" s="81"/>
      <c r="JDT293" s="87"/>
      <c r="JDU293" s="81"/>
      <c r="JDV293" s="87"/>
      <c r="JDW293" s="81"/>
      <c r="JDX293" s="87"/>
      <c r="JDY293" s="81"/>
      <c r="JDZ293" s="87"/>
      <c r="JEA293" s="81"/>
      <c r="JEB293" s="87"/>
      <c r="JEC293" s="81"/>
      <c r="JED293" s="87"/>
      <c r="JEE293" s="81"/>
      <c r="JEF293" s="87"/>
      <c r="JEG293" s="81"/>
      <c r="JEH293" s="87"/>
      <c r="JEI293" s="81"/>
      <c r="JEJ293" s="87"/>
      <c r="JEK293" s="81"/>
      <c r="JEL293" s="87"/>
      <c r="JEM293" s="81"/>
      <c r="JEN293" s="87"/>
      <c r="JEO293" s="81"/>
      <c r="JEP293" s="87"/>
      <c r="JEQ293" s="81"/>
      <c r="JER293" s="87"/>
      <c r="JES293" s="81"/>
      <c r="JET293" s="87"/>
      <c r="JEU293" s="81"/>
      <c r="JEV293" s="87"/>
      <c r="JEW293" s="81"/>
      <c r="JEX293" s="87"/>
      <c r="JEY293" s="81"/>
      <c r="JEZ293" s="87"/>
      <c r="JFA293" s="81"/>
      <c r="JFB293" s="87"/>
      <c r="JFC293" s="81"/>
      <c r="JFD293" s="87"/>
      <c r="JFE293" s="81"/>
      <c r="JFF293" s="87"/>
      <c r="JFG293" s="81"/>
      <c r="JFH293" s="87"/>
      <c r="JFI293" s="81"/>
      <c r="JFJ293" s="87"/>
      <c r="JFK293" s="81"/>
      <c r="JFL293" s="87"/>
      <c r="JFM293" s="81"/>
      <c r="JFN293" s="87"/>
      <c r="JFO293" s="81"/>
      <c r="JFP293" s="87"/>
      <c r="JFQ293" s="81"/>
      <c r="JFR293" s="87"/>
      <c r="JFS293" s="81"/>
      <c r="JFT293" s="87"/>
      <c r="JFU293" s="81"/>
      <c r="JFV293" s="87"/>
      <c r="JFW293" s="81"/>
      <c r="JFX293" s="87"/>
      <c r="JFY293" s="81"/>
      <c r="JFZ293" s="87"/>
      <c r="JGA293" s="81"/>
      <c r="JGB293" s="87"/>
      <c r="JGC293" s="81"/>
      <c r="JGD293" s="87"/>
      <c r="JGE293" s="81"/>
      <c r="JGF293" s="87"/>
      <c r="JGG293" s="81"/>
      <c r="JGH293" s="87"/>
      <c r="JGI293" s="81"/>
      <c r="JGJ293" s="87"/>
      <c r="JGK293" s="81"/>
      <c r="JGL293" s="87"/>
      <c r="JGM293" s="81"/>
      <c r="JGN293" s="87"/>
      <c r="JGO293" s="81"/>
      <c r="JGP293" s="87"/>
      <c r="JGQ293" s="81"/>
      <c r="JGR293" s="87"/>
      <c r="JGS293" s="81"/>
      <c r="JGT293" s="87"/>
      <c r="JGU293" s="81"/>
      <c r="JGV293" s="87"/>
      <c r="JGW293" s="81"/>
      <c r="JGX293" s="87"/>
      <c r="JGY293" s="81"/>
      <c r="JGZ293" s="87"/>
      <c r="JHA293" s="81"/>
      <c r="JHB293" s="87"/>
      <c r="JHC293" s="81"/>
      <c r="JHD293" s="87"/>
      <c r="JHE293" s="81"/>
      <c r="JHF293" s="87"/>
      <c r="JHG293" s="81"/>
      <c r="JHH293" s="87"/>
      <c r="JHI293" s="81"/>
      <c r="JHJ293" s="87"/>
      <c r="JHK293" s="81"/>
      <c r="JHL293" s="87"/>
      <c r="JHM293" s="81"/>
      <c r="JHN293" s="87"/>
      <c r="JHO293" s="81"/>
      <c r="JHP293" s="87"/>
      <c r="JHQ293" s="81"/>
      <c r="JHR293" s="87"/>
      <c r="JHS293" s="81"/>
      <c r="JHT293" s="87"/>
      <c r="JHU293" s="81"/>
      <c r="JHV293" s="87"/>
      <c r="JHW293" s="81"/>
      <c r="JHX293" s="87"/>
      <c r="JHY293" s="81"/>
      <c r="JHZ293" s="87"/>
      <c r="JIA293" s="81"/>
      <c r="JIB293" s="87"/>
      <c r="JIC293" s="81"/>
      <c r="JID293" s="87"/>
      <c r="JIE293" s="81"/>
      <c r="JIF293" s="87"/>
      <c r="JIG293" s="81"/>
      <c r="JIH293" s="87"/>
      <c r="JII293" s="81"/>
      <c r="JIJ293" s="87"/>
      <c r="JIK293" s="81"/>
      <c r="JIL293" s="87"/>
      <c r="JIM293" s="81"/>
      <c r="JIN293" s="87"/>
      <c r="JIO293" s="81"/>
      <c r="JIP293" s="87"/>
      <c r="JIQ293" s="81"/>
      <c r="JIR293" s="87"/>
      <c r="JIS293" s="81"/>
      <c r="JIT293" s="87"/>
      <c r="JIU293" s="81"/>
      <c r="JIV293" s="87"/>
      <c r="JIW293" s="81"/>
      <c r="JIX293" s="87"/>
      <c r="JIY293" s="81"/>
      <c r="JIZ293" s="87"/>
      <c r="JJA293" s="81"/>
      <c r="JJB293" s="87"/>
      <c r="JJC293" s="81"/>
      <c r="JJD293" s="87"/>
      <c r="JJE293" s="81"/>
      <c r="JJF293" s="87"/>
      <c r="JJG293" s="81"/>
      <c r="JJH293" s="87"/>
      <c r="JJI293" s="81"/>
      <c r="JJJ293" s="87"/>
      <c r="JJK293" s="81"/>
      <c r="JJL293" s="87"/>
      <c r="JJM293" s="81"/>
      <c r="JJN293" s="87"/>
      <c r="JJO293" s="81"/>
      <c r="JJP293" s="87"/>
      <c r="JJQ293" s="81"/>
      <c r="JJR293" s="87"/>
      <c r="JJS293" s="81"/>
      <c r="JJT293" s="87"/>
      <c r="JJU293" s="81"/>
      <c r="JJV293" s="87"/>
      <c r="JJW293" s="81"/>
      <c r="JJX293" s="87"/>
      <c r="JJY293" s="81"/>
      <c r="JJZ293" s="87"/>
      <c r="JKA293" s="81"/>
      <c r="JKB293" s="87"/>
      <c r="JKC293" s="81"/>
      <c r="JKD293" s="87"/>
      <c r="JKE293" s="81"/>
      <c r="JKF293" s="87"/>
      <c r="JKG293" s="81"/>
      <c r="JKH293" s="87"/>
      <c r="JKI293" s="81"/>
      <c r="JKJ293" s="87"/>
      <c r="JKK293" s="81"/>
      <c r="JKL293" s="87"/>
      <c r="JKM293" s="81"/>
      <c r="JKN293" s="87"/>
      <c r="JKO293" s="81"/>
      <c r="JKP293" s="87"/>
      <c r="JKQ293" s="81"/>
      <c r="JKR293" s="87"/>
      <c r="JKS293" s="81"/>
      <c r="JKT293" s="87"/>
      <c r="JKU293" s="81"/>
      <c r="JKV293" s="87"/>
      <c r="JKW293" s="81"/>
      <c r="JKX293" s="87"/>
      <c r="JKY293" s="81"/>
      <c r="JKZ293" s="87"/>
      <c r="JLA293" s="81"/>
      <c r="JLB293" s="87"/>
      <c r="JLC293" s="81"/>
      <c r="JLD293" s="87"/>
      <c r="JLE293" s="81"/>
      <c r="JLF293" s="87"/>
      <c r="JLG293" s="81"/>
      <c r="JLH293" s="87"/>
      <c r="JLI293" s="81"/>
      <c r="JLJ293" s="87"/>
      <c r="JLK293" s="81"/>
      <c r="JLL293" s="87"/>
      <c r="JLM293" s="81"/>
      <c r="JLN293" s="87"/>
      <c r="JLO293" s="81"/>
      <c r="JLP293" s="87"/>
      <c r="JLQ293" s="81"/>
      <c r="JLR293" s="87"/>
      <c r="JLS293" s="81"/>
      <c r="JLT293" s="87"/>
      <c r="JLU293" s="81"/>
      <c r="JLV293" s="87"/>
      <c r="JLW293" s="81"/>
      <c r="JLX293" s="87"/>
      <c r="JLY293" s="81"/>
      <c r="JLZ293" s="87"/>
      <c r="JMA293" s="81"/>
      <c r="JMB293" s="87"/>
      <c r="JMC293" s="81"/>
      <c r="JMD293" s="87"/>
      <c r="JME293" s="81"/>
      <c r="JMF293" s="87"/>
      <c r="JMG293" s="81"/>
      <c r="JMH293" s="87"/>
      <c r="JMI293" s="81"/>
      <c r="JMJ293" s="87"/>
      <c r="JMK293" s="81"/>
      <c r="JML293" s="87"/>
      <c r="JMM293" s="81"/>
      <c r="JMN293" s="87"/>
      <c r="JMO293" s="81"/>
      <c r="JMP293" s="87"/>
      <c r="JMQ293" s="81"/>
      <c r="JMR293" s="87"/>
      <c r="JMS293" s="81"/>
      <c r="JMT293" s="87"/>
      <c r="JMU293" s="81"/>
      <c r="JMV293" s="87"/>
      <c r="JMW293" s="81"/>
      <c r="JMX293" s="87"/>
      <c r="JMY293" s="81"/>
      <c r="JMZ293" s="87"/>
      <c r="JNA293" s="81"/>
      <c r="JNB293" s="87"/>
      <c r="JNC293" s="81"/>
      <c r="JND293" s="87"/>
      <c r="JNE293" s="81"/>
      <c r="JNF293" s="87"/>
      <c r="JNG293" s="81"/>
      <c r="JNH293" s="87"/>
      <c r="JNI293" s="81"/>
      <c r="JNJ293" s="87"/>
      <c r="JNK293" s="81"/>
      <c r="JNL293" s="87"/>
      <c r="JNM293" s="81"/>
      <c r="JNN293" s="87"/>
      <c r="JNO293" s="81"/>
      <c r="JNP293" s="87"/>
      <c r="JNQ293" s="81"/>
      <c r="JNR293" s="87"/>
      <c r="JNS293" s="81"/>
      <c r="JNT293" s="87"/>
      <c r="JNU293" s="81"/>
      <c r="JNV293" s="87"/>
      <c r="JNW293" s="81"/>
      <c r="JNX293" s="87"/>
      <c r="JNY293" s="81"/>
      <c r="JNZ293" s="87"/>
      <c r="JOA293" s="81"/>
      <c r="JOB293" s="87"/>
      <c r="JOC293" s="81"/>
      <c r="JOD293" s="87"/>
      <c r="JOE293" s="81"/>
      <c r="JOF293" s="87"/>
      <c r="JOG293" s="81"/>
      <c r="JOH293" s="87"/>
      <c r="JOI293" s="81"/>
      <c r="JOJ293" s="87"/>
      <c r="JOK293" s="81"/>
      <c r="JOL293" s="87"/>
      <c r="JOM293" s="81"/>
      <c r="JON293" s="87"/>
      <c r="JOO293" s="81"/>
      <c r="JOP293" s="87"/>
      <c r="JOQ293" s="81"/>
      <c r="JOR293" s="87"/>
      <c r="JOS293" s="81"/>
      <c r="JOT293" s="87"/>
      <c r="JOU293" s="81"/>
      <c r="JOV293" s="87"/>
      <c r="JOW293" s="81"/>
      <c r="JOX293" s="87"/>
      <c r="JOY293" s="81"/>
      <c r="JOZ293" s="87"/>
      <c r="JPA293" s="81"/>
      <c r="JPB293" s="87"/>
      <c r="JPC293" s="81"/>
      <c r="JPD293" s="87"/>
      <c r="JPE293" s="81"/>
      <c r="JPF293" s="87"/>
      <c r="JPG293" s="81"/>
      <c r="JPH293" s="87"/>
      <c r="JPI293" s="81"/>
      <c r="JPJ293" s="87"/>
      <c r="JPK293" s="81"/>
      <c r="JPL293" s="87"/>
      <c r="JPM293" s="81"/>
      <c r="JPN293" s="87"/>
      <c r="JPO293" s="81"/>
      <c r="JPP293" s="87"/>
      <c r="JPQ293" s="81"/>
      <c r="JPR293" s="87"/>
      <c r="JPS293" s="81"/>
      <c r="JPT293" s="87"/>
      <c r="JPU293" s="81"/>
      <c r="JPV293" s="87"/>
      <c r="JPW293" s="81"/>
      <c r="JPX293" s="87"/>
      <c r="JPY293" s="81"/>
      <c r="JPZ293" s="87"/>
      <c r="JQA293" s="81"/>
      <c r="JQB293" s="87"/>
      <c r="JQC293" s="81"/>
      <c r="JQD293" s="87"/>
      <c r="JQE293" s="81"/>
      <c r="JQF293" s="87"/>
      <c r="JQG293" s="81"/>
      <c r="JQH293" s="87"/>
      <c r="JQI293" s="81"/>
      <c r="JQJ293" s="87"/>
      <c r="JQK293" s="81"/>
      <c r="JQL293" s="87"/>
      <c r="JQM293" s="81"/>
      <c r="JQN293" s="87"/>
      <c r="JQO293" s="81"/>
      <c r="JQP293" s="87"/>
      <c r="JQQ293" s="81"/>
      <c r="JQR293" s="87"/>
      <c r="JQS293" s="81"/>
      <c r="JQT293" s="87"/>
      <c r="JQU293" s="81"/>
      <c r="JQV293" s="87"/>
      <c r="JQW293" s="81"/>
      <c r="JQX293" s="87"/>
      <c r="JQY293" s="81"/>
      <c r="JQZ293" s="87"/>
      <c r="JRA293" s="81"/>
      <c r="JRB293" s="87"/>
      <c r="JRC293" s="81"/>
      <c r="JRD293" s="87"/>
      <c r="JRE293" s="81"/>
      <c r="JRF293" s="87"/>
      <c r="JRG293" s="81"/>
      <c r="JRH293" s="87"/>
      <c r="JRI293" s="81"/>
      <c r="JRJ293" s="87"/>
      <c r="JRK293" s="81"/>
      <c r="JRL293" s="87"/>
      <c r="JRM293" s="81"/>
      <c r="JRN293" s="87"/>
      <c r="JRO293" s="81"/>
      <c r="JRP293" s="87"/>
      <c r="JRQ293" s="81"/>
      <c r="JRR293" s="87"/>
      <c r="JRS293" s="81"/>
      <c r="JRT293" s="87"/>
      <c r="JRU293" s="81"/>
      <c r="JRV293" s="87"/>
      <c r="JRW293" s="81"/>
      <c r="JRX293" s="87"/>
      <c r="JRY293" s="81"/>
      <c r="JRZ293" s="87"/>
      <c r="JSA293" s="81"/>
      <c r="JSB293" s="87"/>
      <c r="JSC293" s="81"/>
      <c r="JSD293" s="87"/>
      <c r="JSE293" s="81"/>
      <c r="JSF293" s="87"/>
      <c r="JSG293" s="81"/>
      <c r="JSH293" s="87"/>
      <c r="JSI293" s="81"/>
      <c r="JSJ293" s="87"/>
      <c r="JSK293" s="81"/>
      <c r="JSL293" s="87"/>
      <c r="JSM293" s="81"/>
      <c r="JSN293" s="87"/>
      <c r="JSO293" s="81"/>
      <c r="JSP293" s="87"/>
      <c r="JSQ293" s="81"/>
      <c r="JSR293" s="87"/>
      <c r="JSS293" s="81"/>
      <c r="JST293" s="87"/>
      <c r="JSU293" s="81"/>
      <c r="JSV293" s="87"/>
      <c r="JSW293" s="81"/>
      <c r="JSX293" s="87"/>
      <c r="JSY293" s="81"/>
      <c r="JSZ293" s="87"/>
      <c r="JTA293" s="81"/>
      <c r="JTB293" s="87"/>
      <c r="JTC293" s="81"/>
      <c r="JTD293" s="87"/>
      <c r="JTE293" s="81"/>
      <c r="JTF293" s="87"/>
      <c r="JTG293" s="81"/>
      <c r="JTH293" s="87"/>
      <c r="JTI293" s="81"/>
      <c r="JTJ293" s="87"/>
      <c r="JTK293" s="81"/>
      <c r="JTL293" s="87"/>
      <c r="JTM293" s="81"/>
      <c r="JTN293" s="87"/>
      <c r="JTO293" s="81"/>
      <c r="JTP293" s="87"/>
      <c r="JTQ293" s="81"/>
      <c r="JTR293" s="87"/>
      <c r="JTS293" s="81"/>
      <c r="JTT293" s="87"/>
      <c r="JTU293" s="81"/>
      <c r="JTV293" s="87"/>
      <c r="JTW293" s="81"/>
      <c r="JTX293" s="87"/>
      <c r="JTY293" s="81"/>
      <c r="JTZ293" s="87"/>
      <c r="JUA293" s="81"/>
      <c r="JUB293" s="87"/>
      <c r="JUC293" s="81"/>
      <c r="JUD293" s="87"/>
      <c r="JUE293" s="81"/>
      <c r="JUF293" s="87"/>
      <c r="JUG293" s="81"/>
      <c r="JUH293" s="87"/>
      <c r="JUI293" s="81"/>
      <c r="JUJ293" s="87"/>
      <c r="JUK293" s="81"/>
      <c r="JUL293" s="87"/>
      <c r="JUM293" s="81"/>
      <c r="JUN293" s="87"/>
      <c r="JUO293" s="81"/>
      <c r="JUP293" s="87"/>
      <c r="JUQ293" s="81"/>
      <c r="JUR293" s="87"/>
      <c r="JUS293" s="81"/>
      <c r="JUT293" s="87"/>
      <c r="JUU293" s="81"/>
      <c r="JUV293" s="87"/>
      <c r="JUW293" s="81"/>
      <c r="JUX293" s="87"/>
      <c r="JUY293" s="81"/>
      <c r="JUZ293" s="87"/>
      <c r="JVA293" s="81"/>
      <c r="JVB293" s="87"/>
      <c r="JVC293" s="81"/>
      <c r="JVD293" s="87"/>
      <c r="JVE293" s="81"/>
      <c r="JVF293" s="87"/>
      <c r="JVG293" s="81"/>
      <c r="JVH293" s="87"/>
      <c r="JVI293" s="81"/>
      <c r="JVJ293" s="87"/>
      <c r="JVK293" s="81"/>
      <c r="JVL293" s="87"/>
      <c r="JVM293" s="81"/>
      <c r="JVN293" s="87"/>
      <c r="JVO293" s="81"/>
      <c r="JVP293" s="87"/>
      <c r="JVQ293" s="81"/>
      <c r="JVR293" s="87"/>
      <c r="JVS293" s="81"/>
      <c r="JVT293" s="87"/>
      <c r="JVU293" s="81"/>
      <c r="JVV293" s="87"/>
      <c r="JVW293" s="81"/>
      <c r="JVX293" s="87"/>
      <c r="JVY293" s="81"/>
      <c r="JVZ293" s="87"/>
      <c r="JWA293" s="81"/>
      <c r="JWB293" s="87"/>
      <c r="JWC293" s="81"/>
      <c r="JWD293" s="87"/>
      <c r="JWE293" s="81"/>
      <c r="JWF293" s="87"/>
      <c r="JWG293" s="81"/>
      <c r="JWH293" s="87"/>
      <c r="JWI293" s="81"/>
      <c r="JWJ293" s="87"/>
      <c r="JWK293" s="81"/>
      <c r="JWL293" s="87"/>
      <c r="JWM293" s="81"/>
      <c r="JWN293" s="87"/>
      <c r="JWO293" s="81"/>
      <c r="JWP293" s="87"/>
      <c r="JWQ293" s="81"/>
      <c r="JWR293" s="87"/>
      <c r="JWS293" s="81"/>
      <c r="JWT293" s="87"/>
      <c r="JWU293" s="81"/>
      <c r="JWV293" s="87"/>
      <c r="JWW293" s="81"/>
      <c r="JWX293" s="87"/>
      <c r="JWY293" s="81"/>
      <c r="JWZ293" s="87"/>
      <c r="JXA293" s="81"/>
      <c r="JXB293" s="87"/>
      <c r="JXC293" s="81"/>
      <c r="JXD293" s="87"/>
      <c r="JXE293" s="81"/>
      <c r="JXF293" s="87"/>
      <c r="JXG293" s="81"/>
      <c r="JXH293" s="87"/>
      <c r="JXI293" s="81"/>
      <c r="JXJ293" s="87"/>
      <c r="JXK293" s="81"/>
      <c r="JXL293" s="87"/>
      <c r="JXM293" s="81"/>
      <c r="JXN293" s="87"/>
      <c r="JXO293" s="81"/>
      <c r="JXP293" s="87"/>
      <c r="JXQ293" s="81"/>
      <c r="JXR293" s="87"/>
      <c r="JXS293" s="81"/>
      <c r="JXT293" s="87"/>
      <c r="JXU293" s="81"/>
      <c r="JXV293" s="87"/>
      <c r="JXW293" s="81"/>
      <c r="JXX293" s="87"/>
      <c r="JXY293" s="81"/>
      <c r="JXZ293" s="87"/>
      <c r="JYA293" s="81"/>
      <c r="JYB293" s="87"/>
      <c r="JYC293" s="81"/>
      <c r="JYD293" s="87"/>
      <c r="JYE293" s="81"/>
      <c r="JYF293" s="87"/>
      <c r="JYG293" s="81"/>
      <c r="JYH293" s="87"/>
      <c r="JYI293" s="81"/>
      <c r="JYJ293" s="87"/>
      <c r="JYK293" s="81"/>
      <c r="JYL293" s="87"/>
      <c r="JYM293" s="81"/>
      <c r="JYN293" s="87"/>
      <c r="JYO293" s="81"/>
      <c r="JYP293" s="87"/>
      <c r="JYQ293" s="81"/>
      <c r="JYR293" s="87"/>
      <c r="JYS293" s="81"/>
      <c r="JYT293" s="87"/>
      <c r="JYU293" s="81"/>
      <c r="JYV293" s="87"/>
      <c r="JYW293" s="81"/>
      <c r="JYX293" s="87"/>
      <c r="JYY293" s="81"/>
      <c r="JYZ293" s="87"/>
      <c r="JZA293" s="81"/>
      <c r="JZB293" s="87"/>
      <c r="JZC293" s="81"/>
      <c r="JZD293" s="87"/>
      <c r="JZE293" s="81"/>
      <c r="JZF293" s="87"/>
      <c r="JZG293" s="81"/>
      <c r="JZH293" s="87"/>
      <c r="JZI293" s="81"/>
      <c r="JZJ293" s="87"/>
      <c r="JZK293" s="81"/>
      <c r="JZL293" s="87"/>
      <c r="JZM293" s="81"/>
      <c r="JZN293" s="87"/>
      <c r="JZO293" s="81"/>
      <c r="JZP293" s="87"/>
      <c r="JZQ293" s="81"/>
      <c r="JZR293" s="87"/>
      <c r="JZS293" s="81"/>
      <c r="JZT293" s="87"/>
      <c r="JZU293" s="81"/>
      <c r="JZV293" s="87"/>
      <c r="JZW293" s="81"/>
      <c r="JZX293" s="87"/>
      <c r="JZY293" s="81"/>
      <c r="JZZ293" s="87"/>
      <c r="KAA293" s="81"/>
      <c r="KAB293" s="87"/>
      <c r="KAC293" s="81"/>
      <c r="KAD293" s="87"/>
      <c r="KAE293" s="81"/>
      <c r="KAF293" s="87"/>
      <c r="KAG293" s="81"/>
      <c r="KAH293" s="87"/>
      <c r="KAI293" s="81"/>
      <c r="KAJ293" s="87"/>
      <c r="KAK293" s="81"/>
      <c r="KAL293" s="87"/>
      <c r="KAM293" s="81"/>
      <c r="KAN293" s="87"/>
      <c r="KAO293" s="81"/>
      <c r="KAP293" s="87"/>
      <c r="KAQ293" s="81"/>
      <c r="KAR293" s="87"/>
      <c r="KAS293" s="81"/>
      <c r="KAT293" s="87"/>
      <c r="KAU293" s="81"/>
      <c r="KAV293" s="87"/>
      <c r="KAW293" s="81"/>
      <c r="KAX293" s="87"/>
      <c r="KAY293" s="81"/>
      <c r="KAZ293" s="87"/>
      <c r="KBA293" s="81"/>
      <c r="KBB293" s="87"/>
      <c r="KBC293" s="81"/>
      <c r="KBD293" s="87"/>
      <c r="KBE293" s="81"/>
      <c r="KBF293" s="87"/>
      <c r="KBG293" s="81"/>
      <c r="KBH293" s="87"/>
      <c r="KBI293" s="81"/>
      <c r="KBJ293" s="87"/>
      <c r="KBK293" s="81"/>
      <c r="KBL293" s="87"/>
      <c r="KBM293" s="81"/>
      <c r="KBN293" s="87"/>
      <c r="KBO293" s="81"/>
      <c r="KBP293" s="87"/>
      <c r="KBQ293" s="81"/>
      <c r="KBR293" s="87"/>
      <c r="KBS293" s="81"/>
      <c r="KBT293" s="87"/>
      <c r="KBU293" s="81"/>
      <c r="KBV293" s="87"/>
      <c r="KBW293" s="81"/>
      <c r="KBX293" s="87"/>
      <c r="KBY293" s="81"/>
      <c r="KBZ293" s="87"/>
      <c r="KCA293" s="81"/>
      <c r="KCB293" s="87"/>
      <c r="KCC293" s="81"/>
      <c r="KCD293" s="87"/>
      <c r="KCE293" s="81"/>
      <c r="KCF293" s="87"/>
      <c r="KCG293" s="81"/>
      <c r="KCH293" s="87"/>
      <c r="KCI293" s="81"/>
      <c r="KCJ293" s="87"/>
      <c r="KCK293" s="81"/>
      <c r="KCL293" s="87"/>
      <c r="KCM293" s="81"/>
      <c r="KCN293" s="87"/>
      <c r="KCO293" s="81"/>
      <c r="KCP293" s="87"/>
      <c r="KCQ293" s="81"/>
      <c r="KCR293" s="87"/>
      <c r="KCS293" s="81"/>
      <c r="KCT293" s="87"/>
      <c r="KCU293" s="81"/>
      <c r="KCV293" s="87"/>
      <c r="KCW293" s="81"/>
      <c r="KCX293" s="87"/>
      <c r="KCY293" s="81"/>
      <c r="KCZ293" s="87"/>
      <c r="KDA293" s="81"/>
      <c r="KDB293" s="87"/>
      <c r="KDC293" s="81"/>
      <c r="KDD293" s="87"/>
      <c r="KDE293" s="81"/>
      <c r="KDF293" s="87"/>
      <c r="KDG293" s="81"/>
      <c r="KDH293" s="87"/>
      <c r="KDI293" s="81"/>
      <c r="KDJ293" s="87"/>
      <c r="KDK293" s="81"/>
      <c r="KDL293" s="87"/>
      <c r="KDM293" s="81"/>
      <c r="KDN293" s="87"/>
      <c r="KDO293" s="81"/>
      <c r="KDP293" s="87"/>
      <c r="KDQ293" s="81"/>
      <c r="KDR293" s="87"/>
      <c r="KDS293" s="81"/>
      <c r="KDT293" s="87"/>
      <c r="KDU293" s="81"/>
      <c r="KDV293" s="87"/>
      <c r="KDW293" s="81"/>
      <c r="KDX293" s="87"/>
      <c r="KDY293" s="81"/>
      <c r="KDZ293" s="87"/>
      <c r="KEA293" s="81"/>
      <c r="KEB293" s="87"/>
      <c r="KEC293" s="81"/>
      <c r="KED293" s="87"/>
      <c r="KEE293" s="81"/>
      <c r="KEF293" s="87"/>
      <c r="KEG293" s="81"/>
      <c r="KEH293" s="87"/>
      <c r="KEI293" s="81"/>
      <c r="KEJ293" s="87"/>
      <c r="KEK293" s="81"/>
      <c r="KEL293" s="87"/>
      <c r="KEM293" s="81"/>
      <c r="KEN293" s="87"/>
      <c r="KEO293" s="81"/>
      <c r="KEP293" s="87"/>
      <c r="KEQ293" s="81"/>
      <c r="KER293" s="87"/>
      <c r="KES293" s="81"/>
      <c r="KET293" s="87"/>
      <c r="KEU293" s="81"/>
      <c r="KEV293" s="87"/>
      <c r="KEW293" s="81"/>
      <c r="KEX293" s="87"/>
      <c r="KEY293" s="81"/>
      <c r="KEZ293" s="87"/>
      <c r="KFA293" s="81"/>
      <c r="KFB293" s="87"/>
      <c r="KFC293" s="81"/>
      <c r="KFD293" s="87"/>
      <c r="KFE293" s="81"/>
      <c r="KFF293" s="87"/>
      <c r="KFG293" s="81"/>
      <c r="KFH293" s="87"/>
      <c r="KFI293" s="81"/>
      <c r="KFJ293" s="87"/>
      <c r="KFK293" s="81"/>
      <c r="KFL293" s="87"/>
      <c r="KFM293" s="81"/>
      <c r="KFN293" s="87"/>
      <c r="KFO293" s="81"/>
      <c r="KFP293" s="87"/>
      <c r="KFQ293" s="81"/>
      <c r="KFR293" s="87"/>
      <c r="KFS293" s="81"/>
      <c r="KFT293" s="87"/>
      <c r="KFU293" s="81"/>
      <c r="KFV293" s="87"/>
      <c r="KFW293" s="81"/>
      <c r="KFX293" s="87"/>
      <c r="KFY293" s="81"/>
      <c r="KFZ293" s="87"/>
      <c r="KGA293" s="81"/>
      <c r="KGB293" s="87"/>
      <c r="KGC293" s="81"/>
      <c r="KGD293" s="87"/>
      <c r="KGE293" s="81"/>
      <c r="KGF293" s="87"/>
      <c r="KGG293" s="81"/>
      <c r="KGH293" s="87"/>
      <c r="KGI293" s="81"/>
      <c r="KGJ293" s="87"/>
      <c r="KGK293" s="81"/>
      <c r="KGL293" s="87"/>
      <c r="KGM293" s="81"/>
      <c r="KGN293" s="87"/>
      <c r="KGO293" s="81"/>
      <c r="KGP293" s="87"/>
      <c r="KGQ293" s="81"/>
      <c r="KGR293" s="87"/>
      <c r="KGS293" s="81"/>
      <c r="KGT293" s="87"/>
      <c r="KGU293" s="81"/>
      <c r="KGV293" s="87"/>
      <c r="KGW293" s="81"/>
      <c r="KGX293" s="87"/>
      <c r="KGY293" s="81"/>
      <c r="KGZ293" s="87"/>
      <c r="KHA293" s="81"/>
      <c r="KHB293" s="87"/>
      <c r="KHC293" s="81"/>
      <c r="KHD293" s="87"/>
      <c r="KHE293" s="81"/>
      <c r="KHF293" s="87"/>
      <c r="KHG293" s="81"/>
      <c r="KHH293" s="87"/>
      <c r="KHI293" s="81"/>
      <c r="KHJ293" s="87"/>
      <c r="KHK293" s="81"/>
      <c r="KHL293" s="87"/>
      <c r="KHM293" s="81"/>
      <c r="KHN293" s="87"/>
      <c r="KHO293" s="81"/>
      <c r="KHP293" s="87"/>
      <c r="KHQ293" s="81"/>
      <c r="KHR293" s="87"/>
      <c r="KHS293" s="81"/>
      <c r="KHT293" s="87"/>
      <c r="KHU293" s="81"/>
      <c r="KHV293" s="87"/>
      <c r="KHW293" s="81"/>
      <c r="KHX293" s="87"/>
      <c r="KHY293" s="81"/>
      <c r="KHZ293" s="87"/>
      <c r="KIA293" s="81"/>
      <c r="KIB293" s="87"/>
      <c r="KIC293" s="81"/>
      <c r="KID293" s="87"/>
      <c r="KIE293" s="81"/>
      <c r="KIF293" s="87"/>
      <c r="KIG293" s="81"/>
      <c r="KIH293" s="87"/>
      <c r="KII293" s="81"/>
      <c r="KIJ293" s="87"/>
      <c r="KIK293" s="81"/>
      <c r="KIL293" s="87"/>
      <c r="KIM293" s="81"/>
      <c r="KIN293" s="87"/>
      <c r="KIO293" s="81"/>
      <c r="KIP293" s="87"/>
      <c r="KIQ293" s="81"/>
      <c r="KIR293" s="87"/>
      <c r="KIS293" s="81"/>
      <c r="KIT293" s="87"/>
      <c r="KIU293" s="81"/>
      <c r="KIV293" s="87"/>
      <c r="KIW293" s="81"/>
      <c r="KIX293" s="87"/>
      <c r="KIY293" s="81"/>
      <c r="KIZ293" s="87"/>
      <c r="KJA293" s="81"/>
      <c r="KJB293" s="87"/>
      <c r="KJC293" s="81"/>
      <c r="KJD293" s="87"/>
      <c r="KJE293" s="81"/>
      <c r="KJF293" s="87"/>
      <c r="KJG293" s="81"/>
      <c r="KJH293" s="87"/>
      <c r="KJI293" s="81"/>
      <c r="KJJ293" s="87"/>
      <c r="KJK293" s="81"/>
      <c r="KJL293" s="87"/>
      <c r="KJM293" s="81"/>
      <c r="KJN293" s="87"/>
      <c r="KJO293" s="81"/>
      <c r="KJP293" s="87"/>
      <c r="KJQ293" s="81"/>
      <c r="KJR293" s="87"/>
      <c r="KJS293" s="81"/>
      <c r="KJT293" s="87"/>
      <c r="KJU293" s="81"/>
      <c r="KJV293" s="87"/>
      <c r="KJW293" s="81"/>
      <c r="KJX293" s="87"/>
      <c r="KJY293" s="81"/>
      <c r="KJZ293" s="87"/>
      <c r="KKA293" s="81"/>
      <c r="KKB293" s="87"/>
      <c r="KKC293" s="81"/>
      <c r="KKD293" s="87"/>
      <c r="KKE293" s="81"/>
      <c r="KKF293" s="87"/>
      <c r="KKG293" s="81"/>
      <c r="KKH293" s="87"/>
      <c r="KKI293" s="81"/>
      <c r="KKJ293" s="87"/>
      <c r="KKK293" s="81"/>
      <c r="KKL293" s="87"/>
      <c r="KKM293" s="81"/>
      <c r="KKN293" s="87"/>
      <c r="KKO293" s="81"/>
      <c r="KKP293" s="87"/>
      <c r="KKQ293" s="81"/>
      <c r="KKR293" s="87"/>
      <c r="KKS293" s="81"/>
      <c r="KKT293" s="87"/>
      <c r="KKU293" s="81"/>
      <c r="KKV293" s="87"/>
      <c r="KKW293" s="81"/>
      <c r="KKX293" s="87"/>
      <c r="KKY293" s="81"/>
      <c r="KKZ293" s="87"/>
      <c r="KLA293" s="81"/>
      <c r="KLB293" s="87"/>
      <c r="KLC293" s="81"/>
      <c r="KLD293" s="87"/>
      <c r="KLE293" s="81"/>
      <c r="KLF293" s="87"/>
      <c r="KLG293" s="81"/>
      <c r="KLH293" s="87"/>
      <c r="KLI293" s="81"/>
      <c r="KLJ293" s="87"/>
      <c r="KLK293" s="81"/>
      <c r="KLL293" s="87"/>
      <c r="KLM293" s="81"/>
      <c r="KLN293" s="87"/>
      <c r="KLO293" s="81"/>
      <c r="KLP293" s="87"/>
      <c r="KLQ293" s="81"/>
      <c r="KLR293" s="87"/>
      <c r="KLS293" s="81"/>
      <c r="KLT293" s="87"/>
      <c r="KLU293" s="81"/>
      <c r="KLV293" s="87"/>
      <c r="KLW293" s="81"/>
      <c r="KLX293" s="87"/>
      <c r="KLY293" s="81"/>
      <c r="KLZ293" s="87"/>
      <c r="KMA293" s="81"/>
      <c r="KMB293" s="87"/>
      <c r="KMC293" s="81"/>
      <c r="KMD293" s="87"/>
      <c r="KME293" s="81"/>
      <c r="KMF293" s="87"/>
      <c r="KMG293" s="81"/>
      <c r="KMH293" s="87"/>
      <c r="KMI293" s="81"/>
      <c r="KMJ293" s="87"/>
      <c r="KMK293" s="81"/>
      <c r="KML293" s="87"/>
      <c r="KMM293" s="81"/>
      <c r="KMN293" s="87"/>
      <c r="KMO293" s="81"/>
      <c r="KMP293" s="87"/>
      <c r="KMQ293" s="81"/>
      <c r="KMR293" s="87"/>
      <c r="KMS293" s="81"/>
      <c r="KMT293" s="87"/>
      <c r="KMU293" s="81"/>
      <c r="KMV293" s="87"/>
      <c r="KMW293" s="81"/>
      <c r="KMX293" s="87"/>
      <c r="KMY293" s="81"/>
      <c r="KMZ293" s="87"/>
      <c r="KNA293" s="81"/>
      <c r="KNB293" s="87"/>
      <c r="KNC293" s="81"/>
      <c r="KND293" s="87"/>
      <c r="KNE293" s="81"/>
      <c r="KNF293" s="87"/>
      <c r="KNG293" s="81"/>
      <c r="KNH293" s="87"/>
      <c r="KNI293" s="81"/>
      <c r="KNJ293" s="87"/>
      <c r="KNK293" s="81"/>
      <c r="KNL293" s="87"/>
      <c r="KNM293" s="81"/>
      <c r="KNN293" s="87"/>
      <c r="KNO293" s="81"/>
      <c r="KNP293" s="87"/>
      <c r="KNQ293" s="81"/>
      <c r="KNR293" s="87"/>
      <c r="KNS293" s="81"/>
      <c r="KNT293" s="87"/>
      <c r="KNU293" s="81"/>
      <c r="KNV293" s="87"/>
      <c r="KNW293" s="81"/>
      <c r="KNX293" s="87"/>
      <c r="KNY293" s="81"/>
      <c r="KNZ293" s="87"/>
      <c r="KOA293" s="81"/>
      <c r="KOB293" s="87"/>
      <c r="KOC293" s="81"/>
      <c r="KOD293" s="87"/>
      <c r="KOE293" s="81"/>
      <c r="KOF293" s="87"/>
      <c r="KOG293" s="81"/>
      <c r="KOH293" s="87"/>
      <c r="KOI293" s="81"/>
      <c r="KOJ293" s="87"/>
      <c r="KOK293" s="81"/>
      <c r="KOL293" s="87"/>
      <c r="KOM293" s="81"/>
      <c r="KON293" s="87"/>
      <c r="KOO293" s="81"/>
      <c r="KOP293" s="87"/>
      <c r="KOQ293" s="81"/>
      <c r="KOR293" s="87"/>
      <c r="KOS293" s="81"/>
      <c r="KOT293" s="87"/>
      <c r="KOU293" s="81"/>
      <c r="KOV293" s="87"/>
      <c r="KOW293" s="81"/>
      <c r="KOX293" s="87"/>
      <c r="KOY293" s="81"/>
      <c r="KOZ293" s="87"/>
      <c r="KPA293" s="81"/>
      <c r="KPB293" s="87"/>
      <c r="KPC293" s="81"/>
      <c r="KPD293" s="87"/>
      <c r="KPE293" s="81"/>
      <c r="KPF293" s="87"/>
      <c r="KPG293" s="81"/>
      <c r="KPH293" s="87"/>
      <c r="KPI293" s="81"/>
      <c r="KPJ293" s="87"/>
      <c r="KPK293" s="81"/>
      <c r="KPL293" s="87"/>
      <c r="KPM293" s="81"/>
      <c r="KPN293" s="87"/>
      <c r="KPO293" s="81"/>
      <c r="KPP293" s="87"/>
      <c r="KPQ293" s="81"/>
      <c r="KPR293" s="87"/>
      <c r="KPS293" s="81"/>
      <c r="KPT293" s="87"/>
      <c r="KPU293" s="81"/>
      <c r="KPV293" s="87"/>
      <c r="KPW293" s="81"/>
      <c r="KPX293" s="87"/>
      <c r="KPY293" s="81"/>
      <c r="KPZ293" s="87"/>
      <c r="KQA293" s="81"/>
      <c r="KQB293" s="87"/>
      <c r="KQC293" s="81"/>
      <c r="KQD293" s="87"/>
      <c r="KQE293" s="81"/>
      <c r="KQF293" s="87"/>
      <c r="KQG293" s="81"/>
      <c r="KQH293" s="87"/>
      <c r="KQI293" s="81"/>
      <c r="KQJ293" s="87"/>
      <c r="KQK293" s="81"/>
      <c r="KQL293" s="87"/>
      <c r="KQM293" s="81"/>
      <c r="KQN293" s="87"/>
      <c r="KQO293" s="81"/>
      <c r="KQP293" s="87"/>
      <c r="KQQ293" s="81"/>
      <c r="KQR293" s="87"/>
      <c r="KQS293" s="81"/>
      <c r="KQT293" s="87"/>
      <c r="KQU293" s="81"/>
      <c r="KQV293" s="87"/>
      <c r="KQW293" s="81"/>
      <c r="KQX293" s="87"/>
      <c r="KQY293" s="81"/>
      <c r="KQZ293" s="87"/>
      <c r="KRA293" s="81"/>
      <c r="KRB293" s="87"/>
      <c r="KRC293" s="81"/>
      <c r="KRD293" s="87"/>
      <c r="KRE293" s="81"/>
      <c r="KRF293" s="87"/>
      <c r="KRG293" s="81"/>
      <c r="KRH293" s="87"/>
      <c r="KRI293" s="81"/>
      <c r="KRJ293" s="87"/>
      <c r="KRK293" s="81"/>
      <c r="KRL293" s="87"/>
      <c r="KRM293" s="81"/>
      <c r="KRN293" s="87"/>
      <c r="KRO293" s="81"/>
      <c r="KRP293" s="87"/>
      <c r="KRQ293" s="81"/>
      <c r="KRR293" s="87"/>
      <c r="KRS293" s="81"/>
      <c r="KRT293" s="87"/>
      <c r="KRU293" s="81"/>
      <c r="KRV293" s="87"/>
      <c r="KRW293" s="81"/>
      <c r="KRX293" s="87"/>
      <c r="KRY293" s="81"/>
      <c r="KRZ293" s="87"/>
      <c r="KSA293" s="81"/>
      <c r="KSB293" s="87"/>
      <c r="KSC293" s="81"/>
      <c r="KSD293" s="87"/>
      <c r="KSE293" s="81"/>
      <c r="KSF293" s="87"/>
      <c r="KSG293" s="81"/>
      <c r="KSH293" s="87"/>
      <c r="KSI293" s="81"/>
      <c r="KSJ293" s="87"/>
      <c r="KSK293" s="81"/>
      <c r="KSL293" s="87"/>
      <c r="KSM293" s="81"/>
      <c r="KSN293" s="87"/>
      <c r="KSO293" s="81"/>
      <c r="KSP293" s="87"/>
      <c r="KSQ293" s="81"/>
      <c r="KSR293" s="87"/>
      <c r="KSS293" s="81"/>
      <c r="KST293" s="87"/>
      <c r="KSU293" s="81"/>
      <c r="KSV293" s="87"/>
      <c r="KSW293" s="81"/>
      <c r="KSX293" s="87"/>
      <c r="KSY293" s="81"/>
      <c r="KSZ293" s="87"/>
      <c r="KTA293" s="81"/>
      <c r="KTB293" s="87"/>
      <c r="KTC293" s="81"/>
      <c r="KTD293" s="87"/>
      <c r="KTE293" s="81"/>
      <c r="KTF293" s="87"/>
      <c r="KTG293" s="81"/>
      <c r="KTH293" s="87"/>
      <c r="KTI293" s="81"/>
      <c r="KTJ293" s="87"/>
      <c r="KTK293" s="81"/>
      <c r="KTL293" s="87"/>
      <c r="KTM293" s="81"/>
      <c r="KTN293" s="87"/>
      <c r="KTO293" s="81"/>
      <c r="KTP293" s="87"/>
      <c r="KTQ293" s="81"/>
      <c r="KTR293" s="87"/>
      <c r="KTS293" s="81"/>
      <c r="KTT293" s="87"/>
      <c r="KTU293" s="81"/>
      <c r="KTV293" s="87"/>
      <c r="KTW293" s="81"/>
      <c r="KTX293" s="87"/>
      <c r="KTY293" s="81"/>
      <c r="KTZ293" s="87"/>
      <c r="KUA293" s="81"/>
      <c r="KUB293" s="87"/>
      <c r="KUC293" s="81"/>
      <c r="KUD293" s="87"/>
      <c r="KUE293" s="81"/>
      <c r="KUF293" s="87"/>
      <c r="KUG293" s="81"/>
      <c r="KUH293" s="87"/>
      <c r="KUI293" s="81"/>
      <c r="KUJ293" s="87"/>
      <c r="KUK293" s="81"/>
      <c r="KUL293" s="87"/>
      <c r="KUM293" s="81"/>
      <c r="KUN293" s="87"/>
      <c r="KUO293" s="81"/>
      <c r="KUP293" s="87"/>
      <c r="KUQ293" s="81"/>
      <c r="KUR293" s="87"/>
      <c r="KUS293" s="81"/>
      <c r="KUT293" s="87"/>
      <c r="KUU293" s="81"/>
      <c r="KUV293" s="87"/>
      <c r="KUW293" s="81"/>
      <c r="KUX293" s="87"/>
      <c r="KUY293" s="81"/>
      <c r="KUZ293" s="87"/>
      <c r="KVA293" s="81"/>
      <c r="KVB293" s="87"/>
      <c r="KVC293" s="81"/>
      <c r="KVD293" s="87"/>
      <c r="KVE293" s="81"/>
      <c r="KVF293" s="87"/>
      <c r="KVG293" s="81"/>
      <c r="KVH293" s="87"/>
      <c r="KVI293" s="81"/>
      <c r="KVJ293" s="87"/>
      <c r="KVK293" s="81"/>
      <c r="KVL293" s="87"/>
      <c r="KVM293" s="81"/>
      <c r="KVN293" s="87"/>
      <c r="KVO293" s="81"/>
      <c r="KVP293" s="87"/>
      <c r="KVQ293" s="81"/>
      <c r="KVR293" s="87"/>
      <c r="KVS293" s="81"/>
      <c r="KVT293" s="87"/>
      <c r="KVU293" s="81"/>
      <c r="KVV293" s="87"/>
      <c r="KVW293" s="81"/>
      <c r="KVX293" s="87"/>
      <c r="KVY293" s="81"/>
      <c r="KVZ293" s="87"/>
      <c r="KWA293" s="81"/>
      <c r="KWB293" s="87"/>
      <c r="KWC293" s="81"/>
      <c r="KWD293" s="87"/>
      <c r="KWE293" s="81"/>
      <c r="KWF293" s="87"/>
      <c r="KWG293" s="81"/>
      <c r="KWH293" s="87"/>
      <c r="KWI293" s="81"/>
      <c r="KWJ293" s="87"/>
      <c r="KWK293" s="81"/>
      <c r="KWL293" s="87"/>
      <c r="KWM293" s="81"/>
      <c r="KWN293" s="87"/>
      <c r="KWO293" s="81"/>
      <c r="KWP293" s="87"/>
      <c r="KWQ293" s="81"/>
      <c r="KWR293" s="87"/>
      <c r="KWS293" s="81"/>
      <c r="KWT293" s="87"/>
      <c r="KWU293" s="81"/>
      <c r="KWV293" s="87"/>
      <c r="KWW293" s="81"/>
      <c r="KWX293" s="87"/>
      <c r="KWY293" s="81"/>
      <c r="KWZ293" s="87"/>
      <c r="KXA293" s="81"/>
      <c r="KXB293" s="87"/>
      <c r="KXC293" s="81"/>
      <c r="KXD293" s="87"/>
      <c r="KXE293" s="81"/>
      <c r="KXF293" s="87"/>
      <c r="KXG293" s="81"/>
      <c r="KXH293" s="87"/>
      <c r="KXI293" s="81"/>
      <c r="KXJ293" s="87"/>
      <c r="KXK293" s="81"/>
      <c r="KXL293" s="87"/>
      <c r="KXM293" s="81"/>
      <c r="KXN293" s="87"/>
      <c r="KXO293" s="81"/>
      <c r="KXP293" s="87"/>
      <c r="KXQ293" s="81"/>
      <c r="KXR293" s="87"/>
      <c r="KXS293" s="81"/>
      <c r="KXT293" s="87"/>
      <c r="KXU293" s="81"/>
      <c r="KXV293" s="87"/>
      <c r="KXW293" s="81"/>
      <c r="KXX293" s="87"/>
      <c r="KXY293" s="81"/>
      <c r="KXZ293" s="87"/>
      <c r="KYA293" s="81"/>
      <c r="KYB293" s="87"/>
      <c r="KYC293" s="81"/>
      <c r="KYD293" s="87"/>
      <c r="KYE293" s="81"/>
      <c r="KYF293" s="87"/>
      <c r="KYG293" s="81"/>
      <c r="KYH293" s="87"/>
      <c r="KYI293" s="81"/>
      <c r="KYJ293" s="87"/>
      <c r="KYK293" s="81"/>
      <c r="KYL293" s="87"/>
      <c r="KYM293" s="81"/>
      <c r="KYN293" s="87"/>
      <c r="KYO293" s="81"/>
      <c r="KYP293" s="87"/>
      <c r="KYQ293" s="81"/>
      <c r="KYR293" s="87"/>
      <c r="KYS293" s="81"/>
      <c r="KYT293" s="87"/>
      <c r="KYU293" s="81"/>
      <c r="KYV293" s="87"/>
      <c r="KYW293" s="81"/>
      <c r="KYX293" s="87"/>
      <c r="KYY293" s="81"/>
      <c r="KYZ293" s="87"/>
      <c r="KZA293" s="81"/>
      <c r="KZB293" s="87"/>
      <c r="KZC293" s="81"/>
      <c r="KZD293" s="87"/>
      <c r="KZE293" s="81"/>
      <c r="KZF293" s="87"/>
      <c r="KZG293" s="81"/>
      <c r="KZH293" s="87"/>
      <c r="KZI293" s="81"/>
      <c r="KZJ293" s="87"/>
      <c r="KZK293" s="81"/>
      <c r="KZL293" s="87"/>
      <c r="KZM293" s="81"/>
      <c r="KZN293" s="87"/>
      <c r="KZO293" s="81"/>
      <c r="KZP293" s="87"/>
      <c r="KZQ293" s="81"/>
      <c r="KZR293" s="87"/>
      <c r="KZS293" s="81"/>
      <c r="KZT293" s="87"/>
      <c r="KZU293" s="81"/>
      <c r="KZV293" s="87"/>
      <c r="KZW293" s="81"/>
      <c r="KZX293" s="87"/>
      <c r="KZY293" s="81"/>
      <c r="KZZ293" s="87"/>
      <c r="LAA293" s="81"/>
      <c r="LAB293" s="87"/>
      <c r="LAC293" s="81"/>
      <c r="LAD293" s="87"/>
      <c r="LAE293" s="81"/>
      <c r="LAF293" s="87"/>
      <c r="LAG293" s="81"/>
      <c r="LAH293" s="87"/>
      <c r="LAI293" s="81"/>
      <c r="LAJ293" s="87"/>
      <c r="LAK293" s="81"/>
      <c r="LAL293" s="87"/>
      <c r="LAM293" s="81"/>
      <c r="LAN293" s="87"/>
      <c r="LAO293" s="81"/>
      <c r="LAP293" s="87"/>
      <c r="LAQ293" s="81"/>
      <c r="LAR293" s="87"/>
      <c r="LAS293" s="81"/>
      <c r="LAT293" s="87"/>
      <c r="LAU293" s="81"/>
      <c r="LAV293" s="87"/>
      <c r="LAW293" s="81"/>
      <c r="LAX293" s="87"/>
      <c r="LAY293" s="81"/>
      <c r="LAZ293" s="87"/>
      <c r="LBA293" s="81"/>
      <c r="LBB293" s="87"/>
      <c r="LBC293" s="81"/>
      <c r="LBD293" s="87"/>
      <c r="LBE293" s="81"/>
      <c r="LBF293" s="87"/>
      <c r="LBG293" s="81"/>
      <c r="LBH293" s="87"/>
      <c r="LBI293" s="81"/>
      <c r="LBJ293" s="87"/>
      <c r="LBK293" s="81"/>
      <c r="LBL293" s="87"/>
      <c r="LBM293" s="81"/>
      <c r="LBN293" s="87"/>
      <c r="LBO293" s="81"/>
      <c r="LBP293" s="87"/>
      <c r="LBQ293" s="81"/>
      <c r="LBR293" s="87"/>
      <c r="LBS293" s="81"/>
      <c r="LBT293" s="87"/>
      <c r="LBU293" s="81"/>
      <c r="LBV293" s="87"/>
      <c r="LBW293" s="81"/>
      <c r="LBX293" s="87"/>
      <c r="LBY293" s="81"/>
      <c r="LBZ293" s="87"/>
      <c r="LCA293" s="81"/>
      <c r="LCB293" s="87"/>
      <c r="LCC293" s="81"/>
      <c r="LCD293" s="87"/>
      <c r="LCE293" s="81"/>
      <c r="LCF293" s="87"/>
      <c r="LCG293" s="81"/>
      <c r="LCH293" s="87"/>
      <c r="LCI293" s="81"/>
      <c r="LCJ293" s="87"/>
      <c r="LCK293" s="81"/>
      <c r="LCL293" s="87"/>
      <c r="LCM293" s="81"/>
      <c r="LCN293" s="87"/>
      <c r="LCO293" s="81"/>
      <c r="LCP293" s="87"/>
      <c r="LCQ293" s="81"/>
      <c r="LCR293" s="87"/>
      <c r="LCS293" s="81"/>
      <c r="LCT293" s="87"/>
      <c r="LCU293" s="81"/>
      <c r="LCV293" s="87"/>
      <c r="LCW293" s="81"/>
      <c r="LCX293" s="87"/>
      <c r="LCY293" s="81"/>
      <c r="LCZ293" s="87"/>
      <c r="LDA293" s="81"/>
      <c r="LDB293" s="87"/>
      <c r="LDC293" s="81"/>
      <c r="LDD293" s="87"/>
      <c r="LDE293" s="81"/>
      <c r="LDF293" s="87"/>
      <c r="LDG293" s="81"/>
      <c r="LDH293" s="87"/>
      <c r="LDI293" s="81"/>
      <c r="LDJ293" s="87"/>
      <c r="LDK293" s="81"/>
      <c r="LDL293" s="87"/>
      <c r="LDM293" s="81"/>
      <c r="LDN293" s="87"/>
      <c r="LDO293" s="81"/>
      <c r="LDP293" s="87"/>
      <c r="LDQ293" s="81"/>
      <c r="LDR293" s="87"/>
      <c r="LDS293" s="81"/>
      <c r="LDT293" s="87"/>
      <c r="LDU293" s="81"/>
      <c r="LDV293" s="87"/>
      <c r="LDW293" s="81"/>
      <c r="LDX293" s="87"/>
      <c r="LDY293" s="81"/>
      <c r="LDZ293" s="87"/>
      <c r="LEA293" s="81"/>
      <c r="LEB293" s="87"/>
      <c r="LEC293" s="81"/>
      <c r="LED293" s="87"/>
      <c r="LEE293" s="81"/>
      <c r="LEF293" s="87"/>
      <c r="LEG293" s="81"/>
      <c r="LEH293" s="87"/>
      <c r="LEI293" s="81"/>
      <c r="LEJ293" s="87"/>
      <c r="LEK293" s="81"/>
      <c r="LEL293" s="87"/>
      <c r="LEM293" s="81"/>
      <c r="LEN293" s="87"/>
      <c r="LEO293" s="81"/>
      <c r="LEP293" s="87"/>
      <c r="LEQ293" s="81"/>
      <c r="LER293" s="87"/>
      <c r="LES293" s="81"/>
      <c r="LET293" s="87"/>
      <c r="LEU293" s="81"/>
      <c r="LEV293" s="87"/>
      <c r="LEW293" s="81"/>
      <c r="LEX293" s="87"/>
      <c r="LEY293" s="81"/>
      <c r="LEZ293" s="87"/>
      <c r="LFA293" s="81"/>
      <c r="LFB293" s="87"/>
      <c r="LFC293" s="81"/>
      <c r="LFD293" s="87"/>
      <c r="LFE293" s="81"/>
      <c r="LFF293" s="87"/>
      <c r="LFG293" s="81"/>
      <c r="LFH293" s="87"/>
      <c r="LFI293" s="81"/>
      <c r="LFJ293" s="87"/>
      <c r="LFK293" s="81"/>
      <c r="LFL293" s="87"/>
      <c r="LFM293" s="81"/>
      <c r="LFN293" s="87"/>
      <c r="LFO293" s="81"/>
      <c r="LFP293" s="87"/>
      <c r="LFQ293" s="81"/>
      <c r="LFR293" s="87"/>
      <c r="LFS293" s="81"/>
      <c r="LFT293" s="87"/>
      <c r="LFU293" s="81"/>
      <c r="LFV293" s="87"/>
      <c r="LFW293" s="81"/>
      <c r="LFX293" s="87"/>
      <c r="LFY293" s="81"/>
      <c r="LFZ293" s="87"/>
      <c r="LGA293" s="81"/>
      <c r="LGB293" s="87"/>
      <c r="LGC293" s="81"/>
      <c r="LGD293" s="87"/>
      <c r="LGE293" s="81"/>
      <c r="LGF293" s="87"/>
      <c r="LGG293" s="81"/>
      <c r="LGH293" s="87"/>
      <c r="LGI293" s="81"/>
      <c r="LGJ293" s="87"/>
      <c r="LGK293" s="81"/>
      <c r="LGL293" s="87"/>
      <c r="LGM293" s="81"/>
      <c r="LGN293" s="87"/>
      <c r="LGO293" s="81"/>
      <c r="LGP293" s="87"/>
      <c r="LGQ293" s="81"/>
      <c r="LGR293" s="87"/>
      <c r="LGS293" s="81"/>
      <c r="LGT293" s="87"/>
      <c r="LGU293" s="81"/>
      <c r="LGV293" s="87"/>
      <c r="LGW293" s="81"/>
      <c r="LGX293" s="87"/>
      <c r="LGY293" s="81"/>
      <c r="LGZ293" s="87"/>
      <c r="LHA293" s="81"/>
      <c r="LHB293" s="87"/>
      <c r="LHC293" s="81"/>
      <c r="LHD293" s="87"/>
      <c r="LHE293" s="81"/>
      <c r="LHF293" s="87"/>
      <c r="LHG293" s="81"/>
      <c r="LHH293" s="87"/>
      <c r="LHI293" s="81"/>
      <c r="LHJ293" s="87"/>
      <c r="LHK293" s="81"/>
      <c r="LHL293" s="87"/>
      <c r="LHM293" s="81"/>
      <c r="LHN293" s="87"/>
      <c r="LHO293" s="81"/>
      <c r="LHP293" s="87"/>
      <c r="LHQ293" s="81"/>
      <c r="LHR293" s="87"/>
      <c r="LHS293" s="81"/>
      <c r="LHT293" s="87"/>
      <c r="LHU293" s="81"/>
      <c r="LHV293" s="87"/>
      <c r="LHW293" s="81"/>
      <c r="LHX293" s="87"/>
      <c r="LHY293" s="81"/>
      <c r="LHZ293" s="87"/>
      <c r="LIA293" s="81"/>
      <c r="LIB293" s="87"/>
      <c r="LIC293" s="81"/>
      <c r="LID293" s="87"/>
      <c r="LIE293" s="81"/>
      <c r="LIF293" s="87"/>
      <c r="LIG293" s="81"/>
      <c r="LIH293" s="87"/>
      <c r="LII293" s="81"/>
      <c r="LIJ293" s="87"/>
      <c r="LIK293" s="81"/>
      <c r="LIL293" s="87"/>
      <c r="LIM293" s="81"/>
      <c r="LIN293" s="87"/>
      <c r="LIO293" s="81"/>
      <c r="LIP293" s="87"/>
      <c r="LIQ293" s="81"/>
      <c r="LIR293" s="87"/>
      <c r="LIS293" s="81"/>
      <c r="LIT293" s="87"/>
      <c r="LIU293" s="81"/>
      <c r="LIV293" s="87"/>
      <c r="LIW293" s="81"/>
      <c r="LIX293" s="87"/>
      <c r="LIY293" s="81"/>
      <c r="LIZ293" s="87"/>
      <c r="LJA293" s="81"/>
      <c r="LJB293" s="87"/>
      <c r="LJC293" s="81"/>
      <c r="LJD293" s="87"/>
      <c r="LJE293" s="81"/>
      <c r="LJF293" s="87"/>
      <c r="LJG293" s="81"/>
      <c r="LJH293" s="87"/>
      <c r="LJI293" s="81"/>
      <c r="LJJ293" s="87"/>
      <c r="LJK293" s="81"/>
      <c r="LJL293" s="87"/>
      <c r="LJM293" s="81"/>
      <c r="LJN293" s="87"/>
      <c r="LJO293" s="81"/>
      <c r="LJP293" s="87"/>
      <c r="LJQ293" s="81"/>
      <c r="LJR293" s="87"/>
      <c r="LJS293" s="81"/>
      <c r="LJT293" s="87"/>
      <c r="LJU293" s="81"/>
      <c r="LJV293" s="87"/>
      <c r="LJW293" s="81"/>
      <c r="LJX293" s="87"/>
      <c r="LJY293" s="81"/>
      <c r="LJZ293" s="87"/>
      <c r="LKA293" s="81"/>
      <c r="LKB293" s="87"/>
      <c r="LKC293" s="81"/>
      <c r="LKD293" s="87"/>
      <c r="LKE293" s="81"/>
      <c r="LKF293" s="87"/>
      <c r="LKG293" s="81"/>
      <c r="LKH293" s="87"/>
      <c r="LKI293" s="81"/>
      <c r="LKJ293" s="87"/>
      <c r="LKK293" s="81"/>
      <c r="LKL293" s="87"/>
      <c r="LKM293" s="81"/>
      <c r="LKN293" s="87"/>
      <c r="LKO293" s="81"/>
      <c r="LKP293" s="87"/>
      <c r="LKQ293" s="81"/>
      <c r="LKR293" s="87"/>
      <c r="LKS293" s="81"/>
      <c r="LKT293" s="87"/>
      <c r="LKU293" s="81"/>
      <c r="LKV293" s="87"/>
      <c r="LKW293" s="81"/>
      <c r="LKX293" s="87"/>
      <c r="LKY293" s="81"/>
      <c r="LKZ293" s="87"/>
      <c r="LLA293" s="81"/>
      <c r="LLB293" s="87"/>
      <c r="LLC293" s="81"/>
      <c r="LLD293" s="87"/>
      <c r="LLE293" s="81"/>
      <c r="LLF293" s="87"/>
      <c r="LLG293" s="81"/>
      <c r="LLH293" s="87"/>
      <c r="LLI293" s="81"/>
      <c r="LLJ293" s="87"/>
      <c r="LLK293" s="81"/>
      <c r="LLL293" s="87"/>
      <c r="LLM293" s="81"/>
      <c r="LLN293" s="87"/>
      <c r="LLO293" s="81"/>
      <c r="LLP293" s="87"/>
      <c r="LLQ293" s="81"/>
      <c r="LLR293" s="87"/>
      <c r="LLS293" s="81"/>
      <c r="LLT293" s="87"/>
      <c r="LLU293" s="81"/>
      <c r="LLV293" s="87"/>
      <c r="LLW293" s="81"/>
      <c r="LLX293" s="87"/>
      <c r="LLY293" s="81"/>
      <c r="LLZ293" s="87"/>
      <c r="LMA293" s="81"/>
      <c r="LMB293" s="87"/>
      <c r="LMC293" s="81"/>
      <c r="LMD293" s="87"/>
      <c r="LME293" s="81"/>
      <c r="LMF293" s="87"/>
      <c r="LMG293" s="81"/>
      <c r="LMH293" s="87"/>
      <c r="LMI293" s="81"/>
      <c r="LMJ293" s="87"/>
      <c r="LMK293" s="81"/>
      <c r="LML293" s="87"/>
      <c r="LMM293" s="81"/>
      <c r="LMN293" s="87"/>
      <c r="LMO293" s="81"/>
      <c r="LMP293" s="87"/>
      <c r="LMQ293" s="81"/>
      <c r="LMR293" s="87"/>
      <c r="LMS293" s="81"/>
      <c r="LMT293" s="87"/>
      <c r="LMU293" s="81"/>
      <c r="LMV293" s="87"/>
      <c r="LMW293" s="81"/>
      <c r="LMX293" s="87"/>
      <c r="LMY293" s="81"/>
      <c r="LMZ293" s="87"/>
      <c r="LNA293" s="81"/>
      <c r="LNB293" s="87"/>
      <c r="LNC293" s="81"/>
      <c r="LND293" s="87"/>
      <c r="LNE293" s="81"/>
      <c r="LNF293" s="87"/>
      <c r="LNG293" s="81"/>
      <c r="LNH293" s="87"/>
      <c r="LNI293" s="81"/>
      <c r="LNJ293" s="87"/>
      <c r="LNK293" s="81"/>
      <c r="LNL293" s="87"/>
      <c r="LNM293" s="81"/>
      <c r="LNN293" s="87"/>
      <c r="LNO293" s="81"/>
      <c r="LNP293" s="87"/>
      <c r="LNQ293" s="81"/>
      <c r="LNR293" s="87"/>
      <c r="LNS293" s="81"/>
      <c r="LNT293" s="87"/>
      <c r="LNU293" s="81"/>
      <c r="LNV293" s="87"/>
      <c r="LNW293" s="81"/>
      <c r="LNX293" s="87"/>
      <c r="LNY293" s="81"/>
      <c r="LNZ293" s="87"/>
      <c r="LOA293" s="81"/>
      <c r="LOB293" s="87"/>
      <c r="LOC293" s="81"/>
      <c r="LOD293" s="87"/>
      <c r="LOE293" s="81"/>
      <c r="LOF293" s="87"/>
      <c r="LOG293" s="81"/>
      <c r="LOH293" s="87"/>
      <c r="LOI293" s="81"/>
      <c r="LOJ293" s="87"/>
      <c r="LOK293" s="81"/>
      <c r="LOL293" s="87"/>
      <c r="LOM293" s="81"/>
      <c r="LON293" s="87"/>
      <c r="LOO293" s="81"/>
      <c r="LOP293" s="87"/>
      <c r="LOQ293" s="81"/>
      <c r="LOR293" s="87"/>
      <c r="LOS293" s="81"/>
      <c r="LOT293" s="87"/>
      <c r="LOU293" s="81"/>
      <c r="LOV293" s="87"/>
      <c r="LOW293" s="81"/>
      <c r="LOX293" s="87"/>
      <c r="LOY293" s="81"/>
      <c r="LOZ293" s="87"/>
      <c r="LPA293" s="81"/>
      <c r="LPB293" s="87"/>
      <c r="LPC293" s="81"/>
      <c r="LPD293" s="87"/>
      <c r="LPE293" s="81"/>
      <c r="LPF293" s="87"/>
      <c r="LPG293" s="81"/>
      <c r="LPH293" s="87"/>
      <c r="LPI293" s="81"/>
      <c r="LPJ293" s="87"/>
      <c r="LPK293" s="81"/>
      <c r="LPL293" s="87"/>
      <c r="LPM293" s="81"/>
      <c r="LPN293" s="87"/>
      <c r="LPO293" s="81"/>
      <c r="LPP293" s="87"/>
      <c r="LPQ293" s="81"/>
      <c r="LPR293" s="87"/>
      <c r="LPS293" s="81"/>
      <c r="LPT293" s="87"/>
      <c r="LPU293" s="81"/>
      <c r="LPV293" s="87"/>
      <c r="LPW293" s="81"/>
      <c r="LPX293" s="87"/>
      <c r="LPY293" s="81"/>
      <c r="LPZ293" s="87"/>
      <c r="LQA293" s="81"/>
      <c r="LQB293" s="87"/>
      <c r="LQC293" s="81"/>
      <c r="LQD293" s="87"/>
      <c r="LQE293" s="81"/>
      <c r="LQF293" s="87"/>
      <c r="LQG293" s="81"/>
      <c r="LQH293" s="87"/>
      <c r="LQI293" s="81"/>
      <c r="LQJ293" s="87"/>
      <c r="LQK293" s="81"/>
      <c r="LQL293" s="87"/>
      <c r="LQM293" s="81"/>
      <c r="LQN293" s="87"/>
      <c r="LQO293" s="81"/>
      <c r="LQP293" s="87"/>
      <c r="LQQ293" s="81"/>
      <c r="LQR293" s="87"/>
      <c r="LQS293" s="81"/>
      <c r="LQT293" s="87"/>
      <c r="LQU293" s="81"/>
      <c r="LQV293" s="87"/>
      <c r="LQW293" s="81"/>
      <c r="LQX293" s="87"/>
      <c r="LQY293" s="81"/>
      <c r="LQZ293" s="87"/>
      <c r="LRA293" s="81"/>
      <c r="LRB293" s="87"/>
      <c r="LRC293" s="81"/>
      <c r="LRD293" s="87"/>
      <c r="LRE293" s="81"/>
      <c r="LRF293" s="87"/>
      <c r="LRG293" s="81"/>
      <c r="LRH293" s="87"/>
      <c r="LRI293" s="81"/>
      <c r="LRJ293" s="87"/>
      <c r="LRK293" s="81"/>
      <c r="LRL293" s="87"/>
      <c r="LRM293" s="81"/>
      <c r="LRN293" s="87"/>
      <c r="LRO293" s="81"/>
      <c r="LRP293" s="87"/>
      <c r="LRQ293" s="81"/>
      <c r="LRR293" s="87"/>
      <c r="LRS293" s="81"/>
      <c r="LRT293" s="87"/>
      <c r="LRU293" s="81"/>
      <c r="LRV293" s="87"/>
      <c r="LRW293" s="81"/>
      <c r="LRX293" s="87"/>
      <c r="LRY293" s="81"/>
      <c r="LRZ293" s="87"/>
      <c r="LSA293" s="81"/>
      <c r="LSB293" s="87"/>
      <c r="LSC293" s="81"/>
      <c r="LSD293" s="87"/>
      <c r="LSE293" s="81"/>
      <c r="LSF293" s="87"/>
      <c r="LSG293" s="81"/>
      <c r="LSH293" s="87"/>
      <c r="LSI293" s="81"/>
      <c r="LSJ293" s="87"/>
      <c r="LSK293" s="81"/>
      <c r="LSL293" s="87"/>
      <c r="LSM293" s="81"/>
      <c r="LSN293" s="87"/>
      <c r="LSO293" s="81"/>
      <c r="LSP293" s="87"/>
      <c r="LSQ293" s="81"/>
      <c r="LSR293" s="87"/>
      <c r="LSS293" s="81"/>
      <c r="LST293" s="87"/>
      <c r="LSU293" s="81"/>
      <c r="LSV293" s="87"/>
      <c r="LSW293" s="81"/>
      <c r="LSX293" s="87"/>
      <c r="LSY293" s="81"/>
      <c r="LSZ293" s="87"/>
      <c r="LTA293" s="81"/>
      <c r="LTB293" s="87"/>
      <c r="LTC293" s="81"/>
      <c r="LTD293" s="87"/>
      <c r="LTE293" s="81"/>
      <c r="LTF293" s="87"/>
      <c r="LTG293" s="81"/>
      <c r="LTH293" s="87"/>
      <c r="LTI293" s="81"/>
      <c r="LTJ293" s="87"/>
      <c r="LTK293" s="81"/>
      <c r="LTL293" s="87"/>
      <c r="LTM293" s="81"/>
      <c r="LTN293" s="87"/>
      <c r="LTO293" s="81"/>
      <c r="LTP293" s="87"/>
      <c r="LTQ293" s="81"/>
      <c r="LTR293" s="87"/>
      <c r="LTS293" s="81"/>
      <c r="LTT293" s="87"/>
      <c r="LTU293" s="81"/>
      <c r="LTV293" s="87"/>
      <c r="LTW293" s="81"/>
      <c r="LTX293" s="87"/>
      <c r="LTY293" s="81"/>
      <c r="LTZ293" s="87"/>
      <c r="LUA293" s="81"/>
      <c r="LUB293" s="87"/>
      <c r="LUC293" s="81"/>
      <c r="LUD293" s="87"/>
      <c r="LUE293" s="81"/>
      <c r="LUF293" s="87"/>
      <c r="LUG293" s="81"/>
      <c r="LUH293" s="87"/>
      <c r="LUI293" s="81"/>
      <c r="LUJ293" s="87"/>
      <c r="LUK293" s="81"/>
      <c r="LUL293" s="87"/>
      <c r="LUM293" s="81"/>
      <c r="LUN293" s="87"/>
      <c r="LUO293" s="81"/>
      <c r="LUP293" s="87"/>
      <c r="LUQ293" s="81"/>
      <c r="LUR293" s="87"/>
      <c r="LUS293" s="81"/>
      <c r="LUT293" s="87"/>
      <c r="LUU293" s="81"/>
      <c r="LUV293" s="87"/>
      <c r="LUW293" s="81"/>
      <c r="LUX293" s="87"/>
      <c r="LUY293" s="81"/>
      <c r="LUZ293" s="87"/>
      <c r="LVA293" s="81"/>
      <c r="LVB293" s="87"/>
      <c r="LVC293" s="81"/>
      <c r="LVD293" s="87"/>
      <c r="LVE293" s="81"/>
      <c r="LVF293" s="87"/>
      <c r="LVG293" s="81"/>
      <c r="LVH293" s="87"/>
      <c r="LVI293" s="81"/>
      <c r="LVJ293" s="87"/>
      <c r="LVK293" s="81"/>
      <c r="LVL293" s="87"/>
      <c r="LVM293" s="81"/>
      <c r="LVN293" s="87"/>
      <c r="LVO293" s="81"/>
      <c r="LVP293" s="87"/>
      <c r="LVQ293" s="81"/>
      <c r="LVR293" s="87"/>
      <c r="LVS293" s="81"/>
      <c r="LVT293" s="87"/>
      <c r="LVU293" s="81"/>
      <c r="LVV293" s="87"/>
      <c r="LVW293" s="81"/>
      <c r="LVX293" s="87"/>
      <c r="LVY293" s="81"/>
      <c r="LVZ293" s="87"/>
      <c r="LWA293" s="81"/>
      <c r="LWB293" s="87"/>
      <c r="LWC293" s="81"/>
      <c r="LWD293" s="87"/>
      <c r="LWE293" s="81"/>
      <c r="LWF293" s="87"/>
      <c r="LWG293" s="81"/>
      <c r="LWH293" s="87"/>
      <c r="LWI293" s="81"/>
      <c r="LWJ293" s="87"/>
      <c r="LWK293" s="81"/>
      <c r="LWL293" s="87"/>
      <c r="LWM293" s="81"/>
      <c r="LWN293" s="87"/>
      <c r="LWO293" s="81"/>
      <c r="LWP293" s="87"/>
      <c r="LWQ293" s="81"/>
      <c r="LWR293" s="87"/>
      <c r="LWS293" s="81"/>
      <c r="LWT293" s="87"/>
      <c r="LWU293" s="81"/>
      <c r="LWV293" s="87"/>
      <c r="LWW293" s="81"/>
      <c r="LWX293" s="87"/>
      <c r="LWY293" s="81"/>
      <c r="LWZ293" s="87"/>
      <c r="LXA293" s="81"/>
      <c r="LXB293" s="87"/>
      <c r="LXC293" s="81"/>
      <c r="LXD293" s="87"/>
      <c r="LXE293" s="81"/>
      <c r="LXF293" s="87"/>
      <c r="LXG293" s="81"/>
      <c r="LXH293" s="87"/>
      <c r="LXI293" s="81"/>
      <c r="LXJ293" s="87"/>
      <c r="LXK293" s="81"/>
      <c r="LXL293" s="87"/>
      <c r="LXM293" s="81"/>
      <c r="LXN293" s="87"/>
      <c r="LXO293" s="81"/>
      <c r="LXP293" s="87"/>
      <c r="LXQ293" s="81"/>
      <c r="LXR293" s="87"/>
      <c r="LXS293" s="81"/>
      <c r="LXT293" s="87"/>
      <c r="LXU293" s="81"/>
      <c r="LXV293" s="87"/>
      <c r="LXW293" s="81"/>
      <c r="LXX293" s="87"/>
      <c r="LXY293" s="81"/>
      <c r="LXZ293" s="87"/>
      <c r="LYA293" s="81"/>
      <c r="LYB293" s="87"/>
      <c r="LYC293" s="81"/>
      <c r="LYD293" s="87"/>
      <c r="LYE293" s="81"/>
      <c r="LYF293" s="87"/>
      <c r="LYG293" s="81"/>
      <c r="LYH293" s="87"/>
      <c r="LYI293" s="81"/>
      <c r="LYJ293" s="87"/>
      <c r="LYK293" s="81"/>
      <c r="LYL293" s="87"/>
      <c r="LYM293" s="81"/>
      <c r="LYN293" s="87"/>
      <c r="LYO293" s="81"/>
      <c r="LYP293" s="87"/>
      <c r="LYQ293" s="81"/>
      <c r="LYR293" s="87"/>
      <c r="LYS293" s="81"/>
      <c r="LYT293" s="87"/>
      <c r="LYU293" s="81"/>
      <c r="LYV293" s="87"/>
      <c r="LYW293" s="81"/>
      <c r="LYX293" s="87"/>
      <c r="LYY293" s="81"/>
      <c r="LYZ293" s="87"/>
      <c r="LZA293" s="81"/>
      <c r="LZB293" s="87"/>
      <c r="LZC293" s="81"/>
      <c r="LZD293" s="87"/>
      <c r="LZE293" s="81"/>
      <c r="LZF293" s="87"/>
      <c r="LZG293" s="81"/>
      <c r="LZH293" s="87"/>
      <c r="LZI293" s="81"/>
      <c r="LZJ293" s="87"/>
      <c r="LZK293" s="81"/>
      <c r="LZL293" s="87"/>
      <c r="LZM293" s="81"/>
      <c r="LZN293" s="87"/>
      <c r="LZO293" s="81"/>
      <c r="LZP293" s="87"/>
      <c r="LZQ293" s="81"/>
      <c r="LZR293" s="87"/>
      <c r="LZS293" s="81"/>
      <c r="LZT293" s="87"/>
      <c r="LZU293" s="81"/>
      <c r="LZV293" s="87"/>
      <c r="LZW293" s="81"/>
      <c r="LZX293" s="87"/>
      <c r="LZY293" s="81"/>
      <c r="LZZ293" s="87"/>
      <c r="MAA293" s="81"/>
      <c r="MAB293" s="87"/>
      <c r="MAC293" s="81"/>
      <c r="MAD293" s="87"/>
      <c r="MAE293" s="81"/>
      <c r="MAF293" s="87"/>
      <c r="MAG293" s="81"/>
      <c r="MAH293" s="87"/>
      <c r="MAI293" s="81"/>
      <c r="MAJ293" s="87"/>
      <c r="MAK293" s="81"/>
      <c r="MAL293" s="87"/>
      <c r="MAM293" s="81"/>
      <c r="MAN293" s="87"/>
      <c r="MAO293" s="81"/>
      <c r="MAP293" s="87"/>
      <c r="MAQ293" s="81"/>
      <c r="MAR293" s="87"/>
      <c r="MAS293" s="81"/>
      <c r="MAT293" s="87"/>
      <c r="MAU293" s="81"/>
      <c r="MAV293" s="87"/>
      <c r="MAW293" s="81"/>
      <c r="MAX293" s="87"/>
      <c r="MAY293" s="81"/>
      <c r="MAZ293" s="87"/>
      <c r="MBA293" s="81"/>
      <c r="MBB293" s="87"/>
      <c r="MBC293" s="81"/>
      <c r="MBD293" s="87"/>
      <c r="MBE293" s="81"/>
      <c r="MBF293" s="87"/>
      <c r="MBG293" s="81"/>
      <c r="MBH293" s="87"/>
      <c r="MBI293" s="81"/>
      <c r="MBJ293" s="87"/>
      <c r="MBK293" s="81"/>
      <c r="MBL293" s="87"/>
      <c r="MBM293" s="81"/>
      <c r="MBN293" s="87"/>
      <c r="MBO293" s="81"/>
      <c r="MBP293" s="87"/>
      <c r="MBQ293" s="81"/>
      <c r="MBR293" s="87"/>
      <c r="MBS293" s="81"/>
      <c r="MBT293" s="87"/>
      <c r="MBU293" s="81"/>
      <c r="MBV293" s="87"/>
      <c r="MBW293" s="81"/>
      <c r="MBX293" s="87"/>
      <c r="MBY293" s="81"/>
      <c r="MBZ293" s="87"/>
      <c r="MCA293" s="81"/>
      <c r="MCB293" s="87"/>
      <c r="MCC293" s="81"/>
      <c r="MCD293" s="87"/>
      <c r="MCE293" s="81"/>
      <c r="MCF293" s="87"/>
      <c r="MCG293" s="81"/>
      <c r="MCH293" s="87"/>
      <c r="MCI293" s="81"/>
      <c r="MCJ293" s="87"/>
      <c r="MCK293" s="81"/>
      <c r="MCL293" s="87"/>
      <c r="MCM293" s="81"/>
      <c r="MCN293" s="87"/>
      <c r="MCO293" s="81"/>
      <c r="MCP293" s="87"/>
      <c r="MCQ293" s="81"/>
      <c r="MCR293" s="87"/>
      <c r="MCS293" s="81"/>
      <c r="MCT293" s="87"/>
      <c r="MCU293" s="81"/>
      <c r="MCV293" s="87"/>
      <c r="MCW293" s="81"/>
      <c r="MCX293" s="87"/>
      <c r="MCY293" s="81"/>
      <c r="MCZ293" s="87"/>
      <c r="MDA293" s="81"/>
      <c r="MDB293" s="87"/>
      <c r="MDC293" s="81"/>
      <c r="MDD293" s="87"/>
      <c r="MDE293" s="81"/>
      <c r="MDF293" s="87"/>
      <c r="MDG293" s="81"/>
      <c r="MDH293" s="87"/>
      <c r="MDI293" s="81"/>
      <c r="MDJ293" s="87"/>
      <c r="MDK293" s="81"/>
      <c r="MDL293" s="87"/>
      <c r="MDM293" s="81"/>
      <c r="MDN293" s="87"/>
      <c r="MDO293" s="81"/>
      <c r="MDP293" s="87"/>
      <c r="MDQ293" s="81"/>
      <c r="MDR293" s="87"/>
      <c r="MDS293" s="81"/>
      <c r="MDT293" s="87"/>
      <c r="MDU293" s="81"/>
      <c r="MDV293" s="87"/>
      <c r="MDW293" s="81"/>
      <c r="MDX293" s="87"/>
      <c r="MDY293" s="81"/>
      <c r="MDZ293" s="87"/>
      <c r="MEA293" s="81"/>
      <c r="MEB293" s="87"/>
      <c r="MEC293" s="81"/>
      <c r="MED293" s="87"/>
      <c r="MEE293" s="81"/>
      <c r="MEF293" s="87"/>
      <c r="MEG293" s="81"/>
      <c r="MEH293" s="87"/>
      <c r="MEI293" s="81"/>
      <c r="MEJ293" s="87"/>
      <c r="MEK293" s="81"/>
      <c r="MEL293" s="87"/>
      <c r="MEM293" s="81"/>
      <c r="MEN293" s="87"/>
      <c r="MEO293" s="81"/>
      <c r="MEP293" s="87"/>
      <c r="MEQ293" s="81"/>
      <c r="MER293" s="87"/>
      <c r="MES293" s="81"/>
      <c r="MET293" s="87"/>
      <c r="MEU293" s="81"/>
      <c r="MEV293" s="87"/>
      <c r="MEW293" s="81"/>
      <c r="MEX293" s="87"/>
      <c r="MEY293" s="81"/>
      <c r="MEZ293" s="87"/>
      <c r="MFA293" s="81"/>
      <c r="MFB293" s="87"/>
      <c r="MFC293" s="81"/>
      <c r="MFD293" s="87"/>
      <c r="MFE293" s="81"/>
      <c r="MFF293" s="87"/>
      <c r="MFG293" s="81"/>
      <c r="MFH293" s="87"/>
      <c r="MFI293" s="81"/>
      <c r="MFJ293" s="87"/>
      <c r="MFK293" s="81"/>
      <c r="MFL293" s="87"/>
      <c r="MFM293" s="81"/>
      <c r="MFN293" s="87"/>
      <c r="MFO293" s="81"/>
      <c r="MFP293" s="87"/>
      <c r="MFQ293" s="81"/>
      <c r="MFR293" s="87"/>
      <c r="MFS293" s="81"/>
      <c r="MFT293" s="87"/>
      <c r="MFU293" s="81"/>
      <c r="MFV293" s="87"/>
      <c r="MFW293" s="81"/>
      <c r="MFX293" s="87"/>
      <c r="MFY293" s="81"/>
      <c r="MFZ293" s="87"/>
      <c r="MGA293" s="81"/>
      <c r="MGB293" s="87"/>
      <c r="MGC293" s="81"/>
      <c r="MGD293" s="87"/>
      <c r="MGE293" s="81"/>
      <c r="MGF293" s="87"/>
      <c r="MGG293" s="81"/>
      <c r="MGH293" s="87"/>
      <c r="MGI293" s="81"/>
      <c r="MGJ293" s="87"/>
      <c r="MGK293" s="81"/>
      <c r="MGL293" s="87"/>
      <c r="MGM293" s="81"/>
      <c r="MGN293" s="87"/>
      <c r="MGO293" s="81"/>
      <c r="MGP293" s="87"/>
      <c r="MGQ293" s="81"/>
      <c r="MGR293" s="87"/>
      <c r="MGS293" s="81"/>
      <c r="MGT293" s="87"/>
      <c r="MGU293" s="81"/>
      <c r="MGV293" s="87"/>
      <c r="MGW293" s="81"/>
      <c r="MGX293" s="87"/>
      <c r="MGY293" s="81"/>
      <c r="MGZ293" s="87"/>
      <c r="MHA293" s="81"/>
      <c r="MHB293" s="87"/>
      <c r="MHC293" s="81"/>
      <c r="MHD293" s="87"/>
      <c r="MHE293" s="81"/>
      <c r="MHF293" s="87"/>
      <c r="MHG293" s="81"/>
      <c r="MHH293" s="87"/>
      <c r="MHI293" s="81"/>
      <c r="MHJ293" s="87"/>
      <c r="MHK293" s="81"/>
      <c r="MHL293" s="87"/>
      <c r="MHM293" s="81"/>
      <c r="MHN293" s="87"/>
      <c r="MHO293" s="81"/>
      <c r="MHP293" s="87"/>
      <c r="MHQ293" s="81"/>
      <c r="MHR293" s="87"/>
      <c r="MHS293" s="81"/>
      <c r="MHT293" s="87"/>
      <c r="MHU293" s="81"/>
      <c r="MHV293" s="87"/>
      <c r="MHW293" s="81"/>
      <c r="MHX293" s="87"/>
      <c r="MHY293" s="81"/>
      <c r="MHZ293" s="87"/>
      <c r="MIA293" s="81"/>
      <c r="MIB293" s="87"/>
      <c r="MIC293" s="81"/>
      <c r="MID293" s="87"/>
      <c r="MIE293" s="81"/>
      <c r="MIF293" s="87"/>
      <c r="MIG293" s="81"/>
      <c r="MIH293" s="87"/>
      <c r="MII293" s="81"/>
      <c r="MIJ293" s="87"/>
      <c r="MIK293" s="81"/>
      <c r="MIL293" s="87"/>
      <c r="MIM293" s="81"/>
      <c r="MIN293" s="87"/>
      <c r="MIO293" s="81"/>
      <c r="MIP293" s="87"/>
      <c r="MIQ293" s="81"/>
      <c r="MIR293" s="87"/>
      <c r="MIS293" s="81"/>
      <c r="MIT293" s="87"/>
      <c r="MIU293" s="81"/>
      <c r="MIV293" s="87"/>
      <c r="MIW293" s="81"/>
      <c r="MIX293" s="87"/>
      <c r="MIY293" s="81"/>
      <c r="MIZ293" s="87"/>
      <c r="MJA293" s="81"/>
      <c r="MJB293" s="87"/>
      <c r="MJC293" s="81"/>
      <c r="MJD293" s="87"/>
      <c r="MJE293" s="81"/>
      <c r="MJF293" s="87"/>
      <c r="MJG293" s="81"/>
      <c r="MJH293" s="87"/>
      <c r="MJI293" s="81"/>
      <c r="MJJ293" s="87"/>
      <c r="MJK293" s="81"/>
      <c r="MJL293" s="87"/>
      <c r="MJM293" s="81"/>
      <c r="MJN293" s="87"/>
      <c r="MJO293" s="81"/>
      <c r="MJP293" s="87"/>
      <c r="MJQ293" s="81"/>
      <c r="MJR293" s="87"/>
      <c r="MJS293" s="81"/>
      <c r="MJT293" s="87"/>
      <c r="MJU293" s="81"/>
      <c r="MJV293" s="87"/>
      <c r="MJW293" s="81"/>
      <c r="MJX293" s="87"/>
      <c r="MJY293" s="81"/>
      <c r="MJZ293" s="87"/>
      <c r="MKA293" s="81"/>
      <c r="MKB293" s="87"/>
      <c r="MKC293" s="81"/>
      <c r="MKD293" s="87"/>
      <c r="MKE293" s="81"/>
      <c r="MKF293" s="87"/>
      <c r="MKG293" s="81"/>
      <c r="MKH293" s="87"/>
      <c r="MKI293" s="81"/>
      <c r="MKJ293" s="87"/>
      <c r="MKK293" s="81"/>
      <c r="MKL293" s="87"/>
      <c r="MKM293" s="81"/>
      <c r="MKN293" s="87"/>
      <c r="MKO293" s="81"/>
      <c r="MKP293" s="87"/>
      <c r="MKQ293" s="81"/>
      <c r="MKR293" s="87"/>
      <c r="MKS293" s="81"/>
      <c r="MKT293" s="87"/>
      <c r="MKU293" s="81"/>
      <c r="MKV293" s="87"/>
      <c r="MKW293" s="81"/>
      <c r="MKX293" s="87"/>
      <c r="MKY293" s="81"/>
      <c r="MKZ293" s="87"/>
      <c r="MLA293" s="81"/>
      <c r="MLB293" s="87"/>
      <c r="MLC293" s="81"/>
      <c r="MLD293" s="87"/>
      <c r="MLE293" s="81"/>
      <c r="MLF293" s="87"/>
      <c r="MLG293" s="81"/>
      <c r="MLH293" s="87"/>
      <c r="MLI293" s="81"/>
      <c r="MLJ293" s="87"/>
      <c r="MLK293" s="81"/>
      <c r="MLL293" s="87"/>
      <c r="MLM293" s="81"/>
      <c r="MLN293" s="87"/>
      <c r="MLO293" s="81"/>
      <c r="MLP293" s="87"/>
      <c r="MLQ293" s="81"/>
      <c r="MLR293" s="87"/>
      <c r="MLS293" s="81"/>
      <c r="MLT293" s="87"/>
      <c r="MLU293" s="81"/>
      <c r="MLV293" s="87"/>
      <c r="MLW293" s="81"/>
      <c r="MLX293" s="87"/>
      <c r="MLY293" s="81"/>
      <c r="MLZ293" s="87"/>
      <c r="MMA293" s="81"/>
      <c r="MMB293" s="87"/>
      <c r="MMC293" s="81"/>
      <c r="MMD293" s="87"/>
      <c r="MME293" s="81"/>
      <c r="MMF293" s="87"/>
      <c r="MMG293" s="81"/>
      <c r="MMH293" s="87"/>
      <c r="MMI293" s="81"/>
      <c r="MMJ293" s="87"/>
      <c r="MMK293" s="81"/>
      <c r="MML293" s="87"/>
      <c r="MMM293" s="81"/>
      <c r="MMN293" s="87"/>
      <c r="MMO293" s="81"/>
      <c r="MMP293" s="87"/>
      <c r="MMQ293" s="81"/>
      <c r="MMR293" s="87"/>
      <c r="MMS293" s="81"/>
      <c r="MMT293" s="87"/>
      <c r="MMU293" s="81"/>
      <c r="MMV293" s="87"/>
      <c r="MMW293" s="81"/>
      <c r="MMX293" s="87"/>
      <c r="MMY293" s="81"/>
      <c r="MMZ293" s="87"/>
      <c r="MNA293" s="81"/>
      <c r="MNB293" s="87"/>
      <c r="MNC293" s="81"/>
      <c r="MND293" s="87"/>
      <c r="MNE293" s="81"/>
      <c r="MNF293" s="87"/>
      <c r="MNG293" s="81"/>
      <c r="MNH293" s="87"/>
      <c r="MNI293" s="81"/>
      <c r="MNJ293" s="87"/>
      <c r="MNK293" s="81"/>
      <c r="MNL293" s="87"/>
      <c r="MNM293" s="81"/>
      <c r="MNN293" s="87"/>
      <c r="MNO293" s="81"/>
      <c r="MNP293" s="87"/>
      <c r="MNQ293" s="81"/>
      <c r="MNR293" s="87"/>
      <c r="MNS293" s="81"/>
      <c r="MNT293" s="87"/>
      <c r="MNU293" s="81"/>
      <c r="MNV293" s="87"/>
      <c r="MNW293" s="81"/>
      <c r="MNX293" s="87"/>
      <c r="MNY293" s="81"/>
      <c r="MNZ293" s="87"/>
      <c r="MOA293" s="81"/>
      <c r="MOB293" s="87"/>
      <c r="MOC293" s="81"/>
      <c r="MOD293" s="87"/>
      <c r="MOE293" s="81"/>
      <c r="MOF293" s="87"/>
      <c r="MOG293" s="81"/>
      <c r="MOH293" s="87"/>
      <c r="MOI293" s="81"/>
      <c r="MOJ293" s="87"/>
      <c r="MOK293" s="81"/>
      <c r="MOL293" s="87"/>
      <c r="MOM293" s="81"/>
      <c r="MON293" s="87"/>
      <c r="MOO293" s="81"/>
      <c r="MOP293" s="87"/>
      <c r="MOQ293" s="81"/>
      <c r="MOR293" s="87"/>
      <c r="MOS293" s="81"/>
      <c r="MOT293" s="87"/>
      <c r="MOU293" s="81"/>
      <c r="MOV293" s="87"/>
      <c r="MOW293" s="81"/>
      <c r="MOX293" s="87"/>
      <c r="MOY293" s="81"/>
      <c r="MOZ293" s="87"/>
      <c r="MPA293" s="81"/>
      <c r="MPB293" s="87"/>
      <c r="MPC293" s="81"/>
      <c r="MPD293" s="87"/>
      <c r="MPE293" s="81"/>
      <c r="MPF293" s="87"/>
      <c r="MPG293" s="81"/>
      <c r="MPH293" s="87"/>
      <c r="MPI293" s="81"/>
      <c r="MPJ293" s="87"/>
      <c r="MPK293" s="81"/>
      <c r="MPL293" s="87"/>
      <c r="MPM293" s="81"/>
      <c r="MPN293" s="87"/>
      <c r="MPO293" s="81"/>
      <c r="MPP293" s="87"/>
      <c r="MPQ293" s="81"/>
      <c r="MPR293" s="87"/>
      <c r="MPS293" s="81"/>
      <c r="MPT293" s="87"/>
      <c r="MPU293" s="81"/>
      <c r="MPV293" s="87"/>
      <c r="MPW293" s="81"/>
      <c r="MPX293" s="87"/>
      <c r="MPY293" s="81"/>
      <c r="MPZ293" s="87"/>
      <c r="MQA293" s="81"/>
      <c r="MQB293" s="87"/>
      <c r="MQC293" s="81"/>
      <c r="MQD293" s="87"/>
      <c r="MQE293" s="81"/>
      <c r="MQF293" s="87"/>
      <c r="MQG293" s="81"/>
      <c r="MQH293" s="87"/>
      <c r="MQI293" s="81"/>
      <c r="MQJ293" s="87"/>
      <c r="MQK293" s="81"/>
      <c r="MQL293" s="87"/>
      <c r="MQM293" s="81"/>
      <c r="MQN293" s="87"/>
      <c r="MQO293" s="81"/>
      <c r="MQP293" s="87"/>
      <c r="MQQ293" s="81"/>
      <c r="MQR293" s="87"/>
      <c r="MQS293" s="81"/>
      <c r="MQT293" s="87"/>
      <c r="MQU293" s="81"/>
      <c r="MQV293" s="87"/>
      <c r="MQW293" s="81"/>
      <c r="MQX293" s="87"/>
      <c r="MQY293" s="81"/>
      <c r="MQZ293" s="87"/>
      <c r="MRA293" s="81"/>
      <c r="MRB293" s="87"/>
      <c r="MRC293" s="81"/>
      <c r="MRD293" s="87"/>
      <c r="MRE293" s="81"/>
      <c r="MRF293" s="87"/>
      <c r="MRG293" s="81"/>
      <c r="MRH293" s="87"/>
      <c r="MRI293" s="81"/>
      <c r="MRJ293" s="87"/>
      <c r="MRK293" s="81"/>
      <c r="MRL293" s="87"/>
      <c r="MRM293" s="81"/>
      <c r="MRN293" s="87"/>
      <c r="MRO293" s="81"/>
      <c r="MRP293" s="87"/>
      <c r="MRQ293" s="81"/>
      <c r="MRR293" s="87"/>
      <c r="MRS293" s="81"/>
      <c r="MRT293" s="87"/>
      <c r="MRU293" s="81"/>
      <c r="MRV293" s="87"/>
      <c r="MRW293" s="81"/>
      <c r="MRX293" s="87"/>
      <c r="MRY293" s="81"/>
      <c r="MRZ293" s="87"/>
      <c r="MSA293" s="81"/>
      <c r="MSB293" s="87"/>
      <c r="MSC293" s="81"/>
      <c r="MSD293" s="87"/>
      <c r="MSE293" s="81"/>
      <c r="MSF293" s="87"/>
      <c r="MSG293" s="81"/>
      <c r="MSH293" s="87"/>
      <c r="MSI293" s="81"/>
      <c r="MSJ293" s="87"/>
      <c r="MSK293" s="81"/>
      <c r="MSL293" s="87"/>
      <c r="MSM293" s="81"/>
      <c r="MSN293" s="87"/>
      <c r="MSO293" s="81"/>
      <c r="MSP293" s="87"/>
      <c r="MSQ293" s="81"/>
      <c r="MSR293" s="87"/>
      <c r="MSS293" s="81"/>
      <c r="MST293" s="87"/>
      <c r="MSU293" s="81"/>
      <c r="MSV293" s="87"/>
      <c r="MSW293" s="81"/>
      <c r="MSX293" s="87"/>
      <c r="MSY293" s="81"/>
      <c r="MSZ293" s="87"/>
      <c r="MTA293" s="81"/>
      <c r="MTB293" s="87"/>
      <c r="MTC293" s="81"/>
      <c r="MTD293" s="87"/>
      <c r="MTE293" s="81"/>
      <c r="MTF293" s="87"/>
      <c r="MTG293" s="81"/>
      <c r="MTH293" s="87"/>
      <c r="MTI293" s="81"/>
      <c r="MTJ293" s="87"/>
      <c r="MTK293" s="81"/>
      <c r="MTL293" s="87"/>
      <c r="MTM293" s="81"/>
      <c r="MTN293" s="87"/>
      <c r="MTO293" s="81"/>
      <c r="MTP293" s="87"/>
      <c r="MTQ293" s="81"/>
      <c r="MTR293" s="87"/>
      <c r="MTS293" s="81"/>
      <c r="MTT293" s="87"/>
      <c r="MTU293" s="81"/>
      <c r="MTV293" s="87"/>
      <c r="MTW293" s="81"/>
      <c r="MTX293" s="87"/>
      <c r="MTY293" s="81"/>
      <c r="MTZ293" s="87"/>
      <c r="MUA293" s="81"/>
      <c r="MUB293" s="87"/>
      <c r="MUC293" s="81"/>
      <c r="MUD293" s="87"/>
      <c r="MUE293" s="81"/>
      <c r="MUF293" s="87"/>
      <c r="MUG293" s="81"/>
      <c r="MUH293" s="87"/>
      <c r="MUI293" s="81"/>
      <c r="MUJ293" s="87"/>
      <c r="MUK293" s="81"/>
      <c r="MUL293" s="87"/>
      <c r="MUM293" s="81"/>
      <c r="MUN293" s="87"/>
      <c r="MUO293" s="81"/>
      <c r="MUP293" s="87"/>
      <c r="MUQ293" s="81"/>
      <c r="MUR293" s="87"/>
      <c r="MUS293" s="81"/>
      <c r="MUT293" s="87"/>
      <c r="MUU293" s="81"/>
      <c r="MUV293" s="87"/>
      <c r="MUW293" s="81"/>
      <c r="MUX293" s="87"/>
      <c r="MUY293" s="81"/>
      <c r="MUZ293" s="87"/>
      <c r="MVA293" s="81"/>
      <c r="MVB293" s="87"/>
      <c r="MVC293" s="81"/>
      <c r="MVD293" s="87"/>
      <c r="MVE293" s="81"/>
      <c r="MVF293" s="87"/>
      <c r="MVG293" s="81"/>
      <c r="MVH293" s="87"/>
      <c r="MVI293" s="81"/>
      <c r="MVJ293" s="87"/>
      <c r="MVK293" s="81"/>
      <c r="MVL293" s="87"/>
      <c r="MVM293" s="81"/>
      <c r="MVN293" s="87"/>
      <c r="MVO293" s="81"/>
      <c r="MVP293" s="87"/>
      <c r="MVQ293" s="81"/>
      <c r="MVR293" s="87"/>
      <c r="MVS293" s="81"/>
      <c r="MVT293" s="87"/>
      <c r="MVU293" s="81"/>
      <c r="MVV293" s="87"/>
      <c r="MVW293" s="81"/>
      <c r="MVX293" s="87"/>
      <c r="MVY293" s="81"/>
      <c r="MVZ293" s="87"/>
      <c r="MWA293" s="81"/>
      <c r="MWB293" s="87"/>
      <c r="MWC293" s="81"/>
      <c r="MWD293" s="87"/>
      <c r="MWE293" s="81"/>
      <c r="MWF293" s="87"/>
      <c r="MWG293" s="81"/>
      <c r="MWH293" s="87"/>
      <c r="MWI293" s="81"/>
      <c r="MWJ293" s="87"/>
      <c r="MWK293" s="81"/>
      <c r="MWL293" s="87"/>
      <c r="MWM293" s="81"/>
      <c r="MWN293" s="87"/>
      <c r="MWO293" s="81"/>
      <c r="MWP293" s="87"/>
      <c r="MWQ293" s="81"/>
      <c r="MWR293" s="87"/>
      <c r="MWS293" s="81"/>
      <c r="MWT293" s="87"/>
      <c r="MWU293" s="81"/>
      <c r="MWV293" s="87"/>
      <c r="MWW293" s="81"/>
      <c r="MWX293" s="87"/>
      <c r="MWY293" s="81"/>
      <c r="MWZ293" s="87"/>
      <c r="MXA293" s="81"/>
      <c r="MXB293" s="87"/>
      <c r="MXC293" s="81"/>
      <c r="MXD293" s="87"/>
      <c r="MXE293" s="81"/>
      <c r="MXF293" s="87"/>
      <c r="MXG293" s="81"/>
      <c r="MXH293" s="87"/>
      <c r="MXI293" s="81"/>
      <c r="MXJ293" s="87"/>
      <c r="MXK293" s="81"/>
      <c r="MXL293" s="87"/>
      <c r="MXM293" s="81"/>
      <c r="MXN293" s="87"/>
      <c r="MXO293" s="81"/>
      <c r="MXP293" s="87"/>
      <c r="MXQ293" s="81"/>
      <c r="MXR293" s="87"/>
      <c r="MXS293" s="81"/>
      <c r="MXT293" s="87"/>
      <c r="MXU293" s="81"/>
      <c r="MXV293" s="87"/>
      <c r="MXW293" s="81"/>
      <c r="MXX293" s="87"/>
      <c r="MXY293" s="81"/>
      <c r="MXZ293" s="87"/>
      <c r="MYA293" s="81"/>
      <c r="MYB293" s="87"/>
      <c r="MYC293" s="81"/>
      <c r="MYD293" s="87"/>
      <c r="MYE293" s="81"/>
      <c r="MYF293" s="87"/>
      <c r="MYG293" s="81"/>
      <c r="MYH293" s="87"/>
      <c r="MYI293" s="81"/>
      <c r="MYJ293" s="87"/>
      <c r="MYK293" s="81"/>
      <c r="MYL293" s="87"/>
      <c r="MYM293" s="81"/>
      <c r="MYN293" s="87"/>
      <c r="MYO293" s="81"/>
      <c r="MYP293" s="87"/>
      <c r="MYQ293" s="81"/>
      <c r="MYR293" s="87"/>
      <c r="MYS293" s="81"/>
      <c r="MYT293" s="87"/>
      <c r="MYU293" s="81"/>
      <c r="MYV293" s="87"/>
      <c r="MYW293" s="81"/>
      <c r="MYX293" s="87"/>
      <c r="MYY293" s="81"/>
      <c r="MYZ293" s="87"/>
      <c r="MZA293" s="81"/>
      <c r="MZB293" s="87"/>
      <c r="MZC293" s="81"/>
      <c r="MZD293" s="87"/>
      <c r="MZE293" s="81"/>
      <c r="MZF293" s="87"/>
      <c r="MZG293" s="81"/>
      <c r="MZH293" s="87"/>
      <c r="MZI293" s="81"/>
      <c r="MZJ293" s="87"/>
      <c r="MZK293" s="81"/>
      <c r="MZL293" s="87"/>
      <c r="MZM293" s="81"/>
      <c r="MZN293" s="87"/>
      <c r="MZO293" s="81"/>
      <c r="MZP293" s="87"/>
      <c r="MZQ293" s="81"/>
      <c r="MZR293" s="87"/>
      <c r="MZS293" s="81"/>
      <c r="MZT293" s="87"/>
      <c r="MZU293" s="81"/>
      <c r="MZV293" s="87"/>
      <c r="MZW293" s="81"/>
      <c r="MZX293" s="87"/>
      <c r="MZY293" s="81"/>
      <c r="MZZ293" s="87"/>
      <c r="NAA293" s="81"/>
      <c r="NAB293" s="87"/>
      <c r="NAC293" s="81"/>
      <c r="NAD293" s="87"/>
      <c r="NAE293" s="81"/>
      <c r="NAF293" s="87"/>
      <c r="NAG293" s="81"/>
      <c r="NAH293" s="87"/>
      <c r="NAI293" s="81"/>
      <c r="NAJ293" s="87"/>
      <c r="NAK293" s="81"/>
      <c r="NAL293" s="87"/>
      <c r="NAM293" s="81"/>
      <c r="NAN293" s="87"/>
      <c r="NAO293" s="81"/>
      <c r="NAP293" s="87"/>
      <c r="NAQ293" s="81"/>
      <c r="NAR293" s="87"/>
      <c r="NAS293" s="81"/>
      <c r="NAT293" s="87"/>
      <c r="NAU293" s="81"/>
      <c r="NAV293" s="87"/>
      <c r="NAW293" s="81"/>
      <c r="NAX293" s="87"/>
      <c r="NAY293" s="81"/>
      <c r="NAZ293" s="87"/>
      <c r="NBA293" s="81"/>
      <c r="NBB293" s="87"/>
      <c r="NBC293" s="81"/>
      <c r="NBD293" s="87"/>
      <c r="NBE293" s="81"/>
      <c r="NBF293" s="87"/>
      <c r="NBG293" s="81"/>
      <c r="NBH293" s="87"/>
      <c r="NBI293" s="81"/>
      <c r="NBJ293" s="87"/>
      <c r="NBK293" s="81"/>
      <c r="NBL293" s="87"/>
      <c r="NBM293" s="81"/>
      <c r="NBN293" s="87"/>
      <c r="NBO293" s="81"/>
      <c r="NBP293" s="87"/>
      <c r="NBQ293" s="81"/>
      <c r="NBR293" s="87"/>
      <c r="NBS293" s="81"/>
      <c r="NBT293" s="87"/>
      <c r="NBU293" s="81"/>
      <c r="NBV293" s="87"/>
      <c r="NBW293" s="81"/>
      <c r="NBX293" s="87"/>
      <c r="NBY293" s="81"/>
      <c r="NBZ293" s="87"/>
      <c r="NCA293" s="81"/>
      <c r="NCB293" s="87"/>
      <c r="NCC293" s="81"/>
      <c r="NCD293" s="87"/>
      <c r="NCE293" s="81"/>
      <c r="NCF293" s="87"/>
      <c r="NCG293" s="81"/>
      <c r="NCH293" s="87"/>
      <c r="NCI293" s="81"/>
      <c r="NCJ293" s="87"/>
      <c r="NCK293" s="81"/>
      <c r="NCL293" s="87"/>
      <c r="NCM293" s="81"/>
      <c r="NCN293" s="87"/>
      <c r="NCO293" s="81"/>
      <c r="NCP293" s="87"/>
      <c r="NCQ293" s="81"/>
      <c r="NCR293" s="87"/>
      <c r="NCS293" s="81"/>
      <c r="NCT293" s="87"/>
      <c r="NCU293" s="81"/>
      <c r="NCV293" s="87"/>
      <c r="NCW293" s="81"/>
      <c r="NCX293" s="87"/>
      <c r="NCY293" s="81"/>
      <c r="NCZ293" s="87"/>
      <c r="NDA293" s="81"/>
      <c r="NDB293" s="87"/>
      <c r="NDC293" s="81"/>
      <c r="NDD293" s="87"/>
      <c r="NDE293" s="81"/>
      <c r="NDF293" s="87"/>
      <c r="NDG293" s="81"/>
      <c r="NDH293" s="87"/>
      <c r="NDI293" s="81"/>
      <c r="NDJ293" s="87"/>
      <c r="NDK293" s="81"/>
      <c r="NDL293" s="87"/>
      <c r="NDM293" s="81"/>
      <c r="NDN293" s="87"/>
      <c r="NDO293" s="81"/>
      <c r="NDP293" s="87"/>
      <c r="NDQ293" s="81"/>
      <c r="NDR293" s="87"/>
      <c r="NDS293" s="81"/>
      <c r="NDT293" s="87"/>
      <c r="NDU293" s="81"/>
      <c r="NDV293" s="87"/>
      <c r="NDW293" s="81"/>
      <c r="NDX293" s="87"/>
      <c r="NDY293" s="81"/>
      <c r="NDZ293" s="87"/>
      <c r="NEA293" s="81"/>
      <c r="NEB293" s="87"/>
      <c r="NEC293" s="81"/>
      <c r="NED293" s="87"/>
      <c r="NEE293" s="81"/>
      <c r="NEF293" s="87"/>
      <c r="NEG293" s="81"/>
      <c r="NEH293" s="87"/>
      <c r="NEI293" s="81"/>
      <c r="NEJ293" s="87"/>
      <c r="NEK293" s="81"/>
      <c r="NEL293" s="87"/>
      <c r="NEM293" s="81"/>
      <c r="NEN293" s="87"/>
      <c r="NEO293" s="81"/>
      <c r="NEP293" s="87"/>
      <c r="NEQ293" s="81"/>
      <c r="NER293" s="87"/>
      <c r="NES293" s="81"/>
      <c r="NET293" s="87"/>
      <c r="NEU293" s="81"/>
      <c r="NEV293" s="87"/>
      <c r="NEW293" s="81"/>
      <c r="NEX293" s="87"/>
      <c r="NEY293" s="81"/>
      <c r="NEZ293" s="87"/>
      <c r="NFA293" s="81"/>
      <c r="NFB293" s="87"/>
      <c r="NFC293" s="81"/>
      <c r="NFD293" s="87"/>
      <c r="NFE293" s="81"/>
      <c r="NFF293" s="87"/>
      <c r="NFG293" s="81"/>
      <c r="NFH293" s="87"/>
      <c r="NFI293" s="81"/>
      <c r="NFJ293" s="87"/>
      <c r="NFK293" s="81"/>
      <c r="NFL293" s="87"/>
      <c r="NFM293" s="81"/>
      <c r="NFN293" s="87"/>
      <c r="NFO293" s="81"/>
      <c r="NFP293" s="87"/>
      <c r="NFQ293" s="81"/>
      <c r="NFR293" s="87"/>
      <c r="NFS293" s="81"/>
      <c r="NFT293" s="87"/>
      <c r="NFU293" s="81"/>
      <c r="NFV293" s="87"/>
      <c r="NFW293" s="81"/>
      <c r="NFX293" s="87"/>
      <c r="NFY293" s="81"/>
      <c r="NFZ293" s="87"/>
      <c r="NGA293" s="81"/>
      <c r="NGB293" s="87"/>
      <c r="NGC293" s="81"/>
      <c r="NGD293" s="87"/>
      <c r="NGE293" s="81"/>
      <c r="NGF293" s="87"/>
      <c r="NGG293" s="81"/>
      <c r="NGH293" s="87"/>
      <c r="NGI293" s="81"/>
      <c r="NGJ293" s="87"/>
      <c r="NGK293" s="81"/>
      <c r="NGL293" s="87"/>
      <c r="NGM293" s="81"/>
      <c r="NGN293" s="87"/>
      <c r="NGO293" s="81"/>
      <c r="NGP293" s="87"/>
      <c r="NGQ293" s="81"/>
      <c r="NGR293" s="87"/>
      <c r="NGS293" s="81"/>
      <c r="NGT293" s="87"/>
      <c r="NGU293" s="81"/>
      <c r="NGV293" s="87"/>
      <c r="NGW293" s="81"/>
      <c r="NGX293" s="87"/>
      <c r="NGY293" s="81"/>
      <c r="NGZ293" s="87"/>
      <c r="NHA293" s="81"/>
      <c r="NHB293" s="87"/>
      <c r="NHC293" s="81"/>
      <c r="NHD293" s="87"/>
      <c r="NHE293" s="81"/>
      <c r="NHF293" s="87"/>
      <c r="NHG293" s="81"/>
      <c r="NHH293" s="87"/>
      <c r="NHI293" s="81"/>
      <c r="NHJ293" s="87"/>
      <c r="NHK293" s="81"/>
      <c r="NHL293" s="87"/>
      <c r="NHM293" s="81"/>
      <c r="NHN293" s="87"/>
      <c r="NHO293" s="81"/>
      <c r="NHP293" s="87"/>
      <c r="NHQ293" s="81"/>
      <c r="NHR293" s="87"/>
      <c r="NHS293" s="81"/>
      <c r="NHT293" s="87"/>
      <c r="NHU293" s="81"/>
      <c r="NHV293" s="87"/>
      <c r="NHW293" s="81"/>
      <c r="NHX293" s="87"/>
      <c r="NHY293" s="81"/>
      <c r="NHZ293" s="87"/>
      <c r="NIA293" s="81"/>
      <c r="NIB293" s="87"/>
      <c r="NIC293" s="81"/>
      <c r="NID293" s="87"/>
      <c r="NIE293" s="81"/>
      <c r="NIF293" s="87"/>
      <c r="NIG293" s="81"/>
      <c r="NIH293" s="87"/>
      <c r="NII293" s="81"/>
      <c r="NIJ293" s="87"/>
      <c r="NIK293" s="81"/>
      <c r="NIL293" s="87"/>
      <c r="NIM293" s="81"/>
      <c r="NIN293" s="87"/>
      <c r="NIO293" s="81"/>
      <c r="NIP293" s="87"/>
      <c r="NIQ293" s="81"/>
      <c r="NIR293" s="87"/>
      <c r="NIS293" s="81"/>
      <c r="NIT293" s="87"/>
      <c r="NIU293" s="81"/>
      <c r="NIV293" s="87"/>
      <c r="NIW293" s="81"/>
      <c r="NIX293" s="87"/>
      <c r="NIY293" s="81"/>
      <c r="NIZ293" s="87"/>
      <c r="NJA293" s="81"/>
      <c r="NJB293" s="87"/>
      <c r="NJC293" s="81"/>
      <c r="NJD293" s="87"/>
      <c r="NJE293" s="81"/>
      <c r="NJF293" s="87"/>
      <c r="NJG293" s="81"/>
      <c r="NJH293" s="87"/>
      <c r="NJI293" s="81"/>
      <c r="NJJ293" s="87"/>
      <c r="NJK293" s="81"/>
      <c r="NJL293" s="87"/>
      <c r="NJM293" s="81"/>
      <c r="NJN293" s="87"/>
      <c r="NJO293" s="81"/>
      <c r="NJP293" s="87"/>
      <c r="NJQ293" s="81"/>
      <c r="NJR293" s="87"/>
      <c r="NJS293" s="81"/>
      <c r="NJT293" s="87"/>
      <c r="NJU293" s="81"/>
      <c r="NJV293" s="87"/>
      <c r="NJW293" s="81"/>
      <c r="NJX293" s="87"/>
      <c r="NJY293" s="81"/>
      <c r="NJZ293" s="87"/>
      <c r="NKA293" s="81"/>
      <c r="NKB293" s="87"/>
      <c r="NKC293" s="81"/>
      <c r="NKD293" s="87"/>
      <c r="NKE293" s="81"/>
      <c r="NKF293" s="87"/>
      <c r="NKG293" s="81"/>
      <c r="NKH293" s="87"/>
      <c r="NKI293" s="81"/>
      <c r="NKJ293" s="87"/>
      <c r="NKK293" s="81"/>
      <c r="NKL293" s="87"/>
      <c r="NKM293" s="81"/>
      <c r="NKN293" s="87"/>
      <c r="NKO293" s="81"/>
      <c r="NKP293" s="87"/>
      <c r="NKQ293" s="81"/>
      <c r="NKR293" s="87"/>
      <c r="NKS293" s="81"/>
      <c r="NKT293" s="87"/>
      <c r="NKU293" s="81"/>
      <c r="NKV293" s="87"/>
      <c r="NKW293" s="81"/>
      <c r="NKX293" s="87"/>
      <c r="NKY293" s="81"/>
      <c r="NKZ293" s="87"/>
      <c r="NLA293" s="81"/>
      <c r="NLB293" s="87"/>
      <c r="NLC293" s="81"/>
      <c r="NLD293" s="87"/>
      <c r="NLE293" s="81"/>
      <c r="NLF293" s="87"/>
      <c r="NLG293" s="81"/>
      <c r="NLH293" s="87"/>
      <c r="NLI293" s="81"/>
      <c r="NLJ293" s="87"/>
      <c r="NLK293" s="81"/>
      <c r="NLL293" s="87"/>
      <c r="NLM293" s="81"/>
      <c r="NLN293" s="87"/>
      <c r="NLO293" s="81"/>
      <c r="NLP293" s="87"/>
      <c r="NLQ293" s="81"/>
      <c r="NLR293" s="87"/>
      <c r="NLS293" s="81"/>
      <c r="NLT293" s="87"/>
      <c r="NLU293" s="81"/>
      <c r="NLV293" s="87"/>
      <c r="NLW293" s="81"/>
      <c r="NLX293" s="87"/>
      <c r="NLY293" s="81"/>
      <c r="NLZ293" s="87"/>
      <c r="NMA293" s="81"/>
      <c r="NMB293" s="87"/>
      <c r="NMC293" s="81"/>
      <c r="NMD293" s="87"/>
      <c r="NME293" s="81"/>
      <c r="NMF293" s="87"/>
      <c r="NMG293" s="81"/>
      <c r="NMH293" s="87"/>
      <c r="NMI293" s="81"/>
      <c r="NMJ293" s="87"/>
      <c r="NMK293" s="81"/>
      <c r="NML293" s="87"/>
      <c r="NMM293" s="81"/>
      <c r="NMN293" s="87"/>
      <c r="NMO293" s="81"/>
      <c r="NMP293" s="87"/>
      <c r="NMQ293" s="81"/>
      <c r="NMR293" s="87"/>
      <c r="NMS293" s="81"/>
      <c r="NMT293" s="87"/>
      <c r="NMU293" s="81"/>
      <c r="NMV293" s="87"/>
      <c r="NMW293" s="81"/>
      <c r="NMX293" s="87"/>
      <c r="NMY293" s="81"/>
      <c r="NMZ293" s="87"/>
      <c r="NNA293" s="81"/>
      <c r="NNB293" s="87"/>
      <c r="NNC293" s="81"/>
      <c r="NND293" s="87"/>
      <c r="NNE293" s="81"/>
      <c r="NNF293" s="87"/>
      <c r="NNG293" s="81"/>
      <c r="NNH293" s="87"/>
      <c r="NNI293" s="81"/>
      <c r="NNJ293" s="87"/>
      <c r="NNK293" s="81"/>
      <c r="NNL293" s="87"/>
      <c r="NNM293" s="81"/>
      <c r="NNN293" s="87"/>
      <c r="NNO293" s="81"/>
      <c r="NNP293" s="87"/>
      <c r="NNQ293" s="81"/>
      <c r="NNR293" s="87"/>
      <c r="NNS293" s="81"/>
      <c r="NNT293" s="87"/>
      <c r="NNU293" s="81"/>
      <c r="NNV293" s="87"/>
      <c r="NNW293" s="81"/>
      <c r="NNX293" s="87"/>
      <c r="NNY293" s="81"/>
      <c r="NNZ293" s="87"/>
      <c r="NOA293" s="81"/>
      <c r="NOB293" s="87"/>
      <c r="NOC293" s="81"/>
      <c r="NOD293" s="87"/>
      <c r="NOE293" s="81"/>
      <c r="NOF293" s="87"/>
      <c r="NOG293" s="81"/>
      <c r="NOH293" s="87"/>
      <c r="NOI293" s="81"/>
      <c r="NOJ293" s="87"/>
      <c r="NOK293" s="81"/>
      <c r="NOL293" s="87"/>
      <c r="NOM293" s="81"/>
      <c r="NON293" s="87"/>
      <c r="NOO293" s="81"/>
      <c r="NOP293" s="87"/>
      <c r="NOQ293" s="81"/>
      <c r="NOR293" s="87"/>
      <c r="NOS293" s="81"/>
      <c r="NOT293" s="87"/>
      <c r="NOU293" s="81"/>
      <c r="NOV293" s="87"/>
      <c r="NOW293" s="81"/>
      <c r="NOX293" s="87"/>
      <c r="NOY293" s="81"/>
      <c r="NOZ293" s="87"/>
      <c r="NPA293" s="81"/>
      <c r="NPB293" s="87"/>
      <c r="NPC293" s="81"/>
      <c r="NPD293" s="87"/>
      <c r="NPE293" s="81"/>
      <c r="NPF293" s="87"/>
      <c r="NPG293" s="81"/>
      <c r="NPH293" s="87"/>
      <c r="NPI293" s="81"/>
      <c r="NPJ293" s="87"/>
      <c r="NPK293" s="81"/>
      <c r="NPL293" s="87"/>
      <c r="NPM293" s="81"/>
      <c r="NPN293" s="87"/>
      <c r="NPO293" s="81"/>
      <c r="NPP293" s="87"/>
      <c r="NPQ293" s="81"/>
      <c r="NPR293" s="87"/>
      <c r="NPS293" s="81"/>
      <c r="NPT293" s="87"/>
      <c r="NPU293" s="81"/>
      <c r="NPV293" s="87"/>
      <c r="NPW293" s="81"/>
      <c r="NPX293" s="87"/>
      <c r="NPY293" s="81"/>
      <c r="NPZ293" s="87"/>
      <c r="NQA293" s="81"/>
      <c r="NQB293" s="87"/>
      <c r="NQC293" s="81"/>
      <c r="NQD293" s="87"/>
      <c r="NQE293" s="81"/>
      <c r="NQF293" s="87"/>
      <c r="NQG293" s="81"/>
      <c r="NQH293" s="87"/>
      <c r="NQI293" s="81"/>
      <c r="NQJ293" s="87"/>
      <c r="NQK293" s="81"/>
      <c r="NQL293" s="87"/>
      <c r="NQM293" s="81"/>
      <c r="NQN293" s="87"/>
      <c r="NQO293" s="81"/>
      <c r="NQP293" s="87"/>
      <c r="NQQ293" s="81"/>
      <c r="NQR293" s="87"/>
      <c r="NQS293" s="81"/>
      <c r="NQT293" s="87"/>
      <c r="NQU293" s="81"/>
      <c r="NQV293" s="87"/>
      <c r="NQW293" s="81"/>
      <c r="NQX293" s="87"/>
      <c r="NQY293" s="81"/>
      <c r="NQZ293" s="87"/>
      <c r="NRA293" s="81"/>
      <c r="NRB293" s="87"/>
      <c r="NRC293" s="81"/>
      <c r="NRD293" s="87"/>
      <c r="NRE293" s="81"/>
      <c r="NRF293" s="87"/>
      <c r="NRG293" s="81"/>
      <c r="NRH293" s="87"/>
      <c r="NRI293" s="81"/>
      <c r="NRJ293" s="87"/>
      <c r="NRK293" s="81"/>
      <c r="NRL293" s="87"/>
      <c r="NRM293" s="81"/>
      <c r="NRN293" s="87"/>
      <c r="NRO293" s="81"/>
      <c r="NRP293" s="87"/>
      <c r="NRQ293" s="81"/>
      <c r="NRR293" s="87"/>
      <c r="NRS293" s="81"/>
      <c r="NRT293" s="87"/>
      <c r="NRU293" s="81"/>
      <c r="NRV293" s="87"/>
      <c r="NRW293" s="81"/>
      <c r="NRX293" s="87"/>
      <c r="NRY293" s="81"/>
      <c r="NRZ293" s="87"/>
      <c r="NSA293" s="81"/>
      <c r="NSB293" s="87"/>
      <c r="NSC293" s="81"/>
      <c r="NSD293" s="87"/>
      <c r="NSE293" s="81"/>
      <c r="NSF293" s="87"/>
      <c r="NSG293" s="81"/>
      <c r="NSH293" s="87"/>
      <c r="NSI293" s="81"/>
      <c r="NSJ293" s="87"/>
      <c r="NSK293" s="81"/>
      <c r="NSL293" s="87"/>
      <c r="NSM293" s="81"/>
      <c r="NSN293" s="87"/>
      <c r="NSO293" s="81"/>
      <c r="NSP293" s="87"/>
      <c r="NSQ293" s="81"/>
      <c r="NSR293" s="87"/>
      <c r="NSS293" s="81"/>
      <c r="NST293" s="87"/>
      <c r="NSU293" s="81"/>
      <c r="NSV293" s="87"/>
      <c r="NSW293" s="81"/>
      <c r="NSX293" s="87"/>
      <c r="NSY293" s="81"/>
      <c r="NSZ293" s="87"/>
      <c r="NTA293" s="81"/>
      <c r="NTB293" s="87"/>
      <c r="NTC293" s="81"/>
      <c r="NTD293" s="87"/>
      <c r="NTE293" s="81"/>
      <c r="NTF293" s="87"/>
      <c r="NTG293" s="81"/>
      <c r="NTH293" s="87"/>
      <c r="NTI293" s="81"/>
      <c r="NTJ293" s="87"/>
      <c r="NTK293" s="81"/>
      <c r="NTL293" s="87"/>
      <c r="NTM293" s="81"/>
      <c r="NTN293" s="87"/>
      <c r="NTO293" s="81"/>
      <c r="NTP293" s="87"/>
      <c r="NTQ293" s="81"/>
      <c r="NTR293" s="87"/>
      <c r="NTS293" s="81"/>
      <c r="NTT293" s="87"/>
      <c r="NTU293" s="81"/>
      <c r="NTV293" s="87"/>
      <c r="NTW293" s="81"/>
      <c r="NTX293" s="87"/>
      <c r="NTY293" s="81"/>
      <c r="NTZ293" s="87"/>
      <c r="NUA293" s="81"/>
      <c r="NUB293" s="87"/>
      <c r="NUC293" s="81"/>
      <c r="NUD293" s="87"/>
      <c r="NUE293" s="81"/>
      <c r="NUF293" s="87"/>
      <c r="NUG293" s="81"/>
      <c r="NUH293" s="87"/>
      <c r="NUI293" s="81"/>
      <c r="NUJ293" s="87"/>
      <c r="NUK293" s="81"/>
      <c r="NUL293" s="87"/>
      <c r="NUM293" s="81"/>
      <c r="NUN293" s="87"/>
      <c r="NUO293" s="81"/>
      <c r="NUP293" s="87"/>
      <c r="NUQ293" s="81"/>
      <c r="NUR293" s="87"/>
      <c r="NUS293" s="81"/>
      <c r="NUT293" s="87"/>
      <c r="NUU293" s="81"/>
      <c r="NUV293" s="87"/>
      <c r="NUW293" s="81"/>
      <c r="NUX293" s="87"/>
      <c r="NUY293" s="81"/>
      <c r="NUZ293" s="87"/>
      <c r="NVA293" s="81"/>
      <c r="NVB293" s="87"/>
      <c r="NVC293" s="81"/>
      <c r="NVD293" s="87"/>
      <c r="NVE293" s="81"/>
      <c r="NVF293" s="87"/>
      <c r="NVG293" s="81"/>
      <c r="NVH293" s="87"/>
      <c r="NVI293" s="81"/>
      <c r="NVJ293" s="87"/>
      <c r="NVK293" s="81"/>
      <c r="NVL293" s="87"/>
      <c r="NVM293" s="81"/>
      <c r="NVN293" s="87"/>
      <c r="NVO293" s="81"/>
      <c r="NVP293" s="87"/>
      <c r="NVQ293" s="81"/>
      <c r="NVR293" s="87"/>
      <c r="NVS293" s="81"/>
      <c r="NVT293" s="87"/>
      <c r="NVU293" s="81"/>
      <c r="NVV293" s="87"/>
      <c r="NVW293" s="81"/>
      <c r="NVX293" s="87"/>
      <c r="NVY293" s="81"/>
      <c r="NVZ293" s="87"/>
      <c r="NWA293" s="81"/>
      <c r="NWB293" s="87"/>
      <c r="NWC293" s="81"/>
      <c r="NWD293" s="87"/>
      <c r="NWE293" s="81"/>
      <c r="NWF293" s="87"/>
      <c r="NWG293" s="81"/>
      <c r="NWH293" s="87"/>
      <c r="NWI293" s="81"/>
      <c r="NWJ293" s="87"/>
      <c r="NWK293" s="81"/>
      <c r="NWL293" s="87"/>
      <c r="NWM293" s="81"/>
      <c r="NWN293" s="87"/>
      <c r="NWO293" s="81"/>
      <c r="NWP293" s="87"/>
      <c r="NWQ293" s="81"/>
      <c r="NWR293" s="87"/>
      <c r="NWS293" s="81"/>
      <c r="NWT293" s="87"/>
      <c r="NWU293" s="81"/>
      <c r="NWV293" s="87"/>
      <c r="NWW293" s="81"/>
      <c r="NWX293" s="87"/>
      <c r="NWY293" s="81"/>
      <c r="NWZ293" s="87"/>
      <c r="NXA293" s="81"/>
      <c r="NXB293" s="87"/>
      <c r="NXC293" s="81"/>
      <c r="NXD293" s="87"/>
      <c r="NXE293" s="81"/>
      <c r="NXF293" s="87"/>
      <c r="NXG293" s="81"/>
      <c r="NXH293" s="87"/>
      <c r="NXI293" s="81"/>
      <c r="NXJ293" s="87"/>
      <c r="NXK293" s="81"/>
      <c r="NXL293" s="87"/>
      <c r="NXM293" s="81"/>
      <c r="NXN293" s="87"/>
      <c r="NXO293" s="81"/>
      <c r="NXP293" s="87"/>
      <c r="NXQ293" s="81"/>
      <c r="NXR293" s="87"/>
      <c r="NXS293" s="81"/>
      <c r="NXT293" s="87"/>
      <c r="NXU293" s="81"/>
      <c r="NXV293" s="87"/>
      <c r="NXW293" s="81"/>
      <c r="NXX293" s="87"/>
      <c r="NXY293" s="81"/>
      <c r="NXZ293" s="87"/>
      <c r="NYA293" s="81"/>
      <c r="NYB293" s="87"/>
      <c r="NYC293" s="81"/>
      <c r="NYD293" s="87"/>
      <c r="NYE293" s="81"/>
      <c r="NYF293" s="87"/>
      <c r="NYG293" s="81"/>
      <c r="NYH293" s="87"/>
      <c r="NYI293" s="81"/>
      <c r="NYJ293" s="87"/>
      <c r="NYK293" s="81"/>
      <c r="NYL293" s="87"/>
      <c r="NYM293" s="81"/>
      <c r="NYN293" s="87"/>
      <c r="NYO293" s="81"/>
      <c r="NYP293" s="87"/>
      <c r="NYQ293" s="81"/>
      <c r="NYR293" s="87"/>
      <c r="NYS293" s="81"/>
      <c r="NYT293" s="87"/>
      <c r="NYU293" s="81"/>
      <c r="NYV293" s="87"/>
      <c r="NYW293" s="81"/>
      <c r="NYX293" s="87"/>
      <c r="NYY293" s="81"/>
      <c r="NYZ293" s="87"/>
      <c r="NZA293" s="81"/>
      <c r="NZB293" s="87"/>
      <c r="NZC293" s="81"/>
      <c r="NZD293" s="87"/>
      <c r="NZE293" s="81"/>
      <c r="NZF293" s="87"/>
      <c r="NZG293" s="81"/>
      <c r="NZH293" s="87"/>
      <c r="NZI293" s="81"/>
      <c r="NZJ293" s="87"/>
      <c r="NZK293" s="81"/>
      <c r="NZL293" s="87"/>
      <c r="NZM293" s="81"/>
      <c r="NZN293" s="87"/>
      <c r="NZO293" s="81"/>
      <c r="NZP293" s="87"/>
      <c r="NZQ293" s="81"/>
      <c r="NZR293" s="87"/>
      <c r="NZS293" s="81"/>
      <c r="NZT293" s="87"/>
      <c r="NZU293" s="81"/>
      <c r="NZV293" s="87"/>
      <c r="NZW293" s="81"/>
      <c r="NZX293" s="87"/>
      <c r="NZY293" s="81"/>
      <c r="NZZ293" s="87"/>
      <c r="OAA293" s="81"/>
      <c r="OAB293" s="87"/>
      <c r="OAC293" s="81"/>
      <c r="OAD293" s="87"/>
      <c r="OAE293" s="81"/>
      <c r="OAF293" s="87"/>
      <c r="OAG293" s="81"/>
      <c r="OAH293" s="87"/>
      <c r="OAI293" s="81"/>
      <c r="OAJ293" s="87"/>
      <c r="OAK293" s="81"/>
      <c r="OAL293" s="87"/>
      <c r="OAM293" s="81"/>
      <c r="OAN293" s="87"/>
      <c r="OAO293" s="81"/>
      <c r="OAP293" s="87"/>
      <c r="OAQ293" s="81"/>
      <c r="OAR293" s="87"/>
      <c r="OAS293" s="81"/>
      <c r="OAT293" s="87"/>
      <c r="OAU293" s="81"/>
      <c r="OAV293" s="87"/>
      <c r="OAW293" s="81"/>
      <c r="OAX293" s="87"/>
      <c r="OAY293" s="81"/>
      <c r="OAZ293" s="87"/>
      <c r="OBA293" s="81"/>
      <c r="OBB293" s="87"/>
      <c r="OBC293" s="81"/>
      <c r="OBD293" s="87"/>
      <c r="OBE293" s="81"/>
      <c r="OBF293" s="87"/>
      <c r="OBG293" s="81"/>
      <c r="OBH293" s="87"/>
      <c r="OBI293" s="81"/>
      <c r="OBJ293" s="87"/>
      <c r="OBK293" s="81"/>
      <c r="OBL293" s="87"/>
      <c r="OBM293" s="81"/>
      <c r="OBN293" s="87"/>
      <c r="OBO293" s="81"/>
      <c r="OBP293" s="87"/>
      <c r="OBQ293" s="81"/>
      <c r="OBR293" s="87"/>
      <c r="OBS293" s="81"/>
      <c r="OBT293" s="87"/>
      <c r="OBU293" s="81"/>
      <c r="OBV293" s="87"/>
      <c r="OBW293" s="81"/>
      <c r="OBX293" s="87"/>
      <c r="OBY293" s="81"/>
      <c r="OBZ293" s="87"/>
      <c r="OCA293" s="81"/>
      <c r="OCB293" s="87"/>
      <c r="OCC293" s="81"/>
      <c r="OCD293" s="87"/>
      <c r="OCE293" s="81"/>
      <c r="OCF293" s="87"/>
      <c r="OCG293" s="81"/>
      <c r="OCH293" s="87"/>
      <c r="OCI293" s="81"/>
      <c r="OCJ293" s="87"/>
      <c r="OCK293" s="81"/>
      <c r="OCL293" s="87"/>
      <c r="OCM293" s="81"/>
      <c r="OCN293" s="87"/>
      <c r="OCO293" s="81"/>
      <c r="OCP293" s="87"/>
      <c r="OCQ293" s="81"/>
      <c r="OCR293" s="87"/>
      <c r="OCS293" s="81"/>
      <c r="OCT293" s="87"/>
      <c r="OCU293" s="81"/>
      <c r="OCV293" s="87"/>
      <c r="OCW293" s="81"/>
      <c r="OCX293" s="87"/>
      <c r="OCY293" s="81"/>
      <c r="OCZ293" s="87"/>
      <c r="ODA293" s="81"/>
      <c r="ODB293" s="87"/>
      <c r="ODC293" s="81"/>
      <c r="ODD293" s="87"/>
      <c r="ODE293" s="81"/>
      <c r="ODF293" s="87"/>
      <c r="ODG293" s="81"/>
      <c r="ODH293" s="87"/>
      <c r="ODI293" s="81"/>
      <c r="ODJ293" s="87"/>
      <c r="ODK293" s="81"/>
      <c r="ODL293" s="87"/>
      <c r="ODM293" s="81"/>
      <c r="ODN293" s="87"/>
      <c r="ODO293" s="81"/>
      <c r="ODP293" s="87"/>
      <c r="ODQ293" s="81"/>
      <c r="ODR293" s="87"/>
      <c r="ODS293" s="81"/>
      <c r="ODT293" s="87"/>
      <c r="ODU293" s="81"/>
      <c r="ODV293" s="87"/>
      <c r="ODW293" s="81"/>
      <c r="ODX293" s="87"/>
      <c r="ODY293" s="81"/>
      <c r="ODZ293" s="87"/>
      <c r="OEA293" s="81"/>
      <c r="OEB293" s="87"/>
      <c r="OEC293" s="81"/>
      <c r="OED293" s="87"/>
      <c r="OEE293" s="81"/>
      <c r="OEF293" s="87"/>
      <c r="OEG293" s="81"/>
      <c r="OEH293" s="87"/>
      <c r="OEI293" s="81"/>
      <c r="OEJ293" s="87"/>
      <c r="OEK293" s="81"/>
      <c r="OEL293" s="87"/>
      <c r="OEM293" s="81"/>
      <c r="OEN293" s="87"/>
      <c r="OEO293" s="81"/>
      <c r="OEP293" s="87"/>
      <c r="OEQ293" s="81"/>
      <c r="OER293" s="87"/>
      <c r="OES293" s="81"/>
      <c r="OET293" s="87"/>
      <c r="OEU293" s="81"/>
      <c r="OEV293" s="87"/>
      <c r="OEW293" s="81"/>
      <c r="OEX293" s="87"/>
      <c r="OEY293" s="81"/>
      <c r="OEZ293" s="87"/>
      <c r="OFA293" s="81"/>
      <c r="OFB293" s="87"/>
      <c r="OFC293" s="81"/>
      <c r="OFD293" s="87"/>
      <c r="OFE293" s="81"/>
      <c r="OFF293" s="87"/>
      <c r="OFG293" s="81"/>
      <c r="OFH293" s="87"/>
      <c r="OFI293" s="81"/>
      <c r="OFJ293" s="87"/>
      <c r="OFK293" s="81"/>
      <c r="OFL293" s="87"/>
      <c r="OFM293" s="81"/>
      <c r="OFN293" s="87"/>
      <c r="OFO293" s="81"/>
      <c r="OFP293" s="87"/>
      <c r="OFQ293" s="81"/>
      <c r="OFR293" s="87"/>
      <c r="OFS293" s="81"/>
      <c r="OFT293" s="87"/>
      <c r="OFU293" s="81"/>
      <c r="OFV293" s="87"/>
      <c r="OFW293" s="81"/>
      <c r="OFX293" s="87"/>
      <c r="OFY293" s="81"/>
      <c r="OFZ293" s="87"/>
      <c r="OGA293" s="81"/>
      <c r="OGB293" s="87"/>
      <c r="OGC293" s="81"/>
      <c r="OGD293" s="87"/>
      <c r="OGE293" s="81"/>
      <c r="OGF293" s="87"/>
      <c r="OGG293" s="81"/>
      <c r="OGH293" s="87"/>
      <c r="OGI293" s="81"/>
      <c r="OGJ293" s="87"/>
      <c r="OGK293" s="81"/>
      <c r="OGL293" s="87"/>
      <c r="OGM293" s="81"/>
      <c r="OGN293" s="87"/>
      <c r="OGO293" s="81"/>
      <c r="OGP293" s="87"/>
      <c r="OGQ293" s="81"/>
      <c r="OGR293" s="87"/>
      <c r="OGS293" s="81"/>
      <c r="OGT293" s="87"/>
      <c r="OGU293" s="81"/>
      <c r="OGV293" s="87"/>
      <c r="OGW293" s="81"/>
      <c r="OGX293" s="87"/>
      <c r="OGY293" s="81"/>
      <c r="OGZ293" s="87"/>
      <c r="OHA293" s="81"/>
      <c r="OHB293" s="87"/>
      <c r="OHC293" s="81"/>
      <c r="OHD293" s="87"/>
      <c r="OHE293" s="81"/>
      <c r="OHF293" s="87"/>
      <c r="OHG293" s="81"/>
      <c r="OHH293" s="87"/>
      <c r="OHI293" s="81"/>
      <c r="OHJ293" s="87"/>
      <c r="OHK293" s="81"/>
      <c r="OHL293" s="87"/>
      <c r="OHM293" s="81"/>
      <c r="OHN293" s="87"/>
      <c r="OHO293" s="81"/>
      <c r="OHP293" s="87"/>
      <c r="OHQ293" s="81"/>
      <c r="OHR293" s="87"/>
      <c r="OHS293" s="81"/>
      <c r="OHT293" s="87"/>
      <c r="OHU293" s="81"/>
      <c r="OHV293" s="87"/>
      <c r="OHW293" s="81"/>
      <c r="OHX293" s="87"/>
      <c r="OHY293" s="81"/>
      <c r="OHZ293" s="87"/>
      <c r="OIA293" s="81"/>
      <c r="OIB293" s="87"/>
      <c r="OIC293" s="81"/>
      <c r="OID293" s="87"/>
      <c r="OIE293" s="81"/>
      <c r="OIF293" s="87"/>
      <c r="OIG293" s="81"/>
      <c r="OIH293" s="87"/>
      <c r="OII293" s="81"/>
      <c r="OIJ293" s="87"/>
      <c r="OIK293" s="81"/>
      <c r="OIL293" s="87"/>
      <c r="OIM293" s="81"/>
      <c r="OIN293" s="87"/>
      <c r="OIO293" s="81"/>
      <c r="OIP293" s="87"/>
      <c r="OIQ293" s="81"/>
      <c r="OIR293" s="87"/>
      <c r="OIS293" s="81"/>
      <c r="OIT293" s="87"/>
      <c r="OIU293" s="81"/>
      <c r="OIV293" s="87"/>
      <c r="OIW293" s="81"/>
      <c r="OIX293" s="87"/>
      <c r="OIY293" s="81"/>
      <c r="OIZ293" s="87"/>
      <c r="OJA293" s="81"/>
      <c r="OJB293" s="87"/>
      <c r="OJC293" s="81"/>
      <c r="OJD293" s="87"/>
      <c r="OJE293" s="81"/>
      <c r="OJF293" s="87"/>
      <c r="OJG293" s="81"/>
      <c r="OJH293" s="87"/>
      <c r="OJI293" s="81"/>
      <c r="OJJ293" s="87"/>
      <c r="OJK293" s="81"/>
      <c r="OJL293" s="87"/>
      <c r="OJM293" s="81"/>
      <c r="OJN293" s="87"/>
      <c r="OJO293" s="81"/>
      <c r="OJP293" s="87"/>
      <c r="OJQ293" s="81"/>
      <c r="OJR293" s="87"/>
      <c r="OJS293" s="81"/>
      <c r="OJT293" s="87"/>
      <c r="OJU293" s="81"/>
      <c r="OJV293" s="87"/>
      <c r="OJW293" s="81"/>
      <c r="OJX293" s="87"/>
      <c r="OJY293" s="81"/>
      <c r="OJZ293" s="87"/>
      <c r="OKA293" s="81"/>
      <c r="OKB293" s="87"/>
      <c r="OKC293" s="81"/>
      <c r="OKD293" s="87"/>
      <c r="OKE293" s="81"/>
      <c r="OKF293" s="87"/>
      <c r="OKG293" s="81"/>
      <c r="OKH293" s="87"/>
      <c r="OKI293" s="81"/>
      <c r="OKJ293" s="87"/>
      <c r="OKK293" s="81"/>
      <c r="OKL293" s="87"/>
      <c r="OKM293" s="81"/>
      <c r="OKN293" s="87"/>
      <c r="OKO293" s="81"/>
      <c r="OKP293" s="87"/>
      <c r="OKQ293" s="81"/>
      <c r="OKR293" s="87"/>
      <c r="OKS293" s="81"/>
      <c r="OKT293" s="87"/>
      <c r="OKU293" s="81"/>
      <c r="OKV293" s="87"/>
      <c r="OKW293" s="81"/>
      <c r="OKX293" s="87"/>
      <c r="OKY293" s="81"/>
      <c r="OKZ293" s="87"/>
      <c r="OLA293" s="81"/>
      <c r="OLB293" s="87"/>
      <c r="OLC293" s="81"/>
      <c r="OLD293" s="87"/>
      <c r="OLE293" s="81"/>
      <c r="OLF293" s="87"/>
      <c r="OLG293" s="81"/>
      <c r="OLH293" s="87"/>
      <c r="OLI293" s="81"/>
      <c r="OLJ293" s="87"/>
      <c r="OLK293" s="81"/>
      <c r="OLL293" s="87"/>
      <c r="OLM293" s="81"/>
      <c r="OLN293" s="87"/>
      <c r="OLO293" s="81"/>
      <c r="OLP293" s="87"/>
      <c r="OLQ293" s="81"/>
      <c r="OLR293" s="87"/>
      <c r="OLS293" s="81"/>
      <c r="OLT293" s="87"/>
      <c r="OLU293" s="81"/>
      <c r="OLV293" s="87"/>
      <c r="OLW293" s="81"/>
      <c r="OLX293" s="87"/>
      <c r="OLY293" s="81"/>
      <c r="OLZ293" s="87"/>
      <c r="OMA293" s="81"/>
      <c r="OMB293" s="87"/>
      <c r="OMC293" s="81"/>
      <c r="OMD293" s="87"/>
      <c r="OME293" s="81"/>
      <c r="OMF293" s="87"/>
      <c r="OMG293" s="81"/>
      <c r="OMH293" s="87"/>
      <c r="OMI293" s="81"/>
      <c r="OMJ293" s="87"/>
      <c r="OMK293" s="81"/>
      <c r="OML293" s="87"/>
      <c r="OMM293" s="81"/>
      <c r="OMN293" s="87"/>
      <c r="OMO293" s="81"/>
      <c r="OMP293" s="87"/>
      <c r="OMQ293" s="81"/>
      <c r="OMR293" s="87"/>
      <c r="OMS293" s="81"/>
      <c r="OMT293" s="87"/>
      <c r="OMU293" s="81"/>
      <c r="OMV293" s="87"/>
      <c r="OMW293" s="81"/>
      <c r="OMX293" s="87"/>
      <c r="OMY293" s="81"/>
      <c r="OMZ293" s="87"/>
      <c r="ONA293" s="81"/>
      <c r="ONB293" s="87"/>
      <c r="ONC293" s="81"/>
      <c r="OND293" s="87"/>
      <c r="ONE293" s="81"/>
      <c r="ONF293" s="87"/>
      <c r="ONG293" s="81"/>
      <c r="ONH293" s="87"/>
      <c r="ONI293" s="81"/>
      <c r="ONJ293" s="87"/>
      <c r="ONK293" s="81"/>
      <c r="ONL293" s="87"/>
      <c r="ONM293" s="81"/>
      <c r="ONN293" s="87"/>
      <c r="ONO293" s="81"/>
      <c r="ONP293" s="87"/>
      <c r="ONQ293" s="81"/>
      <c r="ONR293" s="87"/>
      <c r="ONS293" s="81"/>
      <c r="ONT293" s="87"/>
      <c r="ONU293" s="81"/>
      <c r="ONV293" s="87"/>
      <c r="ONW293" s="81"/>
      <c r="ONX293" s="87"/>
      <c r="ONY293" s="81"/>
      <c r="ONZ293" s="87"/>
      <c r="OOA293" s="81"/>
      <c r="OOB293" s="87"/>
      <c r="OOC293" s="81"/>
      <c r="OOD293" s="87"/>
      <c r="OOE293" s="81"/>
      <c r="OOF293" s="87"/>
      <c r="OOG293" s="81"/>
      <c r="OOH293" s="87"/>
      <c r="OOI293" s="81"/>
      <c r="OOJ293" s="87"/>
      <c r="OOK293" s="81"/>
      <c r="OOL293" s="87"/>
      <c r="OOM293" s="81"/>
      <c r="OON293" s="87"/>
      <c r="OOO293" s="81"/>
      <c r="OOP293" s="87"/>
      <c r="OOQ293" s="81"/>
      <c r="OOR293" s="87"/>
      <c r="OOS293" s="81"/>
      <c r="OOT293" s="87"/>
      <c r="OOU293" s="81"/>
      <c r="OOV293" s="87"/>
      <c r="OOW293" s="81"/>
      <c r="OOX293" s="87"/>
      <c r="OOY293" s="81"/>
      <c r="OOZ293" s="87"/>
      <c r="OPA293" s="81"/>
      <c r="OPB293" s="87"/>
      <c r="OPC293" s="81"/>
      <c r="OPD293" s="87"/>
      <c r="OPE293" s="81"/>
      <c r="OPF293" s="87"/>
      <c r="OPG293" s="81"/>
      <c r="OPH293" s="87"/>
      <c r="OPI293" s="81"/>
      <c r="OPJ293" s="87"/>
      <c r="OPK293" s="81"/>
      <c r="OPL293" s="87"/>
      <c r="OPM293" s="81"/>
      <c r="OPN293" s="87"/>
      <c r="OPO293" s="81"/>
      <c r="OPP293" s="87"/>
      <c r="OPQ293" s="81"/>
      <c r="OPR293" s="87"/>
      <c r="OPS293" s="81"/>
      <c r="OPT293" s="87"/>
      <c r="OPU293" s="81"/>
      <c r="OPV293" s="87"/>
      <c r="OPW293" s="81"/>
      <c r="OPX293" s="87"/>
      <c r="OPY293" s="81"/>
      <c r="OPZ293" s="87"/>
      <c r="OQA293" s="81"/>
      <c r="OQB293" s="87"/>
      <c r="OQC293" s="81"/>
      <c r="OQD293" s="87"/>
      <c r="OQE293" s="81"/>
      <c r="OQF293" s="87"/>
      <c r="OQG293" s="81"/>
      <c r="OQH293" s="87"/>
      <c r="OQI293" s="81"/>
      <c r="OQJ293" s="87"/>
      <c r="OQK293" s="81"/>
      <c r="OQL293" s="87"/>
      <c r="OQM293" s="81"/>
      <c r="OQN293" s="87"/>
      <c r="OQO293" s="81"/>
      <c r="OQP293" s="87"/>
      <c r="OQQ293" s="81"/>
      <c r="OQR293" s="87"/>
      <c r="OQS293" s="81"/>
      <c r="OQT293" s="87"/>
      <c r="OQU293" s="81"/>
      <c r="OQV293" s="87"/>
      <c r="OQW293" s="81"/>
      <c r="OQX293" s="87"/>
      <c r="OQY293" s="81"/>
      <c r="OQZ293" s="87"/>
      <c r="ORA293" s="81"/>
      <c r="ORB293" s="87"/>
      <c r="ORC293" s="81"/>
      <c r="ORD293" s="87"/>
      <c r="ORE293" s="81"/>
      <c r="ORF293" s="87"/>
      <c r="ORG293" s="81"/>
      <c r="ORH293" s="87"/>
      <c r="ORI293" s="81"/>
      <c r="ORJ293" s="87"/>
      <c r="ORK293" s="81"/>
      <c r="ORL293" s="87"/>
      <c r="ORM293" s="81"/>
      <c r="ORN293" s="87"/>
      <c r="ORO293" s="81"/>
      <c r="ORP293" s="87"/>
      <c r="ORQ293" s="81"/>
      <c r="ORR293" s="87"/>
      <c r="ORS293" s="81"/>
      <c r="ORT293" s="87"/>
      <c r="ORU293" s="81"/>
      <c r="ORV293" s="87"/>
      <c r="ORW293" s="81"/>
      <c r="ORX293" s="87"/>
      <c r="ORY293" s="81"/>
      <c r="ORZ293" s="87"/>
      <c r="OSA293" s="81"/>
      <c r="OSB293" s="87"/>
      <c r="OSC293" s="81"/>
      <c r="OSD293" s="87"/>
      <c r="OSE293" s="81"/>
      <c r="OSF293" s="87"/>
      <c r="OSG293" s="81"/>
      <c r="OSH293" s="87"/>
      <c r="OSI293" s="81"/>
      <c r="OSJ293" s="87"/>
      <c r="OSK293" s="81"/>
      <c r="OSL293" s="87"/>
      <c r="OSM293" s="81"/>
      <c r="OSN293" s="87"/>
      <c r="OSO293" s="81"/>
      <c r="OSP293" s="87"/>
      <c r="OSQ293" s="81"/>
      <c r="OSR293" s="87"/>
      <c r="OSS293" s="81"/>
      <c r="OST293" s="87"/>
      <c r="OSU293" s="81"/>
      <c r="OSV293" s="87"/>
      <c r="OSW293" s="81"/>
      <c r="OSX293" s="87"/>
      <c r="OSY293" s="81"/>
      <c r="OSZ293" s="87"/>
      <c r="OTA293" s="81"/>
      <c r="OTB293" s="87"/>
      <c r="OTC293" s="81"/>
      <c r="OTD293" s="87"/>
      <c r="OTE293" s="81"/>
      <c r="OTF293" s="87"/>
      <c r="OTG293" s="81"/>
      <c r="OTH293" s="87"/>
      <c r="OTI293" s="81"/>
      <c r="OTJ293" s="87"/>
      <c r="OTK293" s="81"/>
      <c r="OTL293" s="87"/>
      <c r="OTM293" s="81"/>
      <c r="OTN293" s="87"/>
      <c r="OTO293" s="81"/>
      <c r="OTP293" s="87"/>
      <c r="OTQ293" s="81"/>
      <c r="OTR293" s="87"/>
      <c r="OTS293" s="81"/>
      <c r="OTT293" s="87"/>
      <c r="OTU293" s="81"/>
      <c r="OTV293" s="87"/>
      <c r="OTW293" s="81"/>
      <c r="OTX293" s="87"/>
      <c r="OTY293" s="81"/>
      <c r="OTZ293" s="87"/>
      <c r="OUA293" s="81"/>
      <c r="OUB293" s="87"/>
      <c r="OUC293" s="81"/>
      <c r="OUD293" s="87"/>
      <c r="OUE293" s="81"/>
      <c r="OUF293" s="87"/>
      <c r="OUG293" s="81"/>
      <c r="OUH293" s="87"/>
      <c r="OUI293" s="81"/>
      <c r="OUJ293" s="87"/>
      <c r="OUK293" s="81"/>
      <c r="OUL293" s="87"/>
      <c r="OUM293" s="81"/>
      <c r="OUN293" s="87"/>
      <c r="OUO293" s="81"/>
      <c r="OUP293" s="87"/>
      <c r="OUQ293" s="81"/>
      <c r="OUR293" s="87"/>
      <c r="OUS293" s="81"/>
      <c r="OUT293" s="87"/>
      <c r="OUU293" s="81"/>
      <c r="OUV293" s="87"/>
      <c r="OUW293" s="81"/>
      <c r="OUX293" s="87"/>
      <c r="OUY293" s="81"/>
      <c r="OUZ293" s="87"/>
      <c r="OVA293" s="81"/>
      <c r="OVB293" s="87"/>
      <c r="OVC293" s="81"/>
      <c r="OVD293" s="87"/>
      <c r="OVE293" s="81"/>
      <c r="OVF293" s="87"/>
      <c r="OVG293" s="81"/>
      <c r="OVH293" s="87"/>
      <c r="OVI293" s="81"/>
      <c r="OVJ293" s="87"/>
      <c r="OVK293" s="81"/>
      <c r="OVL293" s="87"/>
      <c r="OVM293" s="81"/>
      <c r="OVN293" s="87"/>
      <c r="OVO293" s="81"/>
      <c r="OVP293" s="87"/>
      <c r="OVQ293" s="81"/>
      <c r="OVR293" s="87"/>
      <c r="OVS293" s="81"/>
      <c r="OVT293" s="87"/>
      <c r="OVU293" s="81"/>
      <c r="OVV293" s="87"/>
      <c r="OVW293" s="81"/>
      <c r="OVX293" s="87"/>
      <c r="OVY293" s="81"/>
      <c r="OVZ293" s="87"/>
      <c r="OWA293" s="81"/>
      <c r="OWB293" s="87"/>
      <c r="OWC293" s="81"/>
      <c r="OWD293" s="87"/>
      <c r="OWE293" s="81"/>
      <c r="OWF293" s="87"/>
      <c r="OWG293" s="81"/>
      <c r="OWH293" s="87"/>
      <c r="OWI293" s="81"/>
      <c r="OWJ293" s="87"/>
      <c r="OWK293" s="81"/>
      <c r="OWL293" s="87"/>
      <c r="OWM293" s="81"/>
      <c r="OWN293" s="87"/>
      <c r="OWO293" s="81"/>
      <c r="OWP293" s="87"/>
      <c r="OWQ293" s="81"/>
      <c r="OWR293" s="87"/>
      <c r="OWS293" s="81"/>
      <c r="OWT293" s="87"/>
      <c r="OWU293" s="81"/>
      <c r="OWV293" s="87"/>
      <c r="OWW293" s="81"/>
      <c r="OWX293" s="87"/>
      <c r="OWY293" s="81"/>
      <c r="OWZ293" s="87"/>
      <c r="OXA293" s="81"/>
      <c r="OXB293" s="87"/>
      <c r="OXC293" s="81"/>
      <c r="OXD293" s="87"/>
      <c r="OXE293" s="81"/>
      <c r="OXF293" s="87"/>
      <c r="OXG293" s="81"/>
      <c r="OXH293" s="87"/>
      <c r="OXI293" s="81"/>
      <c r="OXJ293" s="87"/>
      <c r="OXK293" s="81"/>
      <c r="OXL293" s="87"/>
      <c r="OXM293" s="81"/>
      <c r="OXN293" s="87"/>
      <c r="OXO293" s="81"/>
      <c r="OXP293" s="87"/>
      <c r="OXQ293" s="81"/>
      <c r="OXR293" s="87"/>
      <c r="OXS293" s="81"/>
      <c r="OXT293" s="87"/>
      <c r="OXU293" s="81"/>
      <c r="OXV293" s="87"/>
      <c r="OXW293" s="81"/>
      <c r="OXX293" s="87"/>
      <c r="OXY293" s="81"/>
      <c r="OXZ293" s="87"/>
      <c r="OYA293" s="81"/>
      <c r="OYB293" s="87"/>
      <c r="OYC293" s="81"/>
      <c r="OYD293" s="87"/>
      <c r="OYE293" s="81"/>
      <c r="OYF293" s="87"/>
      <c r="OYG293" s="81"/>
      <c r="OYH293" s="87"/>
      <c r="OYI293" s="81"/>
      <c r="OYJ293" s="87"/>
      <c r="OYK293" s="81"/>
      <c r="OYL293" s="87"/>
      <c r="OYM293" s="81"/>
      <c r="OYN293" s="87"/>
      <c r="OYO293" s="81"/>
      <c r="OYP293" s="87"/>
      <c r="OYQ293" s="81"/>
      <c r="OYR293" s="87"/>
      <c r="OYS293" s="81"/>
      <c r="OYT293" s="87"/>
      <c r="OYU293" s="81"/>
      <c r="OYV293" s="87"/>
      <c r="OYW293" s="81"/>
      <c r="OYX293" s="87"/>
      <c r="OYY293" s="81"/>
      <c r="OYZ293" s="87"/>
      <c r="OZA293" s="81"/>
      <c r="OZB293" s="87"/>
      <c r="OZC293" s="81"/>
      <c r="OZD293" s="87"/>
      <c r="OZE293" s="81"/>
      <c r="OZF293" s="87"/>
      <c r="OZG293" s="81"/>
      <c r="OZH293" s="87"/>
      <c r="OZI293" s="81"/>
      <c r="OZJ293" s="87"/>
      <c r="OZK293" s="81"/>
      <c r="OZL293" s="87"/>
      <c r="OZM293" s="81"/>
      <c r="OZN293" s="87"/>
      <c r="OZO293" s="81"/>
      <c r="OZP293" s="87"/>
      <c r="OZQ293" s="81"/>
      <c r="OZR293" s="87"/>
      <c r="OZS293" s="81"/>
      <c r="OZT293" s="87"/>
      <c r="OZU293" s="81"/>
      <c r="OZV293" s="87"/>
      <c r="OZW293" s="81"/>
      <c r="OZX293" s="87"/>
      <c r="OZY293" s="81"/>
      <c r="OZZ293" s="87"/>
      <c r="PAA293" s="81"/>
      <c r="PAB293" s="87"/>
      <c r="PAC293" s="81"/>
      <c r="PAD293" s="87"/>
      <c r="PAE293" s="81"/>
      <c r="PAF293" s="87"/>
      <c r="PAG293" s="81"/>
      <c r="PAH293" s="87"/>
      <c r="PAI293" s="81"/>
      <c r="PAJ293" s="87"/>
      <c r="PAK293" s="81"/>
      <c r="PAL293" s="87"/>
      <c r="PAM293" s="81"/>
      <c r="PAN293" s="87"/>
      <c r="PAO293" s="81"/>
      <c r="PAP293" s="87"/>
      <c r="PAQ293" s="81"/>
      <c r="PAR293" s="87"/>
      <c r="PAS293" s="81"/>
      <c r="PAT293" s="87"/>
      <c r="PAU293" s="81"/>
      <c r="PAV293" s="87"/>
      <c r="PAW293" s="81"/>
      <c r="PAX293" s="87"/>
      <c r="PAY293" s="81"/>
      <c r="PAZ293" s="87"/>
      <c r="PBA293" s="81"/>
      <c r="PBB293" s="87"/>
      <c r="PBC293" s="81"/>
      <c r="PBD293" s="87"/>
      <c r="PBE293" s="81"/>
      <c r="PBF293" s="87"/>
      <c r="PBG293" s="81"/>
      <c r="PBH293" s="87"/>
      <c r="PBI293" s="81"/>
      <c r="PBJ293" s="87"/>
      <c r="PBK293" s="81"/>
      <c r="PBL293" s="87"/>
      <c r="PBM293" s="81"/>
      <c r="PBN293" s="87"/>
      <c r="PBO293" s="81"/>
      <c r="PBP293" s="87"/>
      <c r="PBQ293" s="81"/>
      <c r="PBR293" s="87"/>
      <c r="PBS293" s="81"/>
      <c r="PBT293" s="87"/>
      <c r="PBU293" s="81"/>
      <c r="PBV293" s="87"/>
      <c r="PBW293" s="81"/>
      <c r="PBX293" s="87"/>
      <c r="PBY293" s="81"/>
      <c r="PBZ293" s="87"/>
      <c r="PCA293" s="81"/>
      <c r="PCB293" s="87"/>
      <c r="PCC293" s="81"/>
      <c r="PCD293" s="87"/>
      <c r="PCE293" s="81"/>
      <c r="PCF293" s="87"/>
      <c r="PCG293" s="81"/>
      <c r="PCH293" s="87"/>
      <c r="PCI293" s="81"/>
      <c r="PCJ293" s="87"/>
      <c r="PCK293" s="81"/>
      <c r="PCL293" s="87"/>
      <c r="PCM293" s="81"/>
      <c r="PCN293" s="87"/>
      <c r="PCO293" s="81"/>
      <c r="PCP293" s="87"/>
      <c r="PCQ293" s="81"/>
      <c r="PCR293" s="87"/>
      <c r="PCS293" s="81"/>
      <c r="PCT293" s="87"/>
      <c r="PCU293" s="81"/>
      <c r="PCV293" s="87"/>
      <c r="PCW293" s="81"/>
      <c r="PCX293" s="87"/>
      <c r="PCY293" s="81"/>
      <c r="PCZ293" s="87"/>
      <c r="PDA293" s="81"/>
      <c r="PDB293" s="87"/>
      <c r="PDC293" s="81"/>
      <c r="PDD293" s="87"/>
      <c r="PDE293" s="81"/>
      <c r="PDF293" s="87"/>
      <c r="PDG293" s="81"/>
      <c r="PDH293" s="87"/>
      <c r="PDI293" s="81"/>
      <c r="PDJ293" s="87"/>
      <c r="PDK293" s="81"/>
      <c r="PDL293" s="87"/>
      <c r="PDM293" s="81"/>
      <c r="PDN293" s="87"/>
      <c r="PDO293" s="81"/>
      <c r="PDP293" s="87"/>
      <c r="PDQ293" s="81"/>
      <c r="PDR293" s="87"/>
      <c r="PDS293" s="81"/>
      <c r="PDT293" s="87"/>
      <c r="PDU293" s="81"/>
      <c r="PDV293" s="87"/>
      <c r="PDW293" s="81"/>
      <c r="PDX293" s="87"/>
      <c r="PDY293" s="81"/>
      <c r="PDZ293" s="87"/>
      <c r="PEA293" s="81"/>
      <c r="PEB293" s="87"/>
      <c r="PEC293" s="81"/>
      <c r="PED293" s="87"/>
      <c r="PEE293" s="81"/>
      <c r="PEF293" s="87"/>
      <c r="PEG293" s="81"/>
      <c r="PEH293" s="87"/>
      <c r="PEI293" s="81"/>
      <c r="PEJ293" s="87"/>
      <c r="PEK293" s="81"/>
      <c r="PEL293" s="87"/>
      <c r="PEM293" s="81"/>
      <c r="PEN293" s="87"/>
      <c r="PEO293" s="81"/>
      <c r="PEP293" s="87"/>
      <c r="PEQ293" s="81"/>
      <c r="PER293" s="87"/>
      <c r="PES293" s="81"/>
      <c r="PET293" s="87"/>
      <c r="PEU293" s="81"/>
      <c r="PEV293" s="87"/>
      <c r="PEW293" s="81"/>
      <c r="PEX293" s="87"/>
      <c r="PEY293" s="81"/>
      <c r="PEZ293" s="87"/>
      <c r="PFA293" s="81"/>
      <c r="PFB293" s="87"/>
      <c r="PFC293" s="81"/>
      <c r="PFD293" s="87"/>
      <c r="PFE293" s="81"/>
      <c r="PFF293" s="87"/>
      <c r="PFG293" s="81"/>
      <c r="PFH293" s="87"/>
      <c r="PFI293" s="81"/>
      <c r="PFJ293" s="87"/>
      <c r="PFK293" s="81"/>
      <c r="PFL293" s="87"/>
      <c r="PFM293" s="81"/>
      <c r="PFN293" s="87"/>
      <c r="PFO293" s="81"/>
      <c r="PFP293" s="87"/>
      <c r="PFQ293" s="81"/>
      <c r="PFR293" s="87"/>
      <c r="PFS293" s="81"/>
      <c r="PFT293" s="87"/>
      <c r="PFU293" s="81"/>
      <c r="PFV293" s="87"/>
      <c r="PFW293" s="81"/>
      <c r="PFX293" s="87"/>
      <c r="PFY293" s="81"/>
      <c r="PFZ293" s="87"/>
      <c r="PGA293" s="81"/>
      <c r="PGB293" s="87"/>
      <c r="PGC293" s="81"/>
      <c r="PGD293" s="87"/>
      <c r="PGE293" s="81"/>
      <c r="PGF293" s="87"/>
      <c r="PGG293" s="81"/>
      <c r="PGH293" s="87"/>
      <c r="PGI293" s="81"/>
      <c r="PGJ293" s="87"/>
      <c r="PGK293" s="81"/>
      <c r="PGL293" s="87"/>
      <c r="PGM293" s="81"/>
      <c r="PGN293" s="87"/>
      <c r="PGO293" s="81"/>
      <c r="PGP293" s="87"/>
      <c r="PGQ293" s="81"/>
      <c r="PGR293" s="87"/>
      <c r="PGS293" s="81"/>
      <c r="PGT293" s="87"/>
      <c r="PGU293" s="81"/>
      <c r="PGV293" s="87"/>
      <c r="PGW293" s="81"/>
      <c r="PGX293" s="87"/>
      <c r="PGY293" s="81"/>
      <c r="PGZ293" s="87"/>
      <c r="PHA293" s="81"/>
      <c r="PHB293" s="87"/>
      <c r="PHC293" s="81"/>
      <c r="PHD293" s="87"/>
      <c r="PHE293" s="81"/>
      <c r="PHF293" s="87"/>
      <c r="PHG293" s="81"/>
      <c r="PHH293" s="87"/>
      <c r="PHI293" s="81"/>
      <c r="PHJ293" s="87"/>
      <c r="PHK293" s="81"/>
      <c r="PHL293" s="87"/>
      <c r="PHM293" s="81"/>
      <c r="PHN293" s="87"/>
      <c r="PHO293" s="81"/>
      <c r="PHP293" s="87"/>
      <c r="PHQ293" s="81"/>
      <c r="PHR293" s="87"/>
      <c r="PHS293" s="81"/>
      <c r="PHT293" s="87"/>
      <c r="PHU293" s="81"/>
      <c r="PHV293" s="87"/>
      <c r="PHW293" s="81"/>
      <c r="PHX293" s="87"/>
      <c r="PHY293" s="81"/>
      <c r="PHZ293" s="87"/>
      <c r="PIA293" s="81"/>
      <c r="PIB293" s="87"/>
      <c r="PIC293" s="81"/>
      <c r="PID293" s="87"/>
      <c r="PIE293" s="81"/>
      <c r="PIF293" s="87"/>
      <c r="PIG293" s="81"/>
      <c r="PIH293" s="87"/>
      <c r="PII293" s="81"/>
      <c r="PIJ293" s="87"/>
      <c r="PIK293" s="81"/>
      <c r="PIL293" s="87"/>
      <c r="PIM293" s="81"/>
      <c r="PIN293" s="87"/>
      <c r="PIO293" s="81"/>
      <c r="PIP293" s="87"/>
      <c r="PIQ293" s="81"/>
      <c r="PIR293" s="87"/>
      <c r="PIS293" s="81"/>
      <c r="PIT293" s="87"/>
      <c r="PIU293" s="81"/>
      <c r="PIV293" s="87"/>
      <c r="PIW293" s="81"/>
      <c r="PIX293" s="87"/>
      <c r="PIY293" s="81"/>
      <c r="PIZ293" s="87"/>
      <c r="PJA293" s="81"/>
      <c r="PJB293" s="87"/>
      <c r="PJC293" s="81"/>
      <c r="PJD293" s="87"/>
      <c r="PJE293" s="81"/>
      <c r="PJF293" s="87"/>
      <c r="PJG293" s="81"/>
      <c r="PJH293" s="87"/>
      <c r="PJI293" s="81"/>
      <c r="PJJ293" s="87"/>
      <c r="PJK293" s="81"/>
      <c r="PJL293" s="87"/>
      <c r="PJM293" s="81"/>
      <c r="PJN293" s="87"/>
      <c r="PJO293" s="81"/>
      <c r="PJP293" s="87"/>
      <c r="PJQ293" s="81"/>
      <c r="PJR293" s="87"/>
      <c r="PJS293" s="81"/>
      <c r="PJT293" s="87"/>
      <c r="PJU293" s="81"/>
      <c r="PJV293" s="87"/>
      <c r="PJW293" s="81"/>
      <c r="PJX293" s="87"/>
      <c r="PJY293" s="81"/>
      <c r="PJZ293" s="87"/>
      <c r="PKA293" s="81"/>
      <c r="PKB293" s="87"/>
      <c r="PKC293" s="81"/>
      <c r="PKD293" s="87"/>
      <c r="PKE293" s="81"/>
      <c r="PKF293" s="87"/>
      <c r="PKG293" s="81"/>
      <c r="PKH293" s="87"/>
      <c r="PKI293" s="81"/>
      <c r="PKJ293" s="87"/>
      <c r="PKK293" s="81"/>
      <c r="PKL293" s="87"/>
      <c r="PKM293" s="81"/>
      <c r="PKN293" s="87"/>
      <c r="PKO293" s="81"/>
      <c r="PKP293" s="87"/>
      <c r="PKQ293" s="81"/>
      <c r="PKR293" s="87"/>
      <c r="PKS293" s="81"/>
      <c r="PKT293" s="87"/>
      <c r="PKU293" s="81"/>
      <c r="PKV293" s="87"/>
      <c r="PKW293" s="81"/>
      <c r="PKX293" s="87"/>
      <c r="PKY293" s="81"/>
      <c r="PKZ293" s="87"/>
      <c r="PLA293" s="81"/>
      <c r="PLB293" s="87"/>
      <c r="PLC293" s="81"/>
      <c r="PLD293" s="87"/>
      <c r="PLE293" s="81"/>
      <c r="PLF293" s="87"/>
      <c r="PLG293" s="81"/>
      <c r="PLH293" s="87"/>
      <c r="PLI293" s="81"/>
      <c r="PLJ293" s="87"/>
      <c r="PLK293" s="81"/>
      <c r="PLL293" s="87"/>
      <c r="PLM293" s="81"/>
      <c r="PLN293" s="87"/>
      <c r="PLO293" s="81"/>
      <c r="PLP293" s="87"/>
      <c r="PLQ293" s="81"/>
      <c r="PLR293" s="87"/>
      <c r="PLS293" s="81"/>
      <c r="PLT293" s="87"/>
      <c r="PLU293" s="81"/>
      <c r="PLV293" s="87"/>
      <c r="PLW293" s="81"/>
      <c r="PLX293" s="87"/>
      <c r="PLY293" s="81"/>
      <c r="PLZ293" s="87"/>
      <c r="PMA293" s="81"/>
      <c r="PMB293" s="87"/>
      <c r="PMC293" s="81"/>
      <c r="PMD293" s="87"/>
      <c r="PME293" s="81"/>
      <c r="PMF293" s="87"/>
      <c r="PMG293" s="81"/>
      <c r="PMH293" s="87"/>
      <c r="PMI293" s="81"/>
      <c r="PMJ293" s="87"/>
      <c r="PMK293" s="81"/>
      <c r="PML293" s="87"/>
      <c r="PMM293" s="81"/>
      <c r="PMN293" s="87"/>
      <c r="PMO293" s="81"/>
      <c r="PMP293" s="87"/>
      <c r="PMQ293" s="81"/>
      <c r="PMR293" s="87"/>
      <c r="PMS293" s="81"/>
      <c r="PMT293" s="87"/>
      <c r="PMU293" s="81"/>
      <c r="PMV293" s="87"/>
      <c r="PMW293" s="81"/>
      <c r="PMX293" s="87"/>
      <c r="PMY293" s="81"/>
      <c r="PMZ293" s="87"/>
      <c r="PNA293" s="81"/>
      <c r="PNB293" s="87"/>
      <c r="PNC293" s="81"/>
      <c r="PND293" s="87"/>
      <c r="PNE293" s="81"/>
      <c r="PNF293" s="87"/>
      <c r="PNG293" s="81"/>
      <c r="PNH293" s="87"/>
      <c r="PNI293" s="81"/>
      <c r="PNJ293" s="87"/>
      <c r="PNK293" s="81"/>
      <c r="PNL293" s="87"/>
      <c r="PNM293" s="81"/>
      <c r="PNN293" s="87"/>
      <c r="PNO293" s="81"/>
      <c r="PNP293" s="87"/>
      <c r="PNQ293" s="81"/>
      <c r="PNR293" s="87"/>
      <c r="PNS293" s="81"/>
      <c r="PNT293" s="87"/>
      <c r="PNU293" s="81"/>
      <c r="PNV293" s="87"/>
      <c r="PNW293" s="81"/>
      <c r="PNX293" s="87"/>
      <c r="PNY293" s="81"/>
      <c r="PNZ293" s="87"/>
      <c r="POA293" s="81"/>
      <c r="POB293" s="87"/>
      <c r="POC293" s="81"/>
      <c r="POD293" s="87"/>
      <c r="POE293" s="81"/>
      <c r="POF293" s="87"/>
      <c r="POG293" s="81"/>
      <c r="POH293" s="87"/>
      <c r="POI293" s="81"/>
      <c r="POJ293" s="87"/>
      <c r="POK293" s="81"/>
      <c r="POL293" s="87"/>
      <c r="POM293" s="81"/>
      <c r="PON293" s="87"/>
      <c r="POO293" s="81"/>
      <c r="POP293" s="87"/>
      <c r="POQ293" s="81"/>
      <c r="POR293" s="87"/>
      <c r="POS293" s="81"/>
      <c r="POT293" s="87"/>
      <c r="POU293" s="81"/>
      <c r="POV293" s="87"/>
      <c r="POW293" s="81"/>
      <c r="POX293" s="87"/>
      <c r="POY293" s="81"/>
      <c r="POZ293" s="87"/>
      <c r="PPA293" s="81"/>
      <c r="PPB293" s="87"/>
      <c r="PPC293" s="81"/>
      <c r="PPD293" s="87"/>
      <c r="PPE293" s="81"/>
      <c r="PPF293" s="87"/>
      <c r="PPG293" s="81"/>
      <c r="PPH293" s="87"/>
      <c r="PPI293" s="81"/>
      <c r="PPJ293" s="87"/>
      <c r="PPK293" s="81"/>
      <c r="PPL293" s="87"/>
      <c r="PPM293" s="81"/>
      <c r="PPN293" s="87"/>
      <c r="PPO293" s="81"/>
      <c r="PPP293" s="87"/>
      <c r="PPQ293" s="81"/>
      <c r="PPR293" s="87"/>
      <c r="PPS293" s="81"/>
      <c r="PPT293" s="87"/>
      <c r="PPU293" s="81"/>
      <c r="PPV293" s="87"/>
      <c r="PPW293" s="81"/>
      <c r="PPX293" s="87"/>
      <c r="PPY293" s="81"/>
      <c r="PPZ293" s="87"/>
      <c r="PQA293" s="81"/>
      <c r="PQB293" s="87"/>
      <c r="PQC293" s="81"/>
      <c r="PQD293" s="87"/>
      <c r="PQE293" s="81"/>
      <c r="PQF293" s="87"/>
      <c r="PQG293" s="81"/>
      <c r="PQH293" s="87"/>
      <c r="PQI293" s="81"/>
      <c r="PQJ293" s="87"/>
      <c r="PQK293" s="81"/>
      <c r="PQL293" s="87"/>
      <c r="PQM293" s="81"/>
      <c r="PQN293" s="87"/>
      <c r="PQO293" s="81"/>
      <c r="PQP293" s="87"/>
      <c r="PQQ293" s="81"/>
      <c r="PQR293" s="87"/>
      <c r="PQS293" s="81"/>
      <c r="PQT293" s="87"/>
      <c r="PQU293" s="81"/>
      <c r="PQV293" s="87"/>
      <c r="PQW293" s="81"/>
      <c r="PQX293" s="87"/>
      <c r="PQY293" s="81"/>
      <c r="PQZ293" s="87"/>
      <c r="PRA293" s="81"/>
      <c r="PRB293" s="87"/>
      <c r="PRC293" s="81"/>
      <c r="PRD293" s="87"/>
      <c r="PRE293" s="81"/>
      <c r="PRF293" s="87"/>
      <c r="PRG293" s="81"/>
      <c r="PRH293" s="87"/>
      <c r="PRI293" s="81"/>
      <c r="PRJ293" s="87"/>
      <c r="PRK293" s="81"/>
      <c r="PRL293" s="87"/>
      <c r="PRM293" s="81"/>
      <c r="PRN293" s="87"/>
      <c r="PRO293" s="81"/>
      <c r="PRP293" s="87"/>
      <c r="PRQ293" s="81"/>
      <c r="PRR293" s="87"/>
      <c r="PRS293" s="81"/>
      <c r="PRT293" s="87"/>
      <c r="PRU293" s="81"/>
      <c r="PRV293" s="87"/>
      <c r="PRW293" s="81"/>
      <c r="PRX293" s="87"/>
      <c r="PRY293" s="81"/>
      <c r="PRZ293" s="87"/>
      <c r="PSA293" s="81"/>
      <c r="PSB293" s="87"/>
      <c r="PSC293" s="81"/>
      <c r="PSD293" s="87"/>
      <c r="PSE293" s="81"/>
      <c r="PSF293" s="87"/>
      <c r="PSG293" s="81"/>
      <c r="PSH293" s="87"/>
      <c r="PSI293" s="81"/>
      <c r="PSJ293" s="87"/>
      <c r="PSK293" s="81"/>
      <c r="PSL293" s="87"/>
      <c r="PSM293" s="81"/>
      <c r="PSN293" s="87"/>
      <c r="PSO293" s="81"/>
      <c r="PSP293" s="87"/>
      <c r="PSQ293" s="81"/>
      <c r="PSR293" s="87"/>
      <c r="PSS293" s="81"/>
      <c r="PST293" s="87"/>
      <c r="PSU293" s="81"/>
      <c r="PSV293" s="87"/>
      <c r="PSW293" s="81"/>
      <c r="PSX293" s="87"/>
      <c r="PSY293" s="81"/>
      <c r="PSZ293" s="87"/>
      <c r="PTA293" s="81"/>
      <c r="PTB293" s="87"/>
      <c r="PTC293" s="81"/>
      <c r="PTD293" s="87"/>
      <c r="PTE293" s="81"/>
      <c r="PTF293" s="87"/>
      <c r="PTG293" s="81"/>
      <c r="PTH293" s="87"/>
      <c r="PTI293" s="81"/>
      <c r="PTJ293" s="87"/>
      <c r="PTK293" s="81"/>
      <c r="PTL293" s="87"/>
      <c r="PTM293" s="81"/>
      <c r="PTN293" s="87"/>
      <c r="PTO293" s="81"/>
      <c r="PTP293" s="87"/>
      <c r="PTQ293" s="81"/>
      <c r="PTR293" s="87"/>
      <c r="PTS293" s="81"/>
      <c r="PTT293" s="87"/>
      <c r="PTU293" s="81"/>
      <c r="PTV293" s="87"/>
      <c r="PTW293" s="81"/>
      <c r="PTX293" s="87"/>
      <c r="PTY293" s="81"/>
      <c r="PTZ293" s="87"/>
      <c r="PUA293" s="81"/>
      <c r="PUB293" s="87"/>
      <c r="PUC293" s="81"/>
      <c r="PUD293" s="87"/>
      <c r="PUE293" s="81"/>
      <c r="PUF293" s="87"/>
      <c r="PUG293" s="81"/>
      <c r="PUH293" s="87"/>
      <c r="PUI293" s="81"/>
      <c r="PUJ293" s="87"/>
      <c r="PUK293" s="81"/>
      <c r="PUL293" s="87"/>
      <c r="PUM293" s="81"/>
      <c r="PUN293" s="87"/>
      <c r="PUO293" s="81"/>
      <c r="PUP293" s="87"/>
      <c r="PUQ293" s="81"/>
      <c r="PUR293" s="87"/>
      <c r="PUS293" s="81"/>
      <c r="PUT293" s="87"/>
      <c r="PUU293" s="81"/>
      <c r="PUV293" s="87"/>
      <c r="PUW293" s="81"/>
      <c r="PUX293" s="87"/>
      <c r="PUY293" s="81"/>
      <c r="PUZ293" s="87"/>
      <c r="PVA293" s="81"/>
      <c r="PVB293" s="87"/>
      <c r="PVC293" s="81"/>
      <c r="PVD293" s="87"/>
      <c r="PVE293" s="81"/>
      <c r="PVF293" s="87"/>
      <c r="PVG293" s="81"/>
      <c r="PVH293" s="87"/>
      <c r="PVI293" s="81"/>
      <c r="PVJ293" s="87"/>
      <c r="PVK293" s="81"/>
      <c r="PVL293" s="87"/>
      <c r="PVM293" s="81"/>
      <c r="PVN293" s="87"/>
      <c r="PVO293" s="81"/>
      <c r="PVP293" s="87"/>
      <c r="PVQ293" s="81"/>
      <c r="PVR293" s="87"/>
      <c r="PVS293" s="81"/>
      <c r="PVT293" s="87"/>
      <c r="PVU293" s="81"/>
      <c r="PVV293" s="87"/>
      <c r="PVW293" s="81"/>
      <c r="PVX293" s="87"/>
      <c r="PVY293" s="81"/>
      <c r="PVZ293" s="87"/>
      <c r="PWA293" s="81"/>
      <c r="PWB293" s="87"/>
      <c r="PWC293" s="81"/>
      <c r="PWD293" s="87"/>
      <c r="PWE293" s="81"/>
      <c r="PWF293" s="87"/>
      <c r="PWG293" s="81"/>
      <c r="PWH293" s="87"/>
      <c r="PWI293" s="81"/>
      <c r="PWJ293" s="87"/>
      <c r="PWK293" s="81"/>
      <c r="PWL293" s="87"/>
      <c r="PWM293" s="81"/>
      <c r="PWN293" s="87"/>
      <c r="PWO293" s="81"/>
      <c r="PWP293" s="87"/>
      <c r="PWQ293" s="81"/>
      <c r="PWR293" s="87"/>
      <c r="PWS293" s="81"/>
      <c r="PWT293" s="87"/>
      <c r="PWU293" s="81"/>
      <c r="PWV293" s="87"/>
      <c r="PWW293" s="81"/>
      <c r="PWX293" s="87"/>
      <c r="PWY293" s="81"/>
      <c r="PWZ293" s="87"/>
      <c r="PXA293" s="81"/>
      <c r="PXB293" s="87"/>
      <c r="PXC293" s="81"/>
      <c r="PXD293" s="87"/>
      <c r="PXE293" s="81"/>
      <c r="PXF293" s="87"/>
      <c r="PXG293" s="81"/>
      <c r="PXH293" s="87"/>
      <c r="PXI293" s="81"/>
      <c r="PXJ293" s="87"/>
      <c r="PXK293" s="81"/>
      <c r="PXL293" s="87"/>
      <c r="PXM293" s="81"/>
      <c r="PXN293" s="87"/>
      <c r="PXO293" s="81"/>
      <c r="PXP293" s="87"/>
      <c r="PXQ293" s="81"/>
      <c r="PXR293" s="87"/>
      <c r="PXS293" s="81"/>
      <c r="PXT293" s="87"/>
      <c r="PXU293" s="81"/>
      <c r="PXV293" s="87"/>
      <c r="PXW293" s="81"/>
      <c r="PXX293" s="87"/>
      <c r="PXY293" s="81"/>
      <c r="PXZ293" s="87"/>
      <c r="PYA293" s="81"/>
      <c r="PYB293" s="87"/>
      <c r="PYC293" s="81"/>
      <c r="PYD293" s="87"/>
      <c r="PYE293" s="81"/>
      <c r="PYF293" s="87"/>
      <c r="PYG293" s="81"/>
      <c r="PYH293" s="87"/>
      <c r="PYI293" s="81"/>
      <c r="PYJ293" s="87"/>
      <c r="PYK293" s="81"/>
      <c r="PYL293" s="87"/>
      <c r="PYM293" s="81"/>
      <c r="PYN293" s="87"/>
      <c r="PYO293" s="81"/>
      <c r="PYP293" s="87"/>
      <c r="PYQ293" s="81"/>
      <c r="PYR293" s="87"/>
      <c r="PYS293" s="81"/>
      <c r="PYT293" s="87"/>
      <c r="PYU293" s="81"/>
      <c r="PYV293" s="87"/>
      <c r="PYW293" s="81"/>
      <c r="PYX293" s="87"/>
      <c r="PYY293" s="81"/>
      <c r="PYZ293" s="87"/>
      <c r="PZA293" s="81"/>
      <c r="PZB293" s="87"/>
      <c r="PZC293" s="81"/>
      <c r="PZD293" s="87"/>
      <c r="PZE293" s="81"/>
      <c r="PZF293" s="87"/>
      <c r="PZG293" s="81"/>
      <c r="PZH293" s="87"/>
      <c r="PZI293" s="81"/>
      <c r="PZJ293" s="87"/>
      <c r="PZK293" s="81"/>
      <c r="PZL293" s="87"/>
      <c r="PZM293" s="81"/>
      <c r="PZN293" s="87"/>
      <c r="PZO293" s="81"/>
      <c r="PZP293" s="87"/>
      <c r="PZQ293" s="81"/>
      <c r="PZR293" s="87"/>
      <c r="PZS293" s="81"/>
      <c r="PZT293" s="87"/>
      <c r="PZU293" s="81"/>
      <c r="PZV293" s="87"/>
      <c r="PZW293" s="81"/>
      <c r="PZX293" s="87"/>
      <c r="PZY293" s="81"/>
      <c r="PZZ293" s="87"/>
      <c r="QAA293" s="81"/>
      <c r="QAB293" s="87"/>
      <c r="QAC293" s="81"/>
      <c r="QAD293" s="87"/>
      <c r="QAE293" s="81"/>
      <c r="QAF293" s="87"/>
      <c r="QAG293" s="81"/>
      <c r="QAH293" s="87"/>
      <c r="QAI293" s="81"/>
      <c r="QAJ293" s="87"/>
      <c r="QAK293" s="81"/>
      <c r="QAL293" s="87"/>
      <c r="QAM293" s="81"/>
      <c r="QAN293" s="87"/>
      <c r="QAO293" s="81"/>
      <c r="QAP293" s="87"/>
      <c r="QAQ293" s="81"/>
      <c r="QAR293" s="87"/>
      <c r="QAS293" s="81"/>
      <c r="QAT293" s="87"/>
      <c r="QAU293" s="81"/>
      <c r="QAV293" s="87"/>
      <c r="QAW293" s="81"/>
      <c r="QAX293" s="87"/>
      <c r="QAY293" s="81"/>
      <c r="QAZ293" s="87"/>
      <c r="QBA293" s="81"/>
      <c r="QBB293" s="87"/>
      <c r="QBC293" s="81"/>
      <c r="QBD293" s="87"/>
      <c r="QBE293" s="81"/>
      <c r="QBF293" s="87"/>
      <c r="QBG293" s="81"/>
      <c r="QBH293" s="87"/>
      <c r="QBI293" s="81"/>
      <c r="QBJ293" s="87"/>
      <c r="QBK293" s="81"/>
      <c r="QBL293" s="87"/>
      <c r="QBM293" s="81"/>
      <c r="QBN293" s="87"/>
      <c r="QBO293" s="81"/>
      <c r="QBP293" s="87"/>
      <c r="QBQ293" s="81"/>
      <c r="QBR293" s="87"/>
      <c r="QBS293" s="81"/>
      <c r="QBT293" s="87"/>
      <c r="QBU293" s="81"/>
      <c r="QBV293" s="87"/>
      <c r="QBW293" s="81"/>
      <c r="QBX293" s="87"/>
      <c r="QBY293" s="81"/>
      <c r="QBZ293" s="87"/>
      <c r="QCA293" s="81"/>
      <c r="QCB293" s="87"/>
      <c r="QCC293" s="81"/>
      <c r="QCD293" s="87"/>
      <c r="QCE293" s="81"/>
      <c r="QCF293" s="87"/>
      <c r="QCG293" s="81"/>
      <c r="QCH293" s="87"/>
      <c r="QCI293" s="81"/>
      <c r="QCJ293" s="87"/>
      <c r="QCK293" s="81"/>
      <c r="QCL293" s="87"/>
      <c r="QCM293" s="81"/>
      <c r="QCN293" s="87"/>
      <c r="QCO293" s="81"/>
      <c r="QCP293" s="87"/>
      <c r="QCQ293" s="81"/>
      <c r="QCR293" s="87"/>
      <c r="QCS293" s="81"/>
      <c r="QCT293" s="87"/>
      <c r="QCU293" s="81"/>
      <c r="QCV293" s="87"/>
      <c r="QCW293" s="81"/>
      <c r="QCX293" s="87"/>
      <c r="QCY293" s="81"/>
      <c r="QCZ293" s="87"/>
      <c r="QDA293" s="81"/>
      <c r="QDB293" s="87"/>
      <c r="QDC293" s="81"/>
      <c r="QDD293" s="87"/>
      <c r="QDE293" s="81"/>
      <c r="QDF293" s="87"/>
      <c r="QDG293" s="81"/>
      <c r="QDH293" s="87"/>
      <c r="QDI293" s="81"/>
      <c r="QDJ293" s="87"/>
      <c r="QDK293" s="81"/>
      <c r="QDL293" s="87"/>
      <c r="QDM293" s="81"/>
      <c r="QDN293" s="87"/>
      <c r="QDO293" s="81"/>
      <c r="QDP293" s="87"/>
      <c r="QDQ293" s="81"/>
      <c r="QDR293" s="87"/>
      <c r="QDS293" s="81"/>
      <c r="QDT293" s="87"/>
      <c r="QDU293" s="81"/>
      <c r="QDV293" s="87"/>
      <c r="QDW293" s="81"/>
      <c r="QDX293" s="87"/>
      <c r="QDY293" s="81"/>
      <c r="QDZ293" s="87"/>
      <c r="QEA293" s="81"/>
      <c r="QEB293" s="87"/>
      <c r="QEC293" s="81"/>
      <c r="QED293" s="87"/>
      <c r="QEE293" s="81"/>
      <c r="QEF293" s="87"/>
      <c r="QEG293" s="81"/>
      <c r="QEH293" s="87"/>
      <c r="QEI293" s="81"/>
      <c r="QEJ293" s="87"/>
      <c r="QEK293" s="81"/>
      <c r="QEL293" s="87"/>
      <c r="QEM293" s="81"/>
      <c r="QEN293" s="87"/>
      <c r="QEO293" s="81"/>
      <c r="QEP293" s="87"/>
      <c r="QEQ293" s="81"/>
      <c r="QER293" s="87"/>
      <c r="QES293" s="81"/>
      <c r="QET293" s="87"/>
      <c r="QEU293" s="81"/>
      <c r="QEV293" s="87"/>
      <c r="QEW293" s="81"/>
      <c r="QEX293" s="87"/>
      <c r="QEY293" s="81"/>
      <c r="QEZ293" s="87"/>
      <c r="QFA293" s="81"/>
      <c r="QFB293" s="87"/>
      <c r="QFC293" s="81"/>
      <c r="QFD293" s="87"/>
      <c r="QFE293" s="81"/>
      <c r="QFF293" s="87"/>
      <c r="QFG293" s="81"/>
      <c r="QFH293" s="87"/>
      <c r="QFI293" s="81"/>
      <c r="QFJ293" s="87"/>
      <c r="QFK293" s="81"/>
      <c r="QFL293" s="87"/>
      <c r="QFM293" s="81"/>
      <c r="QFN293" s="87"/>
      <c r="QFO293" s="81"/>
      <c r="QFP293" s="87"/>
      <c r="QFQ293" s="81"/>
      <c r="QFR293" s="87"/>
      <c r="QFS293" s="81"/>
      <c r="QFT293" s="87"/>
      <c r="QFU293" s="81"/>
      <c r="QFV293" s="87"/>
      <c r="QFW293" s="81"/>
      <c r="QFX293" s="87"/>
      <c r="QFY293" s="81"/>
      <c r="QFZ293" s="87"/>
      <c r="QGA293" s="81"/>
      <c r="QGB293" s="87"/>
      <c r="QGC293" s="81"/>
      <c r="QGD293" s="87"/>
      <c r="QGE293" s="81"/>
      <c r="QGF293" s="87"/>
      <c r="QGG293" s="81"/>
      <c r="QGH293" s="87"/>
      <c r="QGI293" s="81"/>
      <c r="QGJ293" s="87"/>
      <c r="QGK293" s="81"/>
      <c r="QGL293" s="87"/>
      <c r="QGM293" s="81"/>
      <c r="QGN293" s="87"/>
      <c r="QGO293" s="81"/>
      <c r="QGP293" s="87"/>
      <c r="QGQ293" s="81"/>
      <c r="QGR293" s="87"/>
      <c r="QGS293" s="81"/>
      <c r="QGT293" s="87"/>
      <c r="QGU293" s="81"/>
      <c r="QGV293" s="87"/>
      <c r="QGW293" s="81"/>
      <c r="QGX293" s="87"/>
      <c r="QGY293" s="81"/>
      <c r="QGZ293" s="87"/>
      <c r="QHA293" s="81"/>
      <c r="QHB293" s="87"/>
      <c r="QHC293" s="81"/>
      <c r="QHD293" s="87"/>
      <c r="QHE293" s="81"/>
      <c r="QHF293" s="87"/>
      <c r="QHG293" s="81"/>
      <c r="QHH293" s="87"/>
      <c r="QHI293" s="81"/>
      <c r="QHJ293" s="87"/>
      <c r="QHK293" s="81"/>
      <c r="QHL293" s="87"/>
      <c r="QHM293" s="81"/>
      <c r="QHN293" s="87"/>
      <c r="QHO293" s="81"/>
      <c r="QHP293" s="87"/>
      <c r="QHQ293" s="81"/>
      <c r="QHR293" s="87"/>
      <c r="QHS293" s="81"/>
      <c r="QHT293" s="87"/>
      <c r="QHU293" s="81"/>
      <c r="QHV293" s="87"/>
      <c r="QHW293" s="81"/>
      <c r="QHX293" s="87"/>
      <c r="QHY293" s="81"/>
      <c r="QHZ293" s="87"/>
      <c r="QIA293" s="81"/>
      <c r="QIB293" s="87"/>
      <c r="QIC293" s="81"/>
      <c r="QID293" s="87"/>
      <c r="QIE293" s="81"/>
      <c r="QIF293" s="87"/>
      <c r="QIG293" s="81"/>
      <c r="QIH293" s="87"/>
      <c r="QII293" s="81"/>
      <c r="QIJ293" s="87"/>
      <c r="QIK293" s="81"/>
      <c r="QIL293" s="87"/>
      <c r="QIM293" s="81"/>
      <c r="QIN293" s="87"/>
      <c r="QIO293" s="81"/>
      <c r="QIP293" s="87"/>
      <c r="QIQ293" s="81"/>
      <c r="QIR293" s="87"/>
      <c r="QIS293" s="81"/>
      <c r="QIT293" s="87"/>
      <c r="QIU293" s="81"/>
      <c r="QIV293" s="87"/>
      <c r="QIW293" s="81"/>
      <c r="QIX293" s="87"/>
      <c r="QIY293" s="81"/>
      <c r="QIZ293" s="87"/>
      <c r="QJA293" s="81"/>
      <c r="QJB293" s="87"/>
      <c r="QJC293" s="81"/>
      <c r="QJD293" s="87"/>
      <c r="QJE293" s="81"/>
      <c r="QJF293" s="87"/>
      <c r="QJG293" s="81"/>
      <c r="QJH293" s="87"/>
      <c r="QJI293" s="81"/>
      <c r="QJJ293" s="87"/>
      <c r="QJK293" s="81"/>
      <c r="QJL293" s="87"/>
      <c r="QJM293" s="81"/>
      <c r="QJN293" s="87"/>
      <c r="QJO293" s="81"/>
      <c r="QJP293" s="87"/>
      <c r="QJQ293" s="81"/>
      <c r="QJR293" s="87"/>
      <c r="QJS293" s="81"/>
      <c r="QJT293" s="87"/>
      <c r="QJU293" s="81"/>
      <c r="QJV293" s="87"/>
      <c r="QJW293" s="81"/>
      <c r="QJX293" s="87"/>
      <c r="QJY293" s="81"/>
      <c r="QJZ293" s="87"/>
      <c r="QKA293" s="81"/>
      <c r="QKB293" s="87"/>
      <c r="QKC293" s="81"/>
      <c r="QKD293" s="87"/>
      <c r="QKE293" s="81"/>
      <c r="QKF293" s="87"/>
      <c r="QKG293" s="81"/>
      <c r="QKH293" s="87"/>
      <c r="QKI293" s="81"/>
      <c r="QKJ293" s="87"/>
      <c r="QKK293" s="81"/>
      <c r="QKL293" s="87"/>
      <c r="QKM293" s="81"/>
      <c r="QKN293" s="87"/>
      <c r="QKO293" s="81"/>
      <c r="QKP293" s="87"/>
      <c r="QKQ293" s="81"/>
      <c r="QKR293" s="87"/>
      <c r="QKS293" s="81"/>
      <c r="QKT293" s="87"/>
      <c r="QKU293" s="81"/>
      <c r="QKV293" s="87"/>
      <c r="QKW293" s="81"/>
      <c r="QKX293" s="87"/>
      <c r="QKY293" s="81"/>
      <c r="QKZ293" s="87"/>
      <c r="QLA293" s="81"/>
      <c r="QLB293" s="87"/>
      <c r="QLC293" s="81"/>
      <c r="QLD293" s="87"/>
      <c r="QLE293" s="81"/>
      <c r="QLF293" s="87"/>
      <c r="QLG293" s="81"/>
      <c r="QLH293" s="87"/>
      <c r="QLI293" s="81"/>
      <c r="QLJ293" s="87"/>
      <c r="QLK293" s="81"/>
      <c r="QLL293" s="87"/>
      <c r="QLM293" s="81"/>
      <c r="QLN293" s="87"/>
      <c r="QLO293" s="81"/>
      <c r="QLP293" s="87"/>
      <c r="QLQ293" s="81"/>
      <c r="QLR293" s="87"/>
      <c r="QLS293" s="81"/>
      <c r="QLT293" s="87"/>
      <c r="QLU293" s="81"/>
      <c r="QLV293" s="87"/>
      <c r="QLW293" s="81"/>
      <c r="QLX293" s="87"/>
      <c r="QLY293" s="81"/>
      <c r="QLZ293" s="87"/>
      <c r="QMA293" s="81"/>
      <c r="QMB293" s="87"/>
      <c r="QMC293" s="81"/>
      <c r="QMD293" s="87"/>
      <c r="QME293" s="81"/>
      <c r="QMF293" s="87"/>
      <c r="QMG293" s="81"/>
      <c r="QMH293" s="87"/>
      <c r="QMI293" s="81"/>
      <c r="QMJ293" s="87"/>
      <c r="QMK293" s="81"/>
      <c r="QML293" s="87"/>
      <c r="QMM293" s="81"/>
      <c r="QMN293" s="87"/>
      <c r="QMO293" s="81"/>
      <c r="QMP293" s="87"/>
      <c r="QMQ293" s="81"/>
      <c r="QMR293" s="87"/>
      <c r="QMS293" s="81"/>
      <c r="QMT293" s="87"/>
      <c r="QMU293" s="81"/>
      <c r="QMV293" s="87"/>
      <c r="QMW293" s="81"/>
      <c r="QMX293" s="87"/>
      <c r="QMY293" s="81"/>
      <c r="QMZ293" s="87"/>
      <c r="QNA293" s="81"/>
      <c r="QNB293" s="87"/>
      <c r="QNC293" s="81"/>
      <c r="QND293" s="87"/>
      <c r="QNE293" s="81"/>
      <c r="QNF293" s="87"/>
      <c r="QNG293" s="81"/>
      <c r="QNH293" s="87"/>
      <c r="QNI293" s="81"/>
      <c r="QNJ293" s="87"/>
      <c r="QNK293" s="81"/>
      <c r="QNL293" s="87"/>
      <c r="QNM293" s="81"/>
      <c r="QNN293" s="87"/>
      <c r="QNO293" s="81"/>
      <c r="QNP293" s="87"/>
      <c r="QNQ293" s="81"/>
      <c r="QNR293" s="87"/>
      <c r="QNS293" s="81"/>
      <c r="QNT293" s="87"/>
      <c r="QNU293" s="81"/>
      <c r="QNV293" s="87"/>
      <c r="QNW293" s="81"/>
      <c r="QNX293" s="87"/>
      <c r="QNY293" s="81"/>
      <c r="QNZ293" s="87"/>
      <c r="QOA293" s="81"/>
      <c r="QOB293" s="87"/>
      <c r="QOC293" s="81"/>
      <c r="QOD293" s="87"/>
      <c r="QOE293" s="81"/>
      <c r="QOF293" s="87"/>
      <c r="QOG293" s="81"/>
      <c r="QOH293" s="87"/>
      <c r="QOI293" s="81"/>
      <c r="QOJ293" s="87"/>
      <c r="QOK293" s="81"/>
      <c r="QOL293" s="87"/>
      <c r="QOM293" s="81"/>
      <c r="QON293" s="87"/>
      <c r="QOO293" s="81"/>
      <c r="QOP293" s="87"/>
      <c r="QOQ293" s="81"/>
      <c r="QOR293" s="87"/>
      <c r="QOS293" s="81"/>
      <c r="QOT293" s="87"/>
      <c r="QOU293" s="81"/>
      <c r="QOV293" s="87"/>
      <c r="QOW293" s="81"/>
      <c r="QOX293" s="87"/>
      <c r="QOY293" s="81"/>
      <c r="QOZ293" s="87"/>
      <c r="QPA293" s="81"/>
      <c r="QPB293" s="87"/>
      <c r="QPC293" s="81"/>
      <c r="QPD293" s="87"/>
      <c r="QPE293" s="81"/>
      <c r="QPF293" s="87"/>
      <c r="QPG293" s="81"/>
      <c r="QPH293" s="87"/>
      <c r="QPI293" s="81"/>
      <c r="QPJ293" s="87"/>
      <c r="QPK293" s="81"/>
      <c r="QPL293" s="87"/>
      <c r="QPM293" s="81"/>
      <c r="QPN293" s="87"/>
      <c r="QPO293" s="81"/>
      <c r="QPP293" s="87"/>
      <c r="QPQ293" s="81"/>
      <c r="QPR293" s="87"/>
      <c r="QPS293" s="81"/>
      <c r="QPT293" s="87"/>
      <c r="QPU293" s="81"/>
      <c r="QPV293" s="87"/>
      <c r="QPW293" s="81"/>
      <c r="QPX293" s="87"/>
      <c r="QPY293" s="81"/>
      <c r="QPZ293" s="87"/>
      <c r="QQA293" s="81"/>
      <c r="QQB293" s="87"/>
      <c r="QQC293" s="81"/>
      <c r="QQD293" s="87"/>
      <c r="QQE293" s="81"/>
      <c r="QQF293" s="87"/>
      <c r="QQG293" s="81"/>
      <c r="QQH293" s="87"/>
      <c r="QQI293" s="81"/>
      <c r="QQJ293" s="87"/>
      <c r="QQK293" s="81"/>
      <c r="QQL293" s="87"/>
      <c r="QQM293" s="81"/>
      <c r="QQN293" s="87"/>
      <c r="QQO293" s="81"/>
      <c r="QQP293" s="87"/>
      <c r="QQQ293" s="81"/>
      <c r="QQR293" s="87"/>
      <c r="QQS293" s="81"/>
      <c r="QQT293" s="87"/>
      <c r="QQU293" s="81"/>
      <c r="QQV293" s="87"/>
      <c r="QQW293" s="81"/>
      <c r="QQX293" s="87"/>
      <c r="QQY293" s="81"/>
      <c r="QQZ293" s="87"/>
      <c r="QRA293" s="81"/>
      <c r="QRB293" s="87"/>
      <c r="QRC293" s="81"/>
      <c r="QRD293" s="87"/>
      <c r="QRE293" s="81"/>
      <c r="QRF293" s="87"/>
      <c r="QRG293" s="81"/>
      <c r="QRH293" s="87"/>
      <c r="QRI293" s="81"/>
      <c r="QRJ293" s="87"/>
      <c r="QRK293" s="81"/>
      <c r="QRL293" s="87"/>
      <c r="QRM293" s="81"/>
      <c r="QRN293" s="87"/>
      <c r="QRO293" s="81"/>
      <c r="QRP293" s="87"/>
      <c r="QRQ293" s="81"/>
      <c r="QRR293" s="87"/>
      <c r="QRS293" s="81"/>
      <c r="QRT293" s="87"/>
      <c r="QRU293" s="81"/>
      <c r="QRV293" s="87"/>
      <c r="QRW293" s="81"/>
      <c r="QRX293" s="87"/>
      <c r="QRY293" s="81"/>
      <c r="QRZ293" s="87"/>
      <c r="QSA293" s="81"/>
      <c r="QSB293" s="87"/>
      <c r="QSC293" s="81"/>
      <c r="QSD293" s="87"/>
      <c r="QSE293" s="81"/>
      <c r="QSF293" s="87"/>
      <c r="QSG293" s="81"/>
      <c r="QSH293" s="87"/>
      <c r="QSI293" s="81"/>
      <c r="QSJ293" s="87"/>
      <c r="QSK293" s="81"/>
      <c r="QSL293" s="87"/>
      <c r="QSM293" s="81"/>
      <c r="QSN293" s="87"/>
      <c r="QSO293" s="81"/>
      <c r="QSP293" s="87"/>
      <c r="QSQ293" s="81"/>
      <c r="QSR293" s="87"/>
      <c r="QSS293" s="81"/>
      <c r="QST293" s="87"/>
      <c r="QSU293" s="81"/>
      <c r="QSV293" s="87"/>
      <c r="QSW293" s="81"/>
      <c r="QSX293" s="87"/>
      <c r="QSY293" s="81"/>
      <c r="QSZ293" s="87"/>
      <c r="QTA293" s="81"/>
      <c r="QTB293" s="87"/>
      <c r="QTC293" s="81"/>
      <c r="QTD293" s="87"/>
      <c r="QTE293" s="81"/>
      <c r="QTF293" s="87"/>
      <c r="QTG293" s="81"/>
      <c r="QTH293" s="87"/>
      <c r="QTI293" s="81"/>
      <c r="QTJ293" s="87"/>
      <c r="QTK293" s="81"/>
      <c r="QTL293" s="87"/>
      <c r="QTM293" s="81"/>
      <c r="QTN293" s="87"/>
      <c r="QTO293" s="81"/>
      <c r="QTP293" s="87"/>
      <c r="QTQ293" s="81"/>
      <c r="QTR293" s="87"/>
      <c r="QTS293" s="81"/>
      <c r="QTT293" s="87"/>
      <c r="QTU293" s="81"/>
      <c r="QTV293" s="87"/>
      <c r="QTW293" s="81"/>
      <c r="QTX293" s="87"/>
      <c r="QTY293" s="81"/>
      <c r="QTZ293" s="87"/>
      <c r="QUA293" s="81"/>
      <c r="QUB293" s="87"/>
      <c r="QUC293" s="81"/>
      <c r="QUD293" s="87"/>
      <c r="QUE293" s="81"/>
      <c r="QUF293" s="87"/>
      <c r="QUG293" s="81"/>
      <c r="QUH293" s="87"/>
      <c r="QUI293" s="81"/>
      <c r="QUJ293" s="87"/>
      <c r="QUK293" s="81"/>
      <c r="QUL293" s="87"/>
      <c r="QUM293" s="81"/>
      <c r="QUN293" s="87"/>
      <c r="QUO293" s="81"/>
      <c r="QUP293" s="87"/>
      <c r="QUQ293" s="81"/>
      <c r="QUR293" s="87"/>
      <c r="QUS293" s="81"/>
      <c r="QUT293" s="87"/>
      <c r="QUU293" s="81"/>
      <c r="QUV293" s="87"/>
      <c r="QUW293" s="81"/>
      <c r="QUX293" s="87"/>
      <c r="QUY293" s="81"/>
      <c r="QUZ293" s="87"/>
      <c r="QVA293" s="81"/>
      <c r="QVB293" s="87"/>
      <c r="QVC293" s="81"/>
      <c r="QVD293" s="87"/>
      <c r="QVE293" s="81"/>
      <c r="QVF293" s="87"/>
      <c r="QVG293" s="81"/>
      <c r="QVH293" s="87"/>
      <c r="QVI293" s="81"/>
      <c r="QVJ293" s="87"/>
      <c r="QVK293" s="81"/>
      <c r="QVL293" s="87"/>
      <c r="QVM293" s="81"/>
      <c r="QVN293" s="87"/>
      <c r="QVO293" s="81"/>
      <c r="QVP293" s="87"/>
      <c r="QVQ293" s="81"/>
      <c r="QVR293" s="87"/>
      <c r="QVS293" s="81"/>
      <c r="QVT293" s="87"/>
      <c r="QVU293" s="81"/>
      <c r="QVV293" s="87"/>
      <c r="QVW293" s="81"/>
      <c r="QVX293" s="87"/>
      <c r="QVY293" s="81"/>
      <c r="QVZ293" s="87"/>
      <c r="QWA293" s="81"/>
      <c r="QWB293" s="87"/>
      <c r="QWC293" s="81"/>
      <c r="QWD293" s="87"/>
      <c r="QWE293" s="81"/>
      <c r="QWF293" s="87"/>
      <c r="QWG293" s="81"/>
      <c r="QWH293" s="87"/>
      <c r="QWI293" s="81"/>
      <c r="QWJ293" s="87"/>
      <c r="QWK293" s="81"/>
      <c r="QWL293" s="87"/>
      <c r="QWM293" s="81"/>
      <c r="QWN293" s="87"/>
      <c r="QWO293" s="81"/>
      <c r="QWP293" s="87"/>
      <c r="QWQ293" s="81"/>
      <c r="QWR293" s="87"/>
      <c r="QWS293" s="81"/>
      <c r="QWT293" s="87"/>
      <c r="QWU293" s="81"/>
      <c r="QWV293" s="87"/>
      <c r="QWW293" s="81"/>
      <c r="QWX293" s="87"/>
      <c r="QWY293" s="81"/>
      <c r="QWZ293" s="87"/>
      <c r="QXA293" s="81"/>
      <c r="QXB293" s="87"/>
      <c r="QXC293" s="81"/>
      <c r="QXD293" s="87"/>
      <c r="QXE293" s="81"/>
      <c r="QXF293" s="87"/>
      <c r="QXG293" s="81"/>
      <c r="QXH293" s="87"/>
      <c r="QXI293" s="81"/>
      <c r="QXJ293" s="87"/>
      <c r="QXK293" s="81"/>
      <c r="QXL293" s="87"/>
      <c r="QXM293" s="81"/>
      <c r="QXN293" s="87"/>
      <c r="QXO293" s="81"/>
      <c r="QXP293" s="87"/>
      <c r="QXQ293" s="81"/>
      <c r="QXR293" s="87"/>
      <c r="QXS293" s="81"/>
      <c r="QXT293" s="87"/>
      <c r="QXU293" s="81"/>
      <c r="QXV293" s="87"/>
      <c r="QXW293" s="81"/>
      <c r="QXX293" s="87"/>
      <c r="QXY293" s="81"/>
      <c r="QXZ293" s="87"/>
      <c r="QYA293" s="81"/>
      <c r="QYB293" s="87"/>
      <c r="QYC293" s="81"/>
      <c r="QYD293" s="87"/>
      <c r="QYE293" s="81"/>
      <c r="QYF293" s="87"/>
      <c r="QYG293" s="81"/>
      <c r="QYH293" s="87"/>
      <c r="QYI293" s="81"/>
      <c r="QYJ293" s="87"/>
      <c r="QYK293" s="81"/>
      <c r="QYL293" s="87"/>
      <c r="QYM293" s="81"/>
      <c r="QYN293" s="87"/>
      <c r="QYO293" s="81"/>
      <c r="QYP293" s="87"/>
      <c r="QYQ293" s="81"/>
      <c r="QYR293" s="87"/>
      <c r="QYS293" s="81"/>
      <c r="QYT293" s="87"/>
      <c r="QYU293" s="81"/>
      <c r="QYV293" s="87"/>
      <c r="QYW293" s="81"/>
      <c r="QYX293" s="87"/>
      <c r="QYY293" s="81"/>
      <c r="QYZ293" s="87"/>
      <c r="QZA293" s="81"/>
      <c r="QZB293" s="87"/>
      <c r="QZC293" s="81"/>
      <c r="QZD293" s="87"/>
      <c r="QZE293" s="81"/>
      <c r="QZF293" s="87"/>
      <c r="QZG293" s="81"/>
      <c r="QZH293" s="87"/>
      <c r="QZI293" s="81"/>
      <c r="QZJ293" s="87"/>
      <c r="QZK293" s="81"/>
      <c r="QZL293" s="87"/>
      <c r="QZM293" s="81"/>
      <c r="QZN293" s="87"/>
      <c r="QZO293" s="81"/>
      <c r="QZP293" s="87"/>
      <c r="QZQ293" s="81"/>
      <c r="QZR293" s="87"/>
      <c r="QZS293" s="81"/>
      <c r="QZT293" s="87"/>
      <c r="QZU293" s="81"/>
      <c r="QZV293" s="87"/>
      <c r="QZW293" s="81"/>
      <c r="QZX293" s="87"/>
      <c r="QZY293" s="81"/>
      <c r="QZZ293" s="87"/>
      <c r="RAA293" s="81"/>
      <c r="RAB293" s="87"/>
      <c r="RAC293" s="81"/>
      <c r="RAD293" s="87"/>
      <c r="RAE293" s="81"/>
      <c r="RAF293" s="87"/>
      <c r="RAG293" s="81"/>
      <c r="RAH293" s="87"/>
      <c r="RAI293" s="81"/>
      <c r="RAJ293" s="87"/>
      <c r="RAK293" s="81"/>
      <c r="RAL293" s="87"/>
      <c r="RAM293" s="81"/>
      <c r="RAN293" s="87"/>
      <c r="RAO293" s="81"/>
      <c r="RAP293" s="87"/>
      <c r="RAQ293" s="81"/>
      <c r="RAR293" s="87"/>
      <c r="RAS293" s="81"/>
      <c r="RAT293" s="87"/>
      <c r="RAU293" s="81"/>
      <c r="RAV293" s="87"/>
      <c r="RAW293" s="81"/>
      <c r="RAX293" s="87"/>
      <c r="RAY293" s="81"/>
      <c r="RAZ293" s="87"/>
      <c r="RBA293" s="81"/>
      <c r="RBB293" s="87"/>
      <c r="RBC293" s="81"/>
      <c r="RBD293" s="87"/>
      <c r="RBE293" s="81"/>
      <c r="RBF293" s="87"/>
      <c r="RBG293" s="81"/>
      <c r="RBH293" s="87"/>
      <c r="RBI293" s="81"/>
      <c r="RBJ293" s="87"/>
      <c r="RBK293" s="81"/>
      <c r="RBL293" s="87"/>
      <c r="RBM293" s="81"/>
      <c r="RBN293" s="87"/>
      <c r="RBO293" s="81"/>
      <c r="RBP293" s="87"/>
      <c r="RBQ293" s="81"/>
      <c r="RBR293" s="87"/>
      <c r="RBS293" s="81"/>
      <c r="RBT293" s="87"/>
      <c r="RBU293" s="81"/>
      <c r="RBV293" s="87"/>
      <c r="RBW293" s="81"/>
      <c r="RBX293" s="87"/>
      <c r="RBY293" s="81"/>
      <c r="RBZ293" s="87"/>
      <c r="RCA293" s="81"/>
      <c r="RCB293" s="87"/>
      <c r="RCC293" s="81"/>
      <c r="RCD293" s="87"/>
      <c r="RCE293" s="81"/>
      <c r="RCF293" s="87"/>
      <c r="RCG293" s="81"/>
      <c r="RCH293" s="87"/>
      <c r="RCI293" s="81"/>
      <c r="RCJ293" s="87"/>
      <c r="RCK293" s="81"/>
      <c r="RCL293" s="87"/>
      <c r="RCM293" s="81"/>
      <c r="RCN293" s="87"/>
      <c r="RCO293" s="81"/>
      <c r="RCP293" s="87"/>
      <c r="RCQ293" s="81"/>
      <c r="RCR293" s="87"/>
      <c r="RCS293" s="81"/>
      <c r="RCT293" s="87"/>
      <c r="RCU293" s="81"/>
      <c r="RCV293" s="87"/>
      <c r="RCW293" s="81"/>
      <c r="RCX293" s="87"/>
      <c r="RCY293" s="81"/>
      <c r="RCZ293" s="87"/>
      <c r="RDA293" s="81"/>
      <c r="RDB293" s="87"/>
      <c r="RDC293" s="81"/>
      <c r="RDD293" s="87"/>
      <c r="RDE293" s="81"/>
      <c r="RDF293" s="87"/>
      <c r="RDG293" s="81"/>
      <c r="RDH293" s="87"/>
      <c r="RDI293" s="81"/>
      <c r="RDJ293" s="87"/>
      <c r="RDK293" s="81"/>
      <c r="RDL293" s="87"/>
      <c r="RDM293" s="81"/>
      <c r="RDN293" s="87"/>
      <c r="RDO293" s="81"/>
      <c r="RDP293" s="87"/>
      <c r="RDQ293" s="81"/>
      <c r="RDR293" s="87"/>
      <c r="RDS293" s="81"/>
      <c r="RDT293" s="87"/>
      <c r="RDU293" s="81"/>
      <c r="RDV293" s="87"/>
      <c r="RDW293" s="81"/>
      <c r="RDX293" s="87"/>
      <c r="RDY293" s="81"/>
      <c r="RDZ293" s="87"/>
      <c r="REA293" s="81"/>
      <c r="REB293" s="87"/>
      <c r="REC293" s="81"/>
      <c r="RED293" s="87"/>
      <c r="REE293" s="81"/>
      <c r="REF293" s="87"/>
      <c r="REG293" s="81"/>
      <c r="REH293" s="87"/>
      <c r="REI293" s="81"/>
      <c r="REJ293" s="87"/>
      <c r="REK293" s="81"/>
      <c r="REL293" s="87"/>
      <c r="REM293" s="81"/>
      <c r="REN293" s="87"/>
      <c r="REO293" s="81"/>
      <c r="REP293" s="87"/>
      <c r="REQ293" s="81"/>
      <c r="RER293" s="87"/>
      <c r="RES293" s="81"/>
      <c r="RET293" s="87"/>
      <c r="REU293" s="81"/>
      <c r="REV293" s="87"/>
      <c r="REW293" s="81"/>
      <c r="REX293" s="87"/>
      <c r="REY293" s="81"/>
      <c r="REZ293" s="87"/>
      <c r="RFA293" s="81"/>
      <c r="RFB293" s="87"/>
      <c r="RFC293" s="81"/>
      <c r="RFD293" s="87"/>
      <c r="RFE293" s="81"/>
      <c r="RFF293" s="87"/>
      <c r="RFG293" s="81"/>
      <c r="RFH293" s="87"/>
      <c r="RFI293" s="81"/>
      <c r="RFJ293" s="87"/>
      <c r="RFK293" s="81"/>
      <c r="RFL293" s="87"/>
      <c r="RFM293" s="81"/>
      <c r="RFN293" s="87"/>
      <c r="RFO293" s="81"/>
      <c r="RFP293" s="87"/>
      <c r="RFQ293" s="81"/>
      <c r="RFR293" s="87"/>
      <c r="RFS293" s="81"/>
      <c r="RFT293" s="87"/>
      <c r="RFU293" s="81"/>
      <c r="RFV293" s="87"/>
      <c r="RFW293" s="81"/>
      <c r="RFX293" s="87"/>
      <c r="RFY293" s="81"/>
      <c r="RFZ293" s="87"/>
      <c r="RGA293" s="81"/>
      <c r="RGB293" s="87"/>
      <c r="RGC293" s="81"/>
      <c r="RGD293" s="87"/>
      <c r="RGE293" s="81"/>
      <c r="RGF293" s="87"/>
      <c r="RGG293" s="81"/>
      <c r="RGH293" s="87"/>
      <c r="RGI293" s="81"/>
      <c r="RGJ293" s="87"/>
      <c r="RGK293" s="81"/>
      <c r="RGL293" s="87"/>
      <c r="RGM293" s="81"/>
      <c r="RGN293" s="87"/>
      <c r="RGO293" s="81"/>
      <c r="RGP293" s="87"/>
      <c r="RGQ293" s="81"/>
      <c r="RGR293" s="87"/>
      <c r="RGS293" s="81"/>
      <c r="RGT293" s="87"/>
      <c r="RGU293" s="81"/>
      <c r="RGV293" s="87"/>
      <c r="RGW293" s="81"/>
      <c r="RGX293" s="87"/>
      <c r="RGY293" s="81"/>
      <c r="RGZ293" s="87"/>
      <c r="RHA293" s="81"/>
      <c r="RHB293" s="87"/>
      <c r="RHC293" s="81"/>
      <c r="RHD293" s="87"/>
      <c r="RHE293" s="81"/>
      <c r="RHF293" s="87"/>
      <c r="RHG293" s="81"/>
      <c r="RHH293" s="87"/>
      <c r="RHI293" s="81"/>
      <c r="RHJ293" s="87"/>
      <c r="RHK293" s="81"/>
      <c r="RHL293" s="87"/>
      <c r="RHM293" s="81"/>
      <c r="RHN293" s="87"/>
      <c r="RHO293" s="81"/>
      <c r="RHP293" s="87"/>
      <c r="RHQ293" s="81"/>
      <c r="RHR293" s="87"/>
      <c r="RHS293" s="81"/>
      <c r="RHT293" s="87"/>
      <c r="RHU293" s="81"/>
      <c r="RHV293" s="87"/>
      <c r="RHW293" s="81"/>
      <c r="RHX293" s="87"/>
      <c r="RHY293" s="81"/>
      <c r="RHZ293" s="87"/>
      <c r="RIA293" s="81"/>
      <c r="RIB293" s="87"/>
      <c r="RIC293" s="81"/>
      <c r="RID293" s="87"/>
      <c r="RIE293" s="81"/>
      <c r="RIF293" s="87"/>
      <c r="RIG293" s="81"/>
      <c r="RIH293" s="87"/>
      <c r="RII293" s="81"/>
      <c r="RIJ293" s="87"/>
      <c r="RIK293" s="81"/>
      <c r="RIL293" s="87"/>
      <c r="RIM293" s="81"/>
      <c r="RIN293" s="87"/>
      <c r="RIO293" s="81"/>
      <c r="RIP293" s="87"/>
      <c r="RIQ293" s="81"/>
      <c r="RIR293" s="87"/>
      <c r="RIS293" s="81"/>
      <c r="RIT293" s="87"/>
      <c r="RIU293" s="81"/>
      <c r="RIV293" s="87"/>
      <c r="RIW293" s="81"/>
      <c r="RIX293" s="87"/>
      <c r="RIY293" s="81"/>
      <c r="RIZ293" s="87"/>
      <c r="RJA293" s="81"/>
      <c r="RJB293" s="87"/>
      <c r="RJC293" s="81"/>
      <c r="RJD293" s="87"/>
      <c r="RJE293" s="81"/>
      <c r="RJF293" s="87"/>
      <c r="RJG293" s="81"/>
      <c r="RJH293" s="87"/>
      <c r="RJI293" s="81"/>
      <c r="RJJ293" s="87"/>
      <c r="RJK293" s="81"/>
      <c r="RJL293" s="87"/>
      <c r="RJM293" s="81"/>
      <c r="RJN293" s="87"/>
      <c r="RJO293" s="81"/>
      <c r="RJP293" s="87"/>
      <c r="RJQ293" s="81"/>
      <c r="RJR293" s="87"/>
      <c r="RJS293" s="81"/>
      <c r="RJT293" s="87"/>
      <c r="RJU293" s="81"/>
      <c r="RJV293" s="87"/>
      <c r="RJW293" s="81"/>
      <c r="RJX293" s="87"/>
      <c r="RJY293" s="81"/>
      <c r="RJZ293" s="87"/>
      <c r="RKA293" s="81"/>
      <c r="RKB293" s="87"/>
      <c r="RKC293" s="81"/>
      <c r="RKD293" s="87"/>
      <c r="RKE293" s="81"/>
      <c r="RKF293" s="87"/>
      <c r="RKG293" s="81"/>
      <c r="RKH293" s="87"/>
      <c r="RKI293" s="81"/>
      <c r="RKJ293" s="87"/>
      <c r="RKK293" s="81"/>
      <c r="RKL293" s="87"/>
      <c r="RKM293" s="81"/>
      <c r="RKN293" s="87"/>
      <c r="RKO293" s="81"/>
      <c r="RKP293" s="87"/>
      <c r="RKQ293" s="81"/>
      <c r="RKR293" s="87"/>
      <c r="RKS293" s="81"/>
      <c r="RKT293" s="87"/>
      <c r="RKU293" s="81"/>
      <c r="RKV293" s="87"/>
      <c r="RKW293" s="81"/>
      <c r="RKX293" s="87"/>
      <c r="RKY293" s="81"/>
      <c r="RKZ293" s="87"/>
      <c r="RLA293" s="81"/>
      <c r="RLB293" s="87"/>
      <c r="RLC293" s="81"/>
      <c r="RLD293" s="87"/>
      <c r="RLE293" s="81"/>
      <c r="RLF293" s="87"/>
      <c r="RLG293" s="81"/>
      <c r="RLH293" s="87"/>
      <c r="RLI293" s="81"/>
      <c r="RLJ293" s="87"/>
      <c r="RLK293" s="81"/>
      <c r="RLL293" s="87"/>
      <c r="RLM293" s="81"/>
      <c r="RLN293" s="87"/>
      <c r="RLO293" s="81"/>
      <c r="RLP293" s="87"/>
      <c r="RLQ293" s="81"/>
      <c r="RLR293" s="87"/>
      <c r="RLS293" s="81"/>
      <c r="RLT293" s="87"/>
      <c r="RLU293" s="81"/>
      <c r="RLV293" s="87"/>
      <c r="RLW293" s="81"/>
      <c r="RLX293" s="87"/>
      <c r="RLY293" s="81"/>
      <c r="RLZ293" s="87"/>
      <c r="RMA293" s="81"/>
      <c r="RMB293" s="87"/>
      <c r="RMC293" s="81"/>
      <c r="RMD293" s="87"/>
      <c r="RME293" s="81"/>
      <c r="RMF293" s="87"/>
      <c r="RMG293" s="81"/>
      <c r="RMH293" s="87"/>
      <c r="RMI293" s="81"/>
      <c r="RMJ293" s="87"/>
      <c r="RMK293" s="81"/>
      <c r="RML293" s="87"/>
      <c r="RMM293" s="81"/>
      <c r="RMN293" s="87"/>
      <c r="RMO293" s="81"/>
      <c r="RMP293" s="87"/>
      <c r="RMQ293" s="81"/>
      <c r="RMR293" s="87"/>
      <c r="RMS293" s="81"/>
      <c r="RMT293" s="87"/>
      <c r="RMU293" s="81"/>
      <c r="RMV293" s="87"/>
      <c r="RMW293" s="81"/>
      <c r="RMX293" s="87"/>
      <c r="RMY293" s="81"/>
      <c r="RMZ293" s="87"/>
      <c r="RNA293" s="81"/>
      <c r="RNB293" s="87"/>
      <c r="RNC293" s="81"/>
      <c r="RND293" s="87"/>
      <c r="RNE293" s="81"/>
      <c r="RNF293" s="87"/>
      <c r="RNG293" s="81"/>
      <c r="RNH293" s="87"/>
      <c r="RNI293" s="81"/>
      <c r="RNJ293" s="87"/>
      <c r="RNK293" s="81"/>
      <c r="RNL293" s="87"/>
      <c r="RNM293" s="81"/>
      <c r="RNN293" s="87"/>
      <c r="RNO293" s="81"/>
      <c r="RNP293" s="87"/>
      <c r="RNQ293" s="81"/>
      <c r="RNR293" s="87"/>
      <c r="RNS293" s="81"/>
      <c r="RNT293" s="87"/>
      <c r="RNU293" s="81"/>
      <c r="RNV293" s="87"/>
      <c r="RNW293" s="81"/>
      <c r="RNX293" s="87"/>
      <c r="RNY293" s="81"/>
      <c r="RNZ293" s="87"/>
      <c r="ROA293" s="81"/>
      <c r="ROB293" s="87"/>
      <c r="ROC293" s="81"/>
      <c r="ROD293" s="87"/>
      <c r="ROE293" s="81"/>
      <c r="ROF293" s="87"/>
      <c r="ROG293" s="81"/>
      <c r="ROH293" s="87"/>
      <c r="ROI293" s="81"/>
      <c r="ROJ293" s="87"/>
      <c r="ROK293" s="81"/>
      <c r="ROL293" s="87"/>
      <c r="ROM293" s="81"/>
      <c r="RON293" s="87"/>
      <c r="ROO293" s="81"/>
      <c r="ROP293" s="87"/>
      <c r="ROQ293" s="81"/>
      <c r="ROR293" s="87"/>
      <c r="ROS293" s="81"/>
      <c r="ROT293" s="87"/>
      <c r="ROU293" s="81"/>
      <c r="ROV293" s="87"/>
      <c r="ROW293" s="81"/>
      <c r="ROX293" s="87"/>
      <c r="ROY293" s="81"/>
      <c r="ROZ293" s="87"/>
      <c r="RPA293" s="81"/>
      <c r="RPB293" s="87"/>
      <c r="RPC293" s="81"/>
      <c r="RPD293" s="87"/>
      <c r="RPE293" s="81"/>
      <c r="RPF293" s="87"/>
      <c r="RPG293" s="81"/>
      <c r="RPH293" s="87"/>
      <c r="RPI293" s="81"/>
      <c r="RPJ293" s="87"/>
      <c r="RPK293" s="81"/>
      <c r="RPL293" s="87"/>
      <c r="RPM293" s="81"/>
      <c r="RPN293" s="87"/>
      <c r="RPO293" s="81"/>
      <c r="RPP293" s="87"/>
      <c r="RPQ293" s="81"/>
      <c r="RPR293" s="87"/>
      <c r="RPS293" s="81"/>
      <c r="RPT293" s="87"/>
      <c r="RPU293" s="81"/>
      <c r="RPV293" s="87"/>
      <c r="RPW293" s="81"/>
      <c r="RPX293" s="87"/>
      <c r="RPY293" s="81"/>
      <c r="RPZ293" s="87"/>
      <c r="RQA293" s="81"/>
      <c r="RQB293" s="87"/>
      <c r="RQC293" s="81"/>
      <c r="RQD293" s="87"/>
      <c r="RQE293" s="81"/>
      <c r="RQF293" s="87"/>
      <c r="RQG293" s="81"/>
      <c r="RQH293" s="87"/>
      <c r="RQI293" s="81"/>
      <c r="RQJ293" s="87"/>
      <c r="RQK293" s="81"/>
      <c r="RQL293" s="87"/>
      <c r="RQM293" s="81"/>
      <c r="RQN293" s="87"/>
      <c r="RQO293" s="81"/>
      <c r="RQP293" s="87"/>
      <c r="RQQ293" s="81"/>
      <c r="RQR293" s="87"/>
      <c r="RQS293" s="81"/>
      <c r="RQT293" s="87"/>
      <c r="RQU293" s="81"/>
      <c r="RQV293" s="87"/>
      <c r="RQW293" s="81"/>
      <c r="RQX293" s="87"/>
      <c r="RQY293" s="81"/>
      <c r="RQZ293" s="87"/>
      <c r="RRA293" s="81"/>
      <c r="RRB293" s="87"/>
      <c r="RRC293" s="81"/>
      <c r="RRD293" s="87"/>
      <c r="RRE293" s="81"/>
      <c r="RRF293" s="87"/>
      <c r="RRG293" s="81"/>
      <c r="RRH293" s="87"/>
      <c r="RRI293" s="81"/>
      <c r="RRJ293" s="87"/>
      <c r="RRK293" s="81"/>
      <c r="RRL293" s="87"/>
      <c r="RRM293" s="81"/>
      <c r="RRN293" s="87"/>
      <c r="RRO293" s="81"/>
      <c r="RRP293" s="87"/>
      <c r="RRQ293" s="81"/>
      <c r="RRR293" s="87"/>
      <c r="RRS293" s="81"/>
      <c r="RRT293" s="87"/>
      <c r="RRU293" s="81"/>
      <c r="RRV293" s="87"/>
      <c r="RRW293" s="81"/>
      <c r="RRX293" s="87"/>
      <c r="RRY293" s="81"/>
      <c r="RRZ293" s="87"/>
      <c r="RSA293" s="81"/>
      <c r="RSB293" s="87"/>
      <c r="RSC293" s="81"/>
      <c r="RSD293" s="87"/>
      <c r="RSE293" s="81"/>
      <c r="RSF293" s="87"/>
      <c r="RSG293" s="81"/>
      <c r="RSH293" s="87"/>
      <c r="RSI293" s="81"/>
      <c r="RSJ293" s="87"/>
      <c r="RSK293" s="81"/>
      <c r="RSL293" s="87"/>
      <c r="RSM293" s="81"/>
      <c r="RSN293" s="87"/>
      <c r="RSO293" s="81"/>
      <c r="RSP293" s="87"/>
      <c r="RSQ293" s="81"/>
      <c r="RSR293" s="87"/>
      <c r="RSS293" s="81"/>
      <c r="RST293" s="87"/>
      <c r="RSU293" s="81"/>
      <c r="RSV293" s="87"/>
      <c r="RSW293" s="81"/>
      <c r="RSX293" s="87"/>
      <c r="RSY293" s="81"/>
      <c r="RSZ293" s="87"/>
      <c r="RTA293" s="81"/>
      <c r="RTB293" s="87"/>
      <c r="RTC293" s="81"/>
      <c r="RTD293" s="87"/>
      <c r="RTE293" s="81"/>
      <c r="RTF293" s="87"/>
      <c r="RTG293" s="81"/>
      <c r="RTH293" s="87"/>
      <c r="RTI293" s="81"/>
      <c r="RTJ293" s="87"/>
      <c r="RTK293" s="81"/>
      <c r="RTL293" s="87"/>
      <c r="RTM293" s="81"/>
      <c r="RTN293" s="87"/>
      <c r="RTO293" s="81"/>
      <c r="RTP293" s="87"/>
      <c r="RTQ293" s="81"/>
      <c r="RTR293" s="87"/>
      <c r="RTS293" s="81"/>
      <c r="RTT293" s="87"/>
      <c r="RTU293" s="81"/>
      <c r="RTV293" s="87"/>
      <c r="RTW293" s="81"/>
      <c r="RTX293" s="87"/>
      <c r="RTY293" s="81"/>
      <c r="RTZ293" s="87"/>
      <c r="RUA293" s="81"/>
      <c r="RUB293" s="87"/>
      <c r="RUC293" s="81"/>
      <c r="RUD293" s="87"/>
      <c r="RUE293" s="81"/>
      <c r="RUF293" s="87"/>
      <c r="RUG293" s="81"/>
      <c r="RUH293" s="87"/>
      <c r="RUI293" s="81"/>
      <c r="RUJ293" s="87"/>
      <c r="RUK293" s="81"/>
      <c r="RUL293" s="87"/>
      <c r="RUM293" s="81"/>
      <c r="RUN293" s="87"/>
      <c r="RUO293" s="81"/>
      <c r="RUP293" s="87"/>
      <c r="RUQ293" s="81"/>
      <c r="RUR293" s="87"/>
      <c r="RUS293" s="81"/>
      <c r="RUT293" s="87"/>
      <c r="RUU293" s="81"/>
      <c r="RUV293" s="87"/>
      <c r="RUW293" s="81"/>
      <c r="RUX293" s="87"/>
      <c r="RUY293" s="81"/>
      <c r="RUZ293" s="87"/>
      <c r="RVA293" s="81"/>
      <c r="RVB293" s="87"/>
      <c r="RVC293" s="81"/>
      <c r="RVD293" s="87"/>
      <c r="RVE293" s="81"/>
      <c r="RVF293" s="87"/>
      <c r="RVG293" s="81"/>
      <c r="RVH293" s="87"/>
      <c r="RVI293" s="81"/>
      <c r="RVJ293" s="87"/>
      <c r="RVK293" s="81"/>
      <c r="RVL293" s="87"/>
      <c r="RVM293" s="81"/>
      <c r="RVN293" s="87"/>
      <c r="RVO293" s="81"/>
      <c r="RVP293" s="87"/>
      <c r="RVQ293" s="81"/>
      <c r="RVR293" s="87"/>
      <c r="RVS293" s="81"/>
      <c r="RVT293" s="87"/>
      <c r="RVU293" s="81"/>
      <c r="RVV293" s="87"/>
      <c r="RVW293" s="81"/>
      <c r="RVX293" s="87"/>
      <c r="RVY293" s="81"/>
      <c r="RVZ293" s="87"/>
      <c r="RWA293" s="81"/>
      <c r="RWB293" s="87"/>
      <c r="RWC293" s="81"/>
      <c r="RWD293" s="87"/>
      <c r="RWE293" s="81"/>
      <c r="RWF293" s="87"/>
      <c r="RWG293" s="81"/>
      <c r="RWH293" s="87"/>
      <c r="RWI293" s="81"/>
      <c r="RWJ293" s="87"/>
      <c r="RWK293" s="81"/>
      <c r="RWL293" s="87"/>
      <c r="RWM293" s="81"/>
      <c r="RWN293" s="87"/>
      <c r="RWO293" s="81"/>
      <c r="RWP293" s="87"/>
      <c r="RWQ293" s="81"/>
      <c r="RWR293" s="87"/>
      <c r="RWS293" s="81"/>
      <c r="RWT293" s="87"/>
      <c r="RWU293" s="81"/>
      <c r="RWV293" s="87"/>
      <c r="RWW293" s="81"/>
      <c r="RWX293" s="87"/>
      <c r="RWY293" s="81"/>
      <c r="RWZ293" s="87"/>
      <c r="RXA293" s="81"/>
      <c r="RXB293" s="87"/>
      <c r="RXC293" s="81"/>
      <c r="RXD293" s="87"/>
      <c r="RXE293" s="81"/>
      <c r="RXF293" s="87"/>
      <c r="RXG293" s="81"/>
      <c r="RXH293" s="87"/>
      <c r="RXI293" s="81"/>
      <c r="RXJ293" s="87"/>
      <c r="RXK293" s="81"/>
      <c r="RXL293" s="87"/>
      <c r="RXM293" s="81"/>
      <c r="RXN293" s="87"/>
      <c r="RXO293" s="81"/>
      <c r="RXP293" s="87"/>
      <c r="RXQ293" s="81"/>
      <c r="RXR293" s="87"/>
      <c r="RXS293" s="81"/>
      <c r="RXT293" s="87"/>
      <c r="RXU293" s="81"/>
      <c r="RXV293" s="87"/>
      <c r="RXW293" s="81"/>
      <c r="RXX293" s="87"/>
      <c r="RXY293" s="81"/>
      <c r="RXZ293" s="87"/>
      <c r="RYA293" s="81"/>
      <c r="RYB293" s="87"/>
      <c r="RYC293" s="81"/>
      <c r="RYD293" s="87"/>
      <c r="RYE293" s="81"/>
      <c r="RYF293" s="87"/>
      <c r="RYG293" s="81"/>
      <c r="RYH293" s="87"/>
      <c r="RYI293" s="81"/>
      <c r="RYJ293" s="87"/>
      <c r="RYK293" s="81"/>
      <c r="RYL293" s="87"/>
      <c r="RYM293" s="81"/>
      <c r="RYN293" s="87"/>
      <c r="RYO293" s="81"/>
      <c r="RYP293" s="87"/>
      <c r="RYQ293" s="81"/>
      <c r="RYR293" s="87"/>
      <c r="RYS293" s="81"/>
      <c r="RYT293" s="87"/>
      <c r="RYU293" s="81"/>
      <c r="RYV293" s="87"/>
      <c r="RYW293" s="81"/>
      <c r="RYX293" s="87"/>
      <c r="RYY293" s="81"/>
      <c r="RYZ293" s="87"/>
      <c r="RZA293" s="81"/>
      <c r="RZB293" s="87"/>
      <c r="RZC293" s="81"/>
      <c r="RZD293" s="87"/>
      <c r="RZE293" s="81"/>
      <c r="RZF293" s="87"/>
      <c r="RZG293" s="81"/>
      <c r="RZH293" s="87"/>
      <c r="RZI293" s="81"/>
      <c r="RZJ293" s="87"/>
      <c r="RZK293" s="81"/>
      <c r="RZL293" s="87"/>
      <c r="RZM293" s="81"/>
      <c r="RZN293" s="87"/>
      <c r="RZO293" s="81"/>
      <c r="RZP293" s="87"/>
      <c r="RZQ293" s="81"/>
      <c r="RZR293" s="87"/>
      <c r="RZS293" s="81"/>
      <c r="RZT293" s="87"/>
      <c r="RZU293" s="81"/>
      <c r="RZV293" s="87"/>
      <c r="RZW293" s="81"/>
      <c r="RZX293" s="87"/>
      <c r="RZY293" s="81"/>
      <c r="RZZ293" s="87"/>
      <c r="SAA293" s="81"/>
      <c r="SAB293" s="87"/>
      <c r="SAC293" s="81"/>
      <c r="SAD293" s="87"/>
      <c r="SAE293" s="81"/>
      <c r="SAF293" s="87"/>
      <c r="SAG293" s="81"/>
      <c r="SAH293" s="87"/>
      <c r="SAI293" s="81"/>
      <c r="SAJ293" s="87"/>
      <c r="SAK293" s="81"/>
      <c r="SAL293" s="87"/>
      <c r="SAM293" s="81"/>
      <c r="SAN293" s="87"/>
      <c r="SAO293" s="81"/>
      <c r="SAP293" s="87"/>
      <c r="SAQ293" s="81"/>
      <c r="SAR293" s="87"/>
      <c r="SAS293" s="81"/>
      <c r="SAT293" s="87"/>
      <c r="SAU293" s="81"/>
      <c r="SAV293" s="87"/>
      <c r="SAW293" s="81"/>
      <c r="SAX293" s="87"/>
      <c r="SAY293" s="81"/>
      <c r="SAZ293" s="87"/>
      <c r="SBA293" s="81"/>
      <c r="SBB293" s="87"/>
      <c r="SBC293" s="81"/>
      <c r="SBD293" s="87"/>
      <c r="SBE293" s="81"/>
      <c r="SBF293" s="87"/>
      <c r="SBG293" s="81"/>
      <c r="SBH293" s="87"/>
      <c r="SBI293" s="81"/>
      <c r="SBJ293" s="87"/>
      <c r="SBK293" s="81"/>
      <c r="SBL293" s="87"/>
      <c r="SBM293" s="81"/>
      <c r="SBN293" s="87"/>
      <c r="SBO293" s="81"/>
      <c r="SBP293" s="87"/>
      <c r="SBQ293" s="81"/>
      <c r="SBR293" s="87"/>
      <c r="SBS293" s="81"/>
      <c r="SBT293" s="87"/>
      <c r="SBU293" s="81"/>
      <c r="SBV293" s="87"/>
      <c r="SBW293" s="81"/>
      <c r="SBX293" s="87"/>
      <c r="SBY293" s="81"/>
      <c r="SBZ293" s="87"/>
      <c r="SCA293" s="81"/>
      <c r="SCB293" s="87"/>
      <c r="SCC293" s="81"/>
      <c r="SCD293" s="87"/>
      <c r="SCE293" s="81"/>
      <c r="SCF293" s="87"/>
      <c r="SCG293" s="81"/>
      <c r="SCH293" s="87"/>
      <c r="SCI293" s="81"/>
      <c r="SCJ293" s="87"/>
      <c r="SCK293" s="81"/>
      <c r="SCL293" s="87"/>
      <c r="SCM293" s="81"/>
      <c r="SCN293" s="87"/>
      <c r="SCO293" s="81"/>
      <c r="SCP293" s="87"/>
      <c r="SCQ293" s="81"/>
      <c r="SCR293" s="87"/>
      <c r="SCS293" s="81"/>
      <c r="SCT293" s="87"/>
      <c r="SCU293" s="81"/>
      <c r="SCV293" s="87"/>
      <c r="SCW293" s="81"/>
      <c r="SCX293" s="87"/>
      <c r="SCY293" s="81"/>
      <c r="SCZ293" s="87"/>
      <c r="SDA293" s="81"/>
      <c r="SDB293" s="87"/>
      <c r="SDC293" s="81"/>
      <c r="SDD293" s="87"/>
      <c r="SDE293" s="81"/>
      <c r="SDF293" s="87"/>
      <c r="SDG293" s="81"/>
      <c r="SDH293" s="87"/>
      <c r="SDI293" s="81"/>
      <c r="SDJ293" s="87"/>
      <c r="SDK293" s="81"/>
      <c r="SDL293" s="87"/>
      <c r="SDM293" s="81"/>
      <c r="SDN293" s="87"/>
      <c r="SDO293" s="81"/>
      <c r="SDP293" s="87"/>
      <c r="SDQ293" s="81"/>
      <c r="SDR293" s="87"/>
      <c r="SDS293" s="81"/>
      <c r="SDT293" s="87"/>
      <c r="SDU293" s="81"/>
      <c r="SDV293" s="87"/>
      <c r="SDW293" s="81"/>
      <c r="SDX293" s="87"/>
      <c r="SDY293" s="81"/>
      <c r="SDZ293" s="87"/>
      <c r="SEA293" s="81"/>
      <c r="SEB293" s="87"/>
      <c r="SEC293" s="81"/>
      <c r="SED293" s="87"/>
      <c r="SEE293" s="81"/>
      <c r="SEF293" s="87"/>
      <c r="SEG293" s="81"/>
      <c r="SEH293" s="87"/>
      <c r="SEI293" s="81"/>
      <c r="SEJ293" s="87"/>
      <c r="SEK293" s="81"/>
      <c r="SEL293" s="87"/>
      <c r="SEM293" s="81"/>
      <c r="SEN293" s="87"/>
      <c r="SEO293" s="81"/>
      <c r="SEP293" s="87"/>
      <c r="SEQ293" s="81"/>
      <c r="SER293" s="87"/>
      <c r="SES293" s="81"/>
      <c r="SET293" s="87"/>
      <c r="SEU293" s="81"/>
      <c r="SEV293" s="87"/>
      <c r="SEW293" s="81"/>
      <c r="SEX293" s="87"/>
      <c r="SEY293" s="81"/>
      <c r="SEZ293" s="87"/>
      <c r="SFA293" s="81"/>
      <c r="SFB293" s="87"/>
      <c r="SFC293" s="81"/>
      <c r="SFD293" s="87"/>
      <c r="SFE293" s="81"/>
      <c r="SFF293" s="87"/>
      <c r="SFG293" s="81"/>
      <c r="SFH293" s="87"/>
      <c r="SFI293" s="81"/>
      <c r="SFJ293" s="87"/>
      <c r="SFK293" s="81"/>
      <c r="SFL293" s="87"/>
      <c r="SFM293" s="81"/>
      <c r="SFN293" s="87"/>
      <c r="SFO293" s="81"/>
      <c r="SFP293" s="87"/>
      <c r="SFQ293" s="81"/>
      <c r="SFR293" s="87"/>
      <c r="SFS293" s="81"/>
      <c r="SFT293" s="87"/>
      <c r="SFU293" s="81"/>
      <c r="SFV293" s="87"/>
      <c r="SFW293" s="81"/>
      <c r="SFX293" s="87"/>
      <c r="SFY293" s="81"/>
      <c r="SFZ293" s="87"/>
      <c r="SGA293" s="81"/>
      <c r="SGB293" s="87"/>
      <c r="SGC293" s="81"/>
      <c r="SGD293" s="87"/>
      <c r="SGE293" s="81"/>
      <c r="SGF293" s="87"/>
      <c r="SGG293" s="81"/>
      <c r="SGH293" s="87"/>
      <c r="SGI293" s="81"/>
      <c r="SGJ293" s="87"/>
      <c r="SGK293" s="81"/>
      <c r="SGL293" s="87"/>
      <c r="SGM293" s="81"/>
      <c r="SGN293" s="87"/>
      <c r="SGO293" s="81"/>
      <c r="SGP293" s="87"/>
      <c r="SGQ293" s="81"/>
      <c r="SGR293" s="87"/>
      <c r="SGS293" s="81"/>
      <c r="SGT293" s="87"/>
      <c r="SGU293" s="81"/>
      <c r="SGV293" s="87"/>
      <c r="SGW293" s="81"/>
      <c r="SGX293" s="87"/>
      <c r="SGY293" s="81"/>
      <c r="SGZ293" s="87"/>
      <c r="SHA293" s="81"/>
      <c r="SHB293" s="87"/>
      <c r="SHC293" s="81"/>
      <c r="SHD293" s="87"/>
      <c r="SHE293" s="81"/>
      <c r="SHF293" s="87"/>
      <c r="SHG293" s="81"/>
      <c r="SHH293" s="87"/>
      <c r="SHI293" s="81"/>
      <c r="SHJ293" s="87"/>
      <c r="SHK293" s="81"/>
      <c r="SHL293" s="87"/>
      <c r="SHM293" s="81"/>
      <c r="SHN293" s="87"/>
      <c r="SHO293" s="81"/>
      <c r="SHP293" s="87"/>
      <c r="SHQ293" s="81"/>
      <c r="SHR293" s="87"/>
      <c r="SHS293" s="81"/>
      <c r="SHT293" s="87"/>
      <c r="SHU293" s="81"/>
      <c r="SHV293" s="87"/>
      <c r="SHW293" s="81"/>
      <c r="SHX293" s="87"/>
      <c r="SHY293" s="81"/>
      <c r="SHZ293" s="87"/>
      <c r="SIA293" s="81"/>
      <c r="SIB293" s="87"/>
      <c r="SIC293" s="81"/>
      <c r="SID293" s="87"/>
      <c r="SIE293" s="81"/>
      <c r="SIF293" s="87"/>
      <c r="SIG293" s="81"/>
      <c r="SIH293" s="87"/>
      <c r="SII293" s="81"/>
      <c r="SIJ293" s="87"/>
      <c r="SIK293" s="81"/>
      <c r="SIL293" s="87"/>
      <c r="SIM293" s="81"/>
      <c r="SIN293" s="87"/>
      <c r="SIO293" s="81"/>
      <c r="SIP293" s="87"/>
      <c r="SIQ293" s="81"/>
      <c r="SIR293" s="87"/>
      <c r="SIS293" s="81"/>
      <c r="SIT293" s="87"/>
      <c r="SIU293" s="81"/>
      <c r="SIV293" s="87"/>
      <c r="SIW293" s="81"/>
      <c r="SIX293" s="87"/>
      <c r="SIY293" s="81"/>
      <c r="SIZ293" s="87"/>
      <c r="SJA293" s="81"/>
      <c r="SJB293" s="87"/>
      <c r="SJC293" s="81"/>
      <c r="SJD293" s="87"/>
      <c r="SJE293" s="81"/>
      <c r="SJF293" s="87"/>
      <c r="SJG293" s="81"/>
      <c r="SJH293" s="87"/>
      <c r="SJI293" s="81"/>
      <c r="SJJ293" s="87"/>
      <c r="SJK293" s="81"/>
      <c r="SJL293" s="87"/>
      <c r="SJM293" s="81"/>
      <c r="SJN293" s="87"/>
      <c r="SJO293" s="81"/>
      <c r="SJP293" s="87"/>
      <c r="SJQ293" s="81"/>
      <c r="SJR293" s="87"/>
      <c r="SJS293" s="81"/>
      <c r="SJT293" s="87"/>
      <c r="SJU293" s="81"/>
      <c r="SJV293" s="87"/>
      <c r="SJW293" s="81"/>
      <c r="SJX293" s="87"/>
      <c r="SJY293" s="81"/>
      <c r="SJZ293" s="87"/>
      <c r="SKA293" s="81"/>
      <c r="SKB293" s="87"/>
      <c r="SKC293" s="81"/>
      <c r="SKD293" s="87"/>
      <c r="SKE293" s="81"/>
      <c r="SKF293" s="87"/>
      <c r="SKG293" s="81"/>
      <c r="SKH293" s="87"/>
      <c r="SKI293" s="81"/>
      <c r="SKJ293" s="87"/>
      <c r="SKK293" s="81"/>
      <c r="SKL293" s="87"/>
      <c r="SKM293" s="81"/>
      <c r="SKN293" s="87"/>
      <c r="SKO293" s="81"/>
      <c r="SKP293" s="87"/>
      <c r="SKQ293" s="81"/>
      <c r="SKR293" s="87"/>
      <c r="SKS293" s="81"/>
      <c r="SKT293" s="87"/>
      <c r="SKU293" s="81"/>
      <c r="SKV293" s="87"/>
      <c r="SKW293" s="81"/>
      <c r="SKX293" s="87"/>
      <c r="SKY293" s="81"/>
      <c r="SKZ293" s="87"/>
      <c r="SLA293" s="81"/>
      <c r="SLB293" s="87"/>
      <c r="SLC293" s="81"/>
      <c r="SLD293" s="87"/>
      <c r="SLE293" s="81"/>
      <c r="SLF293" s="87"/>
      <c r="SLG293" s="81"/>
      <c r="SLH293" s="87"/>
      <c r="SLI293" s="81"/>
      <c r="SLJ293" s="87"/>
      <c r="SLK293" s="81"/>
      <c r="SLL293" s="87"/>
      <c r="SLM293" s="81"/>
      <c r="SLN293" s="87"/>
      <c r="SLO293" s="81"/>
      <c r="SLP293" s="87"/>
      <c r="SLQ293" s="81"/>
      <c r="SLR293" s="87"/>
      <c r="SLS293" s="81"/>
      <c r="SLT293" s="87"/>
      <c r="SLU293" s="81"/>
      <c r="SLV293" s="87"/>
      <c r="SLW293" s="81"/>
      <c r="SLX293" s="87"/>
      <c r="SLY293" s="81"/>
      <c r="SLZ293" s="87"/>
      <c r="SMA293" s="81"/>
      <c r="SMB293" s="87"/>
      <c r="SMC293" s="81"/>
      <c r="SMD293" s="87"/>
      <c r="SME293" s="81"/>
      <c r="SMF293" s="87"/>
      <c r="SMG293" s="81"/>
      <c r="SMH293" s="87"/>
      <c r="SMI293" s="81"/>
      <c r="SMJ293" s="87"/>
      <c r="SMK293" s="81"/>
      <c r="SML293" s="87"/>
      <c r="SMM293" s="81"/>
      <c r="SMN293" s="87"/>
      <c r="SMO293" s="81"/>
      <c r="SMP293" s="87"/>
      <c r="SMQ293" s="81"/>
      <c r="SMR293" s="87"/>
      <c r="SMS293" s="81"/>
      <c r="SMT293" s="87"/>
      <c r="SMU293" s="81"/>
      <c r="SMV293" s="87"/>
      <c r="SMW293" s="81"/>
      <c r="SMX293" s="87"/>
      <c r="SMY293" s="81"/>
      <c r="SMZ293" s="87"/>
      <c r="SNA293" s="81"/>
      <c r="SNB293" s="87"/>
      <c r="SNC293" s="81"/>
      <c r="SND293" s="87"/>
      <c r="SNE293" s="81"/>
      <c r="SNF293" s="87"/>
      <c r="SNG293" s="81"/>
      <c r="SNH293" s="87"/>
      <c r="SNI293" s="81"/>
      <c r="SNJ293" s="87"/>
      <c r="SNK293" s="81"/>
      <c r="SNL293" s="87"/>
      <c r="SNM293" s="81"/>
      <c r="SNN293" s="87"/>
      <c r="SNO293" s="81"/>
      <c r="SNP293" s="87"/>
      <c r="SNQ293" s="81"/>
      <c r="SNR293" s="87"/>
      <c r="SNS293" s="81"/>
      <c r="SNT293" s="87"/>
      <c r="SNU293" s="81"/>
      <c r="SNV293" s="87"/>
      <c r="SNW293" s="81"/>
      <c r="SNX293" s="87"/>
      <c r="SNY293" s="81"/>
      <c r="SNZ293" s="87"/>
      <c r="SOA293" s="81"/>
      <c r="SOB293" s="87"/>
      <c r="SOC293" s="81"/>
      <c r="SOD293" s="87"/>
      <c r="SOE293" s="81"/>
      <c r="SOF293" s="87"/>
      <c r="SOG293" s="81"/>
      <c r="SOH293" s="87"/>
      <c r="SOI293" s="81"/>
      <c r="SOJ293" s="87"/>
      <c r="SOK293" s="81"/>
      <c r="SOL293" s="87"/>
      <c r="SOM293" s="81"/>
      <c r="SON293" s="87"/>
      <c r="SOO293" s="81"/>
      <c r="SOP293" s="87"/>
      <c r="SOQ293" s="81"/>
      <c r="SOR293" s="87"/>
      <c r="SOS293" s="81"/>
      <c r="SOT293" s="87"/>
      <c r="SOU293" s="81"/>
      <c r="SOV293" s="87"/>
      <c r="SOW293" s="81"/>
      <c r="SOX293" s="87"/>
      <c r="SOY293" s="81"/>
      <c r="SOZ293" s="87"/>
      <c r="SPA293" s="81"/>
      <c r="SPB293" s="87"/>
      <c r="SPC293" s="81"/>
      <c r="SPD293" s="87"/>
      <c r="SPE293" s="81"/>
      <c r="SPF293" s="87"/>
      <c r="SPG293" s="81"/>
      <c r="SPH293" s="87"/>
      <c r="SPI293" s="81"/>
      <c r="SPJ293" s="87"/>
      <c r="SPK293" s="81"/>
      <c r="SPL293" s="87"/>
      <c r="SPM293" s="81"/>
      <c r="SPN293" s="87"/>
      <c r="SPO293" s="81"/>
      <c r="SPP293" s="87"/>
      <c r="SPQ293" s="81"/>
      <c r="SPR293" s="87"/>
      <c r="SPS293" s="81"/>
      <c r="SPT293" s="87"/>
      <c r="SPU293" s="81"/>
      <c r="SPV293" s="87"/>
      <c r="SPW293" s="81"/>
      <c r="SPX293" s="87"/>
      <c r="SPY293" s="81"/>
      <c r="SPZ293" s="87"/>
      <c r="SQA293" s="81"/>
      <c r="SQB293" s="87"/>
      <c r="SQC293" s="81"/>
      <c r="SQD293" s="87"/>
      <c r="SQE293" s="81"/>
      <c r="SQF293" s="87"/>
      <c r="SQG293" s="81"/>
      <c r="SQH293" s="87"/>
      <c r="SQI293" s="81"/>
      <c r="SQJ293" s="87"/>
      <c r="SQK293" s="81"/>
      <c r="SQL293" s="87"/>
      <c r="SQM293" s="81"/>
      <c r="SQN293" s="87"/>
      <c r="SQO293" s="81"/>
      <c r="SQP293" s="87"/>
      <c r="SQQ293" s="81"/>
      <c r="SQR293" s="87"/>
      <c r="SQS293" s="81"/>
      <c r="SQT293" s="87"/>
      <c r="SQU293" s="81"/>
      <c r="SQV293" s="87"/>
      <c r="SQW293" s="81"/>
      <c r="SQX293" s="87"/>
      <c r="SQY293" s="81"/>
      <c r="SQZ293" s="87"/>
      <c r="SRA293" s="81"/>
      <c r="SRB293" s="87"/>
      <c r="SRC293" s="81"/>
      <c r="SRD293" s="87"/>
      <c r="SRE293" s="81"/>
      <c r="SRF293" s="87"/>
      <c r="SRG293" s="81"/>
      <c r="SRH293" s="87"/>
      <c r="SRI293" s="81"/>
      <c r="SRJ293" s="87"/>
      <c r="SRK293" s="81"/>
      <c r="SRL293" s="87"/>
      <c r="SRM293" s="81"/>
      <c r="SRN293" s="87"/>
      <c r="SRO293" s="81"/>
      <c r="SRP293" s="87"/>
      <c r="SRQ293" s="81"/>
      <c r="SRR293" s="87"/>
      <c r="SRS293" s="81"/>
      <c r="SRT293" s="87"/>
      <c r="SRU293" s="81"/>
      <c r="SRV293" s="87"/>
      <c r="SRW293" s="81"/>
      <c r="SRX293" s="87"/>
      <c r="SRY293" s="81"/>
      <c r="SRZ293" s="87"/>
      <c r="SSA293" s="81"/>
      <c r="SSB293" s="87"/>
      <c r="SSC293" s="81"/>
      <c r="SSD293" s="87"/>
      <c r="SSE293" s="81"/>
      <c r="SSF293" s="87"/>
      <c r="SSG293" s="81"/>
      <c r="SSH293" s="87"/>
      <c r="SSI293" s="81"/>
      <c r="SSJ293" s="87"/>
      <c r="SSK293" s="81"/>
      <c r="SSL293" s="87"/>
      <c r="SSM293" s="81"/>
      <c r="SSN293" s="87"/>
      <c r="SSO293" s="81"/>
      <c r="SSP293" s="87"/>
      <c r="SSQ293" s="81"/>
      <c r="SSR293" s="87"/>
      <c r="SSS293" s="81"/>
      <c r="SST293" s="87"/>
      <c r="SSU293" s="81"/>
      <c r="SSV293" s="87"/>
      <c r="SSW293" s="81"/>
      <c r="SSX293" s="87"/>
      <c r="SSY293" s="81"/>
      <c r="SSZ293" s="87"/>
      <c r="STA293" s="81"/>
      <c r="STB293" s="87"/>
      <c r="STC293" s="81"/>
      <c r="STD293" s="87"/>
      <c r="STE293" s="81"/>
      <c r="STF293" s="87"/>
      <c r="STG293" s="81"/>
      <c r="STH293" s="87"/>
      <c r="STI293" s="81"/>
      <c r="STJ293" s="87"/>
      <c r="STK293" s="81"/>
      <c r="STL293" s="87"/>
      <c r="STM293" s="81"/>
      <c r="STN293" s="87"/>
      <c r="STO293" s="81"/>
      <c r="STP293" s="87"/>
      <c r="STQ293" s="81"/>
      <c r="STR293" s="87"/>
      <c r="STS293" s="81"/>
      <c r="STT293" s="87"/>
      <c r="STU293" s="81"/>
      <c r="STV293" s="87"/>
      <c r="STW293" s="81"/>
      <c r="STX293" s="87"/>
      <c r="STY293" s="81"/>
      <c r="STZ293" s="87"/>
      <c r="SUA293" s="81"/>
      <c r="SUB293" s="87"/>
      <c r="SUC293" s="81"/>
      <c r="SUD293" s="87"/>
      <c r="SUE293" s="81"/>
      <c r="SUF293" s="87"/>
      <c r="SUG293" s="81"/>
      <c r="SUH293" s="87"/>
      <c r="SUI293" s="81"/>
      <c r="SUJ293" s="87"/>
      <c r="SUK293" s="81"/>
      <c r="SUL293" s="87"/>
      <c r="SUM293" s="81"/>
      <c r="SUN293" s="87"/>
      <c r="SUO293" s="81"/>
      <c r="SUP293" s="87"/>
      <c r="SUQ293" s="81"/>
      <c r="SUR293" s="87"/>
      <c r="SUS293" s="81"/>
      <c r="SUT293" s="87"/>
      <c r="SUU293" s="81"/>
      <c r="SUV293" s="87"/>
      <c r="SUW293" s="81"/>
      <c r="SUX293" s="87"/>
      <c r="SUY293" s="81"/>
      <c r="SUZ293" s="87"/>
      <c r="SVA293" s="81"/>
      <c r="SVB293" s="87"/>
      <c r="SVC293" s="81"/>
      <c r="SVD293" s="87"/>
      <c r="SVE293" s="81"/>
      <c r="SVF293" s="87"/>
      <c r="SVG293" s="81"/>
      <c r="SVH293" s="87"/>
      <c r="SVI293" s="81"/>
      <c r="SVJ293" s="87"/>
      <c r="SVK293" s="81"/>
      <c r="SVL293" s="87"/>
      <c r="SVM293" s="81"/>
      <c r="SVN293" s="87"/>
      <c r="SVO293" s="81"/>
      <c r="SVP293" s="87"/>
      <c r="SVQ293" s="81"/>
      <c r="SVR293" s="87"/>
      <c r="SVS293" s="81"/>
      <c r="SVT293" s="87"/>
      <c r="SVU293" s="81"/>
      <c r="SVV293" s="87"/>
      <c r="SVW293" s="81"/>
      <c r="SVX293" s="87"/>
      <c r="SVY293" s="81"/>
      <c r="SVZ293" s="87"/>
      <c r="SWA293" s="81"/>
      <c r="SWB293" s="87"/>
      <c r="SWC293" s="81"/>
      <c r="SWD293" s="87"/>
      <c r="SWE293" s="81"/>
      <c r="SWF293" s="87"/>
      <c r="SWG293" s="81"/>
      <c r="SWH293" s="87"/>
      <c r="SWI293" s="81"/>
      <c r="SWJ293" s="87"/>
      <c r="SWK293" s="81"/>
      <c r="SWL293" s="87"/>
      <c r="SWM293" s="81"/>
      <c r="SWN293" s="87"/>
      <c r="SWO293" s="81"/>
      <c r="SWP293" s="87"/>
      <c r="SWQ293" s="81"/>
      <c r="SWR293" s="87"/>
      <c r="SWS293" s="81"/>
      <c r="SWT293" s="87"/>
      <c r="SWU293" s="81"/>
      <c r="SWV293" s="87"/>
      <c r="SWW293" s="81"/>
      <c r="SWX293" s="87"/>
      <c r="SWY293" s="81"/>
      <c r="SWZ293" s="87"/>
      <c r="SXA293" s="81"/>
      <c r="SXB293" s="87"/>
      <c r="SXC293" s="81"/>
      <c r="SXD293" s="87"/>
      <c r="SXE293" s="81"/>
      <c r="SXF293" s="87"/>
      <c r="SXG293" s="81"/>
      <c r="SXH293" s="87"/>
      <c r="SXI293" s="81"/>
      <c r="SXJ293" s="87"/>
      <c r="SXK293" s="81"/>
      <c r="SXL293" s="87"/>
      <c r="SXM293" s="81"/>
      <c r="SXN293" s="87"/>
      <c r="SXO293" s="81"/>
      <c r="SXP293" s="87"/>
      <c r="SXQ293" s="81"/>
      <c r="SXR293" s="87"/>
      <c r="SXS293" s="81"/>
      <c r="SXT293" s="87"/>
      <c r="SXU293" s="81"/>
      <c r="SXV293" s="87"/>
      <c r="SXW293" s="81"/>
      <c r="SXX293" s="87"/>
      <c r="SXY293" s="81"/>
      <c r="SXZ293" s="87"/>
      <c r="SYA293" s="81"/>
      <c r="SYB293" s="87"/>
      <c r="SYC293" s="81"/>
      <c r="SYD293" s="87"/>
      <c r="SYE293" s="81"/>
      <c r="SYF293" s="87"/>
      <c r="SYG293" s="81"/>
      <c r="SYH293" s="87"/>
      <c r="SYI293" s="81"/>
      <c r="SYJ293" s="87"/>
      <c r="SYK293" s="81"/>
      <c r="SYL293" s="87"/>
      <c r="SYM293" s="81"/>
      <c r="SYN293" s="87"/>
      <c r="SYO293" s="81"/>
      <c r="SYP293" s="87"/>
      <c r="SYQ293" s="81"/>
      <c r="SYR293" s="87"/>
      <c r="SYS293" s="81"/>
      <c r="SYT293" s="87"/>
      <c r="SYU293" s="81"/>
      <c r="SYV293" s="87"/>
      <c r="SYW293" s="81"/>
      <c r="SYX293" s="87"/>
      <c r="SYY293" s="81"/>
      <c r="SYZ293" s="87"/>
      <c r="SZA293" s="81"/>
      <c r="SZB293" s="87"/>
      <c r="SZC293" s="81"/>
      <c r="SZD293" s="87"/>
      <c r="SZE293" s="81"/>
      <c r="SZF293" s="87"/>
      <c r="SZG293" s="81"/>
      <c r="SZH293" s="87"/>
      <c r="SZI293" s="81"/>
      <c r="SZJ293" s="87"/>
      <c r="SZK293" s="81"/>
      <c r="SZL293" s="87"/>
      <c r="SZM293" s="81"/>
      <c r="SZN293" s="87"/>
      <c r="SZO293" s="81"/>
      <c r="SZP293" s="87"/>
      <c r="SZQ293" s="81"/>
      <c r="SZR293" s="87"/>
      <c r="SZS293" s="81"/>
      <c r="SZT293" s="87"/>
      <c r="SZU293" s="81"/>
      <c r="SZV293" s="87"/>
      <c r="SZW293" s="81"/>
      <c r="SZX293" s="87"/>
      <c r="SZY293" s="81"/>
      <c r="SZZ293" s="87"/>
      <c r="TAA293" s="81"/>
      <c r="TAB293" s="87"/>
      <c r="TAC293" s="81"/>
      <c r="TAD293" s="87"/>
      <c r="TAE293" s="81"/>
      <c r="TAF293" s="87"/>
      <c r="TAG293" s="81"/>
      <c r="TAH293" s="87"/>
      <c r="TAI293" s="81"/>
      <c r="TAJ293" s="87"/>
      <c r="TAK293" s="81"/>
      <c r="TAL293" s="87"/>
      <c r="TAM293" s="81"/>
      <c r="TAN293" s="87"/>
      <c r="TAO293" s="81"/>
      <c r="TAP293" s="87"/>
      <c r="TAQ293" s="81"/>
      <c r="TAR293" s="87"/>
      <c r="TAS293" s="81"/>
      <c r="TAT293" s="87"/>
      <c r="TAU293" s="81"/>
      <c r="TAV293" s="87"/>
      <c r="TAW293" s="81"/>
      <c r="TAX293" s="87"/>
      <c r="TAY293" s="81"/>
      <c r="TAZ293" s="87"/>
      <c r="TBA293" s="81"/>
      <c r="TBB293" s="87"/>
      <c r="TBC293" s="81"/>
      <c r="TBD293" s="87"/>
      <c r="TBE293" s="81"/>
      <c r="TBF293" s="87"/>
      <c r="TBG293" s="81"/>
      <c r="TBH293" s="87"/>
      <c r="TBI293" s="81"/>
      <c r="TBJ293" s="87"/>
      <c r="TBK293" s="81"/>
      <c r="TBL293" s="87"/>
      <c r="TBM293" s="81"/>
      <c r="TBN293" s="87"/>
      <c r="TBO293" s="81"/>
      <c r="TBP293" s="87"/>
      <c r="TBQ293" s="81"/>
      <c r="TBR293" s="87"/>
      <c r="TBS293" s="81"/>
      <c r="TBT293" s="87"/>
      <c r="TBU293" s="81"/>
      <c r="TBV293" s="87"/>
      <c r="TBW293" s="81"/>
      <c r="TBX293" s="87"/>
      <c r="TBY293" s="81"/>
      <c r="TBZ293" s="87"/>
      <c r="TCA293" s="81"/>
      <c r="TCB293" s="87"/>
      <c r="TCC293" s="81"/>
      <c r="TCD293" s="87"/>
      <c r="TCE293" s="81"/>
      <c r="TCF293" s="87"/>
      <c r="TCG293" s="81"/>
      <c r="TCH293" s="87"/>
      <c r="TCI293" s="81"/>
      <c r="TCJ293" s="87"/>
      <c r="TCK293" s="81"/>
      <c r="TCL293" s="87"/>
      <c r="TCM293" s="81"/>
      <c r="TCN293" s="87"/>
      <c r="TCO293" s="81"/>
      <c r="TCP293" s="87"/>
      <c r="TCQ293" s="81"/>
      <c r="TCR293" s="87"/>
      <c r="TCS293" s="81"/>
      <c r="TCT293" s="87"/>
      <c r="TCU293" s="81"/>
      <c r="TCV293" s="87"/>
      <c r="TCW293" s="81"/>
      <c r="TCX293" s="87"/>
      <c r="TCY293" s="81"/>
      <c r="TCZ293" s="87"/>
      <c r="TDA293" s="81"/>
      <c r="TDB293" s="87"/>
      <c r="TDC293" s="81"/>
      <c r="TDD293" s="87"/>
      <c r="TDE293" s="81"/>
      <c r="TDF293" s="87"/>
      <c r="TDG293" s="81"/>
      <c r="TDH293" s="87"/>
      <c r="TDI293" s="81"/>
      <c r="TDJ293" s="87"/>
      <c r="TDK293" s="81"/>
      <c r="TDL293" s="87"/>
      <c r="TDM293" s="81"/>
      <c r="TDN293" s="87"/>
      <c r="TDO293" s="81"/>
      <c r="TDP293" s="87"/>
      <c r="TDQ293" s="81"/>
      <c r="TDR293" s="87"/>
      <c r="TDS293" s="81"/>
      <c r="TDT293" s="87"/>
      <c r="TDU293" s="81"/>
      <c r="TDV293" s="87"/>
      <c r="TDW293" s="81"/>
      <c r="TDX293" s="87"/>
      <c r="TDY293" s="81"/>
      <c r="TDZ293" s="87"/>
      <c r="TEA293" s="81"/>
      <c r="TEB293" s="87"/>
      <c r="TEC293" s="81"/>
      <c r="TED293" s="87"/>
      <c r="TEE293" s="81"/>
      <c r="TEF293" s="87"/>
      <c r="TEG293" s="81"/>
      <c r="TEH293" s="87"/>
      <c r="TEI293" s="81"/>
      <c r="TEJ293" s="87"/>
      <c r="TEK293" s="81"/>
      <c r="TEL293" s="87"/>
      <c r="TEM293" s="81"/>
      <c r="TEN293" s="87"/>
      <c r="TEO293" s="81"/>
      <c r="TEP293" s="87"/>
      <c r="TEQ293" s="81"/>
      <c r="TER293" s="87"/>
      <c r="TES293" s="81"/>
      <c r="TET293" s="87"/>
      <c r="TEU293" s="81"/>
      <c r="TEV293" s="87"/>
      <c r="TEW293" s="81"/>
      <c r="TEX293" s="87"/>
      <c r="TEY293" s="81"/>
      <c r="TEZ293" s="87"/>
      <c r="TFA293" s="81"/>
      <c r="TFB293" s="87"/>
      <c r="TFC293" s="81"/>
      <c r="TFD293" s="87"/>
      <c r="TFE293" s="81"/>
      <c r="TFF293" s="87"/>
      <c r="TFG293" s="81"/>
      <c r="TFH293" s="87"/>
      <c r="TFI293" s="81"/>
      <c r="TFJ293" s="87"/>
      <c r="TFK293" s="81"/>
      <c r="TFL293" s="87"/>
      <c r="TFM293" s="81"/>
      <c r="TFN293" s="87"/>
      <c r="TFO293" s="81"/>
      <c r="TFP293" s="87"/>
      <c r="TFQ293" s="81"/>
      <c r="TFR293" s="87"/>
      <c r="TFS293" s="81"/>
      <c r="TFT293" s="87"/>
      <c r="TFU293" s="81"/>
      <c r="TFV293" s="87"/>
      <c r="TFW293" s="81"/>
      <c r="TFX293" s="87"/>
      <c r="TFY293" s="81"/>
      <c r="TFZ293" s="87"/>
      <c r="TGA293" s="81"/>
      <c r="TGB293" s="87"/>
      <c r="TGC293" s="81"/>
      <c r="TGD293" s="87"/>
      <c r="TGE293" s="81"/>
      <c r="TGF293" s="87"/>
      <c r="TGG293" s="81"/>
      <c r="TGH293" s="87"/>
      <c r="TGI293" s="81"/>
      <c r="TGJ293" s="87"/>
      <c r="TGK293" s="81"/>
      <c r="TGL293" s="87"/>
      <c r="TGM293" s="81"/>
      <c r="TGN293" s="87"/>
      <c r="TGO293" s="81"/>
      <c r="TGP293" s="87"/>
      <c r="TGQ293" s="81"/>
      <c r="TGR293" s="87"/>
      <c r="TGS293" s="81"/>
      <c r="TGT293" s="87"/>
      <c r="TGU293" s="81"/>
      <c r="TGV293" s="87"/>
      <c r="TGW293" s="81"/>
      <c r="TGX293" s="87"/>
      <c r="TGY293" s="81"/>
      <c r="TGZ293" s="87"/>
      <c r="THA293" s="81"/>
      <c r="THB293" s="87"/>
      <c r="THC293" s="81"/>
      <c r="THD293" s="87"/>
      <c r="THE293" s="81"/>
      <c r="THF293" s="87"/>
      <c r="THG293" s="81"/>
      <c r="THH293" s="87"/>
      <c r="THI293" s="81"/>
      <c r="THJ293" s="87"/>
      <c r="THK293" s="81"/>
      <c r="THL293" s="87"/>
      <c r="THM293" s="81"/>
      <c r="THN293" s="87"/>
      <c r="THO293" s="81"/>
      <c r="THP293" s="87"/>
      <c r="THQ293" s="81"/>
      <c r="THR293" s="87"/>
      <c r="THS293" s="81"/>
      <c r="THT293" s="87"/>
      <c r="THU293" s="81"/>
      <c r="THV293" s="87"/>
      <c r="THW293" s="81"/>
      <c r="THX293" s="87"/>
      <c r="THY293" s="81"/>
      <c r="THZ293" s="87"/>
      <c r="TIA293" s="81"/>
      <c r="TIB293" s="87"/>
      <c r="TIC293" s="81"/>
      <c r="TID293" s="87"/>
      <c r="TIE293" s="81"/>
      <c r="TIF293" s="87"/>
      <c r="TIG293" s="81"/>
      <c r="TIH293" s="87"/>
      <c r="TII293" s="81"/>
      <c r="TIJ293" s="87"/>
      <c r="TIK293" s="81"/>
      <c r="TIL293" s="87"/>
      <c r="TIM293" s="81"/>
      <c r="TIN293" s="87"/>
      <c r="TIO293" s="81"/>
      <c r="TIP293" s="87"/>
      <c r="TIQ293" s="81"/>
      <c r="TIR293" s="87"/>
      <c r="TIS293" s="81"/>
      <c r="TIT293" s="87"/>
      <c r="TIU293" s="81"/>
      <c r="TIV293" s="87"/>
      <c r="TIW293" s="81"/>
      <c r="TIX293" s="87"/>
      <c r="TIY293" s="81"/>
      <c r="TIZ293" s="87"/>
      <c r="TJA293" s="81"/>
      <c r="TJB293" s="87"/>
      <c r="TJC293" s="81"/>
      <c r="TJD293" s="87"/>
      <c r="TJE293" s="81"/>
      <c r="TJF293" s="87"/>
      <c r="TJG293" s="81"/>
      <c r="TJH293" s="87"/>
      <c r="TJI293" s="81"/>
      <c r="TJJ293" s="87"/>
      <c r="TJK293" s="81"/>
      <c r="TJL293" s="87"/>
      <c r="TJM293" s="81"/>
      <c r="TJN293" s="87"/>
      <c r="TJO293" s="81"/>
      <c r="TJP293" s="87"/>
      <c r="TJQ293" s="81"/>
      <c r="TJR293" s="87"/>
      <c r="TJS293" s="81"/>
      <c r="TJT293" s="87"/>
      <c r="TJU293" s="81"/>
      <c r="TJV293" s="87"/>
      <c r="TJW293" s="81"/>
      <c r="TJX293" s="87"/>
      <c r="TJY293" s="81"/>
      <c r="TJZ293" s="87"/>
      <c r="TKA293" s="81"/>
      <c r="TKB293" s="87"/>
      <c r="TKC293" s="81"/>
      <c r="TKD293" s="87"/>
      <c r="TKE293" s="81"/>
      <c r="TKF293" s="87"/>
      <c r="TKG293" s="81"/>
      <c r="TKH293" s="87"/>
      <c r="TKI293" s="81"/>
      <c r="TKJ293" s="87"/>
      <c r="TKK293" s="81"/>
      <c r="TKL293" s="87"/>
      <c r="TKM293" s="81"/>
      <c r="TKN293" s="87"/>
      <c r="TKO293" s="81"/>
      <c r="TKP293" s="87"/>
      <c r="TKQ293" s="81"/>
      <c r="TKR293" s="87"/>
      <c r="TKS293" s="81"/>
      <c r="TKT293" s="87"/>
      <c r="TKU293" s="81"/>
      <c r="TKV293" s="87"/>
      <c r="TKW293" s="81"/>
      <c r="TKX293" s="87"/>
      <c r="TKY293" s="81"/>
      <c r="TKZ293" s="87"/>
      <c r="TLA293" s="81"/>
      <c r="TLB293" s="87"/>
      <c r="TLC293" s="81"/>
      <c r="TLD293" s="87"/>
      <c r="TLE293" s="81"/>
      <c r="TLF293" s="87"/>
      <c r="TLG293" s="81"/>
      <c r="TLH293" s="87"/>
      <c r="TLI293" s="81"/>
      <c r="TLJ293" s="87"/>
      <c r="TLK293" s="81"/>
      <c r="TLL293" s="87"/>
      <c r="TLM293" s="81"/>
      <c r="TLN293" s="87"/>
      <c r="TLO293" s="81"/>
      <c r="TLP293" s="87"/>
      <c r="TLQ293" s="81"/>
      <c r="TLR293" s="87"/>
      <c r="TLS293" s="81"/>
      <c r="TLT293" s="87"/>
      <c r="TLU293" s="81"/>
      <c r="TLV293" s="87"/>
      <c r="TLW293" s="81"/>
      <c r="TLX293" s="87"/>
      <c r="TLY293" s="81"/>
      <c r="TLZ293" s="87"/>
      <c r="TMA293" s="81"/>
      <c r="TMB293" s="87"/>
      <c r="TMC293" s="81"/>
      <c r="TMD293" s="87"/>
      <c r="TME293" s="81"/>
      <c r="TMF293" s="87"/>
      <c r="TMG293" s="81"/>
      <c r="TMH293" s="87"/>
      <c r="TMI293" s="81"/>
      <c r="TMJ293" s="87"/>
      <c r="TMK293" s="81"/>
      <c r="TML293" s="87"/>
      <c r="TMM293" s="81"/>
      <c r="TMN293" s="87"/>
      <c r="TMO293" s="81"/>
      <c r="TMP293" s="87"/>
      <c r="TMQ293" s="81"/>
      <c r="TMR293" s="87"/>
      <c r="TMS293" s="81"/>
      <c r="TMT293" s="87"/>
      <c r="TMU293" s="81"/>
      <c r="TMV293" s="87"/>
      <c r="TMW293" s="81"/>
      <c r="TMX293" s="87"/>
      <c r="TMY293" s="81"/>
      <c r="TMZ293" s="87"/>
      <c r="TNA293" s="81"/>
      <c r="TNB293" s="87"/>
      <c r="TNC293" s="81"/>
      <c r="TND293" s="87"/>
      <c r="TNE293" s="81"/>
      <c r="TNF293" s="87"/>
      <c r="TNG293" s="81"/>
      <c r="TNH293" s="87"/>
      <c r="TNI293" s="81"/>
      <c r="TNJ293" s="87"/>
      <c r="TNK293" s="81"/>
      <c r="TNL293" s="87"/>
      <c r="TNM293" s="81"/>
      <c r="TNN293" s="87"/>
      <c r="TNO293" s="81"/>
      <c r="TNP293" s="87"/>
      <c r="TNQ293" s="81"/>
      <c r="TNR293" s="87"/>
      <c r="TNS293" s="81"/>
      <c r="TNT293" s="87"/>
      <c r="TNU293" s="81"/>
      <c r="TNV293" s="87"/>
      <c r="TNW293" s="81"/>
      <c r="TNX293" s="87"/>
      <c r="TNY293" s="81"/>
      <c r="TNZ293" s="87"/>
      <c r="TOA293" s="81"/>
      <c r="TOB293" s="87"/>
      <c r="TOC293" s="81"/>
      <c r="TOD293" s="87"/>
      <c r="TOE293" s="81"/>
      <c r="TOF293" s="87"/>
      <c r="TOG293" s="81"/>
      <c r="TOH293" s="87"/>
      <c r="TOI293" s="81"/>
      <c r="TOJ293" s="87"/>
      <c r="TOK293" s="81"/>
      <c r="TOL293" s="87"/>
      <c r="TOM293" s="81"/>
      <c r="TON293" s="87"/>
      <c r="TOO293" s="81"/>
      <c r="TOP293" s="87"/>
      <c r="TOQ293" s="81"/>
      <c r="TOR293" s="87"/>
      <c r="TOS293" s="81"/>
      <c r="TOT293" s="87"/>
      <c r="TOU293" s="81"/>
      <c r="TOV293" s="87"/>
      <c r="TOW293" s="81"/>
      <c r="TOX293" s="87"/>
      <c r="TOY293" s="81"/>
      <c r="TOZ293" s="87"/>
      <c r="TPA293" s="81"/>
      <c r="TPB293" s="87"/>
      <c r="TPC293" s="81"/>
      <c r="TPD293" s="87"/>
      <c r="TPE293" s="81"/>
      <c r="TPF293" s="87"/>
      <c r="TPG293" s="81"/>
      <c r="TPH293" s="87"/>
      <c r="TPI293" s="81"/>
      <c r="TPJ293" s="87"/>
      <c r="TPK293" s="81"/>
      <c r="TPL293" s="87"/>
      <c r="TPM293" s="81"/>
      <c r="TPN293" s="87"/>
      <c r="TPO293" s="81"/>
      <c r="TPP293" s="87"/>
      <c r="TPQ293" s="81"/>
      <c r="TPR293" s="87"/>
      <c r="TPS293" s="81"/>
      <c r="TPT293" s="87"/>
      <c r="TPU293" s="81"/>
      <c r="TPV293" s="87"/>
      <c r="TPW293" s="81"/>
      <c r="TPX293" s="87"/>
      <c r="TPY293" s="81"/>
      <c r="TPZ293" s="87"/>
      <c r="TQA293" s="81"/>
      <c r="TQB293" s="87"/>
      <c r="TQC293" s="81"/>
      <c r="TQD293" s="87"/>
      <c r="TQE293" s="81"/>
      <c r="TQF293" s="87"/>
      <c r="TQG293" s="81"/>
      <c r="TQH293" s="87"/>
      <c r="TQI293" s="81"/>
      <c r="TQJ293" s="87"/>
      <c r="TQK293" s="81"/>
      <c r="TQL293" s="87"/>
      <c r="TQM293" s="81"/>
      <c r="TQN293" s="87"/>
      <c r="TQO293" s="81"/>
      <c r="TQP293" s="87"/>
      <c r="TQQ293" s="81"/>
      <c r="TQR293" s="87"/>
      <c r="TQS293" s="81"/>
      <c r="TQT293" s="87"/>
      <c r="TQU293" s="81"/>
      <c r="TQV293" s="87"/>
      <c r="TQW293" s="81"/>
      <c r="TQX293" s="87"/>
      <c r="TQY293" s="81"/>
      <c r="TQZ293" s="87"/>
      <c r="TRA293" s="81"/>
      <c r="TRB293" s="87"/>
      <c r="TRC293" s="81"/>
      <c r="TRD293" s="87"/>
      <c r="TRE293" s="81"/>
      <c r="TRF293" s="87"/>
      <c r="TRG293" s="81"/>
      <c r="TRH293" s="87"/>
      <c r="TRI293" s="81"/>
      <c r="TRJ293" s="87"/>
      <c r="TRK293" s="81"/>
      <c r="TRL293" s="87"/>
      <c r="TRM293" s="81"/>
      <c r="TRN293" s="87"/>
      <c r="TRO293" s="81"/>
      <c r="TRP293" s="87"/>
      <c r="TRQ293" s="81"/>
      <c r="TRR293" s="87"/>
      <c r="TRS293" s="81"/>
      <c r="TRT293" s="87"/>
      <c r="TRU293" s="81"/>
      <c r="TRV293" s="87"/>
      <c r="TRW293" s="81"/>
      <c r="TRX293" s="87"/>
      <c r="TRY293" s="81"/>
      <c r="TRZ293" s="87"/>
      <c r="TSA293" s="81"/>
      <c r="TSB293" s="87"/>
      <c r="TSC293" s="81"/>
      <c r="TSD293" s="87"/>
      <c r="TSE293" s="81"/>
      <c r="TSF293" s="87"/>
      <c r="TSG293" s="81"/>
      <c r="TSH293" s="87"/>
      <c r="TSI293" s="81"/>
      <c r="TSJ293" s="87"/>
      <c r="TSK293" s="81"/>
      <c r="TSL293" s="87"/>
      <c r="TSM293" s="81"/>
      <c r="TSN293" s="87"/>
      <c r="TSO293" s="81"/>
      <c r="TSP293" s="87"/>
      <c r="TSQ293" s="81"/>
      <c r="TSR293" s="87"/>
      <c r="TSS293" s="81"/>
      <c r="TST293" s="87"/>
      <c r="TSU293" s="81"/>
      <c r="TSV293" s="87"/>
      <c r="TSW293" s="81"/>
      <c r="TSX293" s="87"/>
      <c r="TSY293" s="81"/>
      <c r="TSZ293" s="87"/>
      <c r="TTA293" s="81"/>
      <c r="TTB293" s="87"/>
      <c r="TTC293" s="81"/>
      <c r="TTD293" s="87"/>
      <c r="TTE293" s="81"/>
      <c r="TTF293" s="87"/>
      <c r="TTG293" s="81"/>
      <c r="TTH293" s="87"/>
      <c r="TTI293" s="81"/>
      <c r="TTJ293" s="87"/>
      <c r="TTK293" s="81"/>
      <c r="TTL293" s="87"/>
      <c r="TTM293" s="81"/>
      <c r="TTN293" s="87"/>
      <c r="TTO293" s="81"/>
      <c r="TTP293" s="87"/>
      <c r="TTQ293" s="81"/>
      <c r="TTR293" s="87"/>
      <c r="TTS293" s="81"/>
      <c r="TTT293" s="87"/>
      <c r="TTU293" s="81"/>
      <c r="TTV293" s="87"/>
      <c r="TTW293" s="81"/>
      <c r="TTX293" s="87"/>
      <c r="TTY293" s="81"/>
      <c r="TTZ293" s="87"/>
      <c r="TUA293" s="81"/>
      <c r="TUB293" s="87"/>
      <c r="TUC293" s="81"/>
      <c r="TUD293" s="87"/>
      <c r="TUE293" s="81"/>
      <c r="TUF293" s="87"/>
      <c r="TUG293" s="81"/>
      <c r="TUH293" s="87"/>
      <c r="TUI293" s="81"/>
      <c r="TUJ293" s="87"/>
      <c r="TUK293" s="81"/>
      <c r="TUL293" s="87"/>
      <c r="TUM293" s="81"/>
      <c r="TUN293" s="87"/>
      <c r="TUO293" s="81"/>
      <c r="TUP293" s="87"/>
      <c r="TUQ293" s="81"/>
      <c r="TUR293" s="87"/>
      <c r="TUS293" s="81"/>
      <c r="TUT293" s="87"/>
      <c r="TUU293" s="81"/>
      <c r="TUV293" s="87"/>
      <c r="TUW293" s="81"/>
      <c r="TUX293" s="87"/>
      <c r="TUY293" s="81"/>
      <c r="TUZ293" s="87"/>
      <c r="TVA293" s="81"/>
      <c r="TVB293" s="87"/>
      <c r="TVC293" s="81"/>
      <c r="TVD293" s="87"/>
      <c r="TVE293" s="81"/>
      <c r="TVF293" s="87"/>
      <c r="TVG293" s="81"/>
      <c r="TVH293" s="87"/>
      <c r="TVI293" s="81"/>
      <c r="TVJ293" s="87"/>
      <c r="TVK293" s="81"/>
      <c r="TVL293" s="87"/>
      <c r="TVM293" s="81"/>
      <c r="TVN293" s="87"/>
      <c r="TVO293" s="81"/>
      <c r="TVP293" s="87"/>
      <c r="TVQ293" s="81"/>
      <c r="TVR293" s="87"/>
      <c r="TVS293" s="81"/>
      <c r="TVT293" s="87"/>
      <c r="TVU293" s="81"/>
      <c r="TVV293" s="87"/>
      <c r="TVW293" s="81"/>
      <c r="TVX293" s="87"/>
      <c r="TVY293" s="81"/>
      <c r="TVZ293" s="87"/>
      <c r="TWA293" s="81"/>
      <c r="TWB293" s="87"/>
      <c r="TWC293" s="81"/>
      <c r="TWD293" s="87"/>
      <c r="TWE293" s="81"/>
      <c r="TWF293" s="87"/>
      <c r="TWG293" s="81"/>
      <c r="TWH293" s="87"/>
      <c r="TWI293" s="81"/>
      <c r="TWJ293" s="87"/>
      <c r="TWK293" s="81"/>
      <c r="TWL293" s="87"/>
      <c r="TWM293" s="81"/>
      <c r="TWN293" s="87"/>
      <c r="TWO293" s="81"/>
      <c r="TWP293" s="87"/>
      <c r="TWQ293" s="81"/>
      <c r="TWR293" s="87"/>
      <c r="TWS293" s="81"/>
      <c r="TWT293" s="87"/>
      <c r="TWU293" s="81"/>
      <c r="TWV293" s="87"/>
      <c r="TWW293" s="81"/>
      <c r="TWX293" s="87"/>
      <c r="TWY293" s="81"/>
      <c r="TWZ293" s="87"/>
      <c r="TXA293" s="81"/>
      <c r="TXB293" s="87"/>
      <c r="TXC293" s="81"/>
      <c r="TXD293" s="87"/>
      <c r="TXE293" s="81"/>
      <c r="TXF293" s="87"/>
      <c r="TXG293" s="81"/>
      <c r="TXH293" s="87"/>
      <c r="TXI293" s="81"/>
      <c r="TXJ293" s="87"/>
      <c r="TXK293" s="81"/>
      <c r="TXL293" s="87"/>
      <c r="TXM293" s="81"/>
      <c r="TXN293" s="87"/>
      <c r="TXO293" s="81"/>
      <c r="TXP293" s="87"/>
      <c r="TXQ293" s="81"/>
      <c r="TXR293" s="87"/>
      <c r="TXS293" s="81"/>
      <c r="TXT293" s="87"/>
      <c r="TXU293" s="81"/>
      <c r="TXV293" s="87"/>
      <c r="TXW293" s="81"/>
      <c r="TXX293" s="87"/>
      <c r="TXY293" s="81"/>
      <c r="TXZ293" s="87"/>
      <c r="TYA293" s="81"/>
      <c r="TYB293" s="87"/>
      <c r="TYC293" s="81"/>
      <c r="TYD293" s="87"/>
      <c r="TYE293" s="81"/>
      <c r="TYF293" s="87"/>
      <c r="TYG293" s="81"/>
      <c r="TYH293" s="87"/>
      <c r="TYI293" s="81"/>
      <c r="TYJ293" s="87"/>
      <c r="TYK293" s="81"/>
      <c r="TYL293" s="87"/>
      <c r="TYM293" s="81"/>
      <c r="TYN293" s="87"/>
      <c r="TYO293" s="81"/>
      <c r="TYP293" s="87"/>
      <c r="TYQ293" s="81"/>
      <c r="TYR293" s="87"/>
      <c r="TYS293" s="81"/>
      <c r="TYT293" s="87"/>
      <c r="TYU293" s="81"/>
      <c r="TYV293" s="87"/>
      <c r="TYW293" s="81"/>
      <c r="TYX293" s="87"/>
      <c r="TYY293" s="81"/>
      <c r="TYZ293" s="87"/>
      <c r="TZA293" s="81"/>
      <c r="TZB293" s="87"/>
      <c r="TZC293" s="81"/>
      <c r="TZD293" s="87"/>
      <c r="TZE293" s="81"/>
      <c r="TZF293" s="87"/>
      <c r="TZG293" s="81"/>
      <c r="TZH293" s="87"/>
      <c r="TZI293" s="81"/>
      <c r="TZJ293" s="87"/>
      <c r="TZK293" s="81"/>
      <c r="TZL293" s="87"/>
      <c r="TZM293" s="81"/>
      <c r="TZN293" s="87"/>
      <c r="TZO293" s="81"/>
      <c r="TZP293" s="87"/>
      <c r="TZQ293" s="81"/>
      <c r="TZR293" s="87"/>
      <c r="TZS293" s="81"/>
      <c r="TZT293" s="87"/>
      <c r="TZU293" s="81"/>
      <c r="TZV293" s="87"/>
      <c r="TZW293" s="81"/>
      <c r="TZX293" s="87"/>
      <c r="TZY293" s="81"/>
      <c r="TZZ293" s="87"/>
      <c r="UAA293" s="81"/>
      <c r="UAB293" s="87"/>
      <c r="UAC293" s="81"/>
      <c r="UAD293" s="87"/>
      <c r="UAE293" s="81"/>
      <c r="UAF293" s="87"/>
      <c r="UAG293" s="81"/>
      <c r="UAH293" s="87"/>
      <c r="UAI293" s="81"/>
      <c r="UAJ293" s="87"/>
      <c r="UAK293" s="81"/>
      <c r="UAL293" s="87"/>
      <c r="UAM293" s="81"/>
      <c r="UAN293" s="87"/>
      <c r="UAO293" s="81"/>
      <c r="UAP293" s="87"/>
      <c r="UAQ293" s="81"/>
      <c r="UAR293" s="87"/>
      <c r="UAS293" s="81"/>
      <c r="UAT293" s="87"/>
      <c r="UAU293" s="81"/>
      <c r="UAV293" s="87"/>
      <c r="UAW293" s="81"/>
      <c r="UAX293" s="87"/>
      <c r="UAY293" s="81"/>
      <c r="UAZ293" s="87"/>
      <c r="UBA293" s="81"/>
      <c r="UBB293" s="87"/>
      <c r="UBC293" s="81"/>
      <c r="UBD293" s="87"/>
      <c r="UBE293" s="81"/>
      <c r="UBF293" s="87"/>
      <c r="UBG293" s="81"/>
      <c r="UBH293" s="87"/>
      <c r="UBI293" s="81"/>
      <c r="UBJ293" s="87"/>
      <c r="UBK293" s="81"/>
      <c r="UBL293" s="87"/>
      <c r="UBM293" s="81"/>
      <c r="UBN293" s="87"/>
      <c r="UBO293" s="81"/>
      <c r="UBP293" s="87"/>
      <c r="UBQ293" s="81"/>
      <c r="UBR293" s="87"/>
      <c r="UBS293" s="81"/>
      <c r="UBT293" s="87"/>
      <c r="UBU293" s="81"/>
      <c r="UBV293" s="87"/>
      <c r="UBW293" s="81"/>
      <c r="UBX293" s="87"/>
      <c r="UBY293" s="81"/>
      <c r="UBZ293" s="87"/>
      <c r="UCA293" s="81"/>
      <c r="UCB293" s="87"/>
      <c r="UCC293" s="81"/>
      <c r="UCD293" s="87"/>
      <c r="UCE293" s="81"/>
      <c r="UCF293" s="87"/>
      <c r="UCG293" s="81"/>
      <c r="UCH293" s="87"/>
      <c r="UCI293" s="81"/>
      <c r="UCJ293" s="87"/>
      <c r="UCK293" s="81"/>
      <c r="UCL293" s="87"/>
      <c r="UCM293" s="81"/>
      <c r="UCN293" s="87"/>
      <c r="UCO293" s="81"/>
      <c r="UCP293" s="87"/>
      <c r="UCQ293" s="81"/>
      <c r="UCR293" s="87"/>
      <c r="UCS293" s="81"/>
      <c r="UCT293" s="87"/>
      <c r="UCU293" s="81"/>
      <c r="UCV293" s="87"/>
      <c r="UCW293" s="81"/>
      <c r="UCX293" s="87"/>
      <c r="UCY293" s="81"/>
      <c r="UCZ293" s="87"/>
      <c r="UDA293" s="81"/>
      <c r="UDB293" s="87"/>
      <c r="UDC293" s="81"/>
      <c r="UDD293" s="87"/>
      <c r="UDE293" s="81"/>
      <c r="UDF293" s="87"/>
      <c r="UDG293" s="81"/>
      <c r="UDH293" s="87"/>
      <c r="UDI293" s="81"/>
      <c r="UDJ293" s="87"/>
      <c r="UDK293" s="81"/>
      <c r="UDL293" s="87"/>
      <c r="UDM293" s="81"/>
      <c r="UDN293" s="87"/>
      <c r="UDO293" s="81"/>
      <c r="UDP293" s="87"/>
      <c r="UDQ293" s="81"/>
      <c r="UDR293" s="87"/>
      <c r="UDS293" s="81"/>
      <c r="UDT293" s="87"/>
      <c r="UDU293" s="81"/>
      <c r="UDV293" s="87"/>
      <c r="UDW293" s="81"/>
      <c r="UDX293" s="87"/>
      <c r="UDY293" s="81"/>
      <c r="UDZ293" s="87"/>
      <c r="UEA293" s="81"/>
      <c r="UEB293" s="87"/>
      <c r="UEC293" s="81"/>
      <c r="UED293" s="87"/>
      <c r="UEE293" s="81"/>
      <c r="UEF293" s="87"/>
      <c r="UEG293" s="81"/>
      <c r="UEH293" s="87"/>
      <c r="UEI293" s="81"/>
      <c r="UEJ293" s="87"/>
      <c r="UEK293" s="81"/>
      <c r="UEL293" s="87"/>
      <c r="UEM293" s="81"/>
      <c r="UEN293" s="87"/>
      <c r="UEO293" s="81"/>
      <c r="UEP293" s="87"/>
      <c r="UEQ293" s="81"/>
      <c r="UER293" s="87"/>
      <c r="UES293" s="81"/>
      <c r="UET293" s="87"/>
      <c r="UEU293" s="81"/>
      <c r="UEV293" s="87"/>
      <c r="UEW293" s="81"/>
      <c r="UEX293" s="87"/>
      <c r="UEY293" s="81"/>
      <c r="UEZ293" s="87"/>
      <c r="UFA293" s="81"/>
      <c r="UFB293" s="87"/>
      <c r="UFC293" s="81"/>
      <c r="UFD293" s="87"/>
      <c r="UFE293" s="81"/>
      <c r="UFF293" s="87"/>
      <c r="UFG293" s="81"/>
      <c r="UFH293" s="87"/>
      <c r="UFI293" s="81"/>
      <c r="UFJ293" s="87"/>
      <c r="UFK293" s="81"/>
      <c r="UFL293" s="87"/>
      <c r="UFM293" s="81"/>
      <c r="UFN293" s="87"/>
      <c r="UFO293" s="81"/>
      <c r="UFP293" s="87"/>
      <c r="UFQ293" s="81"/>
      <c r="UFR293" s="87"/>
      <c r="UFS293" s="81"/>
      <c r="UFT293" s="87"/>
      <c r="UFU293" s="81"/>
      <c r="UFV293" s="87"/>
      <c r="UFW293" s="81"/>
      <c r="UFX293" s="87"/>
      <c r="UFY293" s="81"/>
      <c r="UFZ293" s="87"/>
      <c r="UGA293" s="81"/>
      <c r="UGB293" s="87"/>
      <c r="UGC293" s="81"/>
      <c r="UGD293" s="87"/>
      <c r="UGE293" s="81"/>
      <c r="UGF293" s="87"/>
      <c r="UGG293" s="81"/>
      <c r="UGH293" s="87"/>
      <c r="UGI293" s="81"/>
      <c r="UGJ293" s="87"/>
      <c r="UGK293" s="81"/>
      <c r="UGL293" s="87"/>
      <c r="UGM293" s="81"/>
      <c r="UGN293" s="87"/>
      <c r="UGO293" s="81"/>
      <c r="UGP293" s="87"/>
      <c r="UGQ293" s="81"/>
      <c r="UGR293" s="87"/>
      <c r="UGS293" s="81"/>
      <c r="UGT293" s="87"/>
      <c r="UGU293" s="81"/>
      <c r="UGV293" s="87"/>
      <c r="UGW293" s="81"/>
      <c r="UGX293" s="87"/>
      <c r="UGY293" s="81"/>
      <c r="UGZ293" s="87"/>
      <c r="UHA293" s="81"/>
      <c r="UHB293" s="87"/>
      <c r="UHC293" s="81"/>
      <c r="UHD293" s="87"/>
      <c r="UHE293" s="81"/>
      <c r="UHF293" s="87"/>
      <c r="UHG293" s="81"/>
      <c r="UHH293" s="87"/>
      <c r="UHI293" s="81"/>
      <c r="UHJ293" s="87"/>
      <c r="UHK293" s="81"/>
      <c r="UHL293" s="87"/>
      <c r="UHM293" s="81"/>
      <c r="UHN293" s="87"/>
      <c r="UHO293" s="81"/>
      <c r="UHP293" s="87"/>
      <c r="UHQ293" s="81"/>
      <c r="UHR293" s="87"/>
      <c r="UHS293" s="81"/>
      <c r="UHT293" s="87"/>
      <c r="UHU293" s="81"/>
      <c r="UHV293" s="87"/>
      <c r="UHW293" s="81"/>
      <c r="UHX293" s="87"/>
      <c r="UHY293" s="81"/>
      <c r="UHZ293" s="87"/>
      <c r="UIA293" s="81"/>
      <c r="UIB293" s="87"/>
      <c r="UIC293" s="81"/>
      <c r="UID293" s="87"/>
      <c r="UIE293" s="81"/>
      <c r="UIF293" s="87"/>
      <c r="UIG293" s="81"/>
      <c r="UIH293" s="87"/>
      <c r="UII293" s="81"/>
      <c r="UIJ293" s="87"/>
      <c r="UIK293" s="81"/>
      <c r="UIL293" s="87"/>
      <c r="UIM293" s="81"/>
      <c r="UIN293" s="87"/>
      <c r="UIO293" s="81"/>
      <c r="UIP293" s="87"/>
      <c r="UIQ293" s="81"/>
      <c r="UIR293" s="87"/>
      <c r="UIS293" s="81"/>
      <c r="UIT293" s="87"/>
      <c r="UIU293" s="81"/>
      <c r="UIV293" s="87"/>
      <c r="UIW293" s="81"/>
      <c r="UIX293" s="87"/>
      <c r="UIY293" s="81"/>
      <c r="UIZ293" s="87"/>
      <c r="UJA293" s="81"/>
      <c r="UJB293" s="87"/>
      <c r="UJC293" s="81"/>
      <c r="UJD293" s="87"/>
      <c r="UJE293" s="81"/>
      <c r="UJF293" s="87"/>
      <c r="UJG293" s="81"/>
      <c r="UJH293" s="87"/>
      <c r="UJI293" s="81"/>
      <c r="UJJ293" s="87"/>
      <c r="UJK293" s="81"/>
      <c r="UJL293" s="87"/>
      <c r="UJM293" s="81"/>
      <c r="UJN293" s="87"/>
      <c r="UJO293" s="81"/>
      <c r="UJP293" s="87"/>
      <c r="UJQ293" s="81"/>
      <c r="UJR293" s="87"/>
      <c r="UJS293" s="81"/>
      <c r="UJT293" s="87"/>
      <c r="UJU293" s="81"/>
      <c r="UJV293" s="87"/>
      <c r="UJW293" s="81"/>
      <c r="UJX293" s="87"/>
      <c r="UJY293" s="81"/>
      <c r="UJZ293" s="87"/>
      <c r="UKA293" s="81"/>
      <c r="UKB293" s="87"/>
      <c r="UKC293" s="81"/>
      <c r="UKD293" s="87"/>
      <c r="UKE293" s="81"/>
      <c r="UKF293" s="87"/>
      <c r="UKG293" s="81"/>
      <c r="UKH293" s="87"/>
      <c r="UKI293" s="81"/>
      <c r="UKJ293" s="87"/>
      <c r="UKK293" s="81"/>
      <c r="UKL293" s="87"/>
      <c r="UKM293" s="81"/>
      <c r="UKN293" s="87"/>
      <c r="UKO293" s="81"/>
      <c r="UKP293" s="87"/>
      <c r="UKQ293" s="81"/>
      <c r="UKR293" s="87"/>
      <c r="UKS293" s="81"/>
      <c r="UKT293" s="87"/>
      <c r="UKU293" s="81"/>
      <c r="UKV293" s="87"/>
      <c r="UKW293" s="81"/>
      <c r="UKX293" s="87"/>
      <c r="UKY293" s="81"/>
      <c r="UKZ293" s="87"/>
      <c r="ULA293" s="81"/>
      <c r="ULB293" s="87"/>
      <c r="ULC293" s="81"/>
      <c r="ULD293" s="87"/>
      <c r="ULE293" s="81"/>
      <c r="ULF293" s="87"/>
      <c r="ULG293" s="81"/>
      <c r="ULH293" s="87"/>
      <c r="ULI293" s="81"/>
      <c r="ULJ293" s="87"/>
      <c r="ULK293" s="81"/>
      <c r="ULL293" s="87"/>
      <c r="ULM293" s="81"/>
      <c r="ULN293" s="87"/>
      <c r="ULO293" s="81"/>
      <c r="ULP293" s="87"/>
      <c r="ULQ293" s="81"/>
      <c r="ULR293" s="87"/>
      <c r="ULS293" s="81"/>
      <c r="ULT293" s="87"/>
      <c r="ULU293" s="81"/>
      <c r="ULV293" s="87"/>
      <c r="ULW293" s="81"/>
      <c r="ULX293" s="87"/>
      <c r="ULY293" s="81"/>
      <c r="ULZ293" s="87"/>
      <c r="UMA293" s="81"/>
      <c r="UMB293" s="87"/>
      <c r="UMC293" s="81"/>
      <c r="UMD293" s="87"/>
      <c r="UME293" s="81"/>
      <c r="UMF293" s="87"/>
      <c r="UMG293" s="81"/>
      <c r="UMH293" s="87"/>
      <c r="UMI293" s="81"/>
      <c r="UMJ293" s="87"/>
      <c r="UMK293" s="81"/>
      <c r="UML293" s="87"/>
      <c r="UMM293" s="81"/>
      <c r="UMN293" s="87"/>
      <c r="UMO293" s="81"/>
      <c r="UMP293" s="87"/>
      <c r="UMQ293" s="81"/>
      <c r="UMR293" s="87"/>
      <c r="UMS293" s="81"/>
      <c r="UMT293" s="87"/>
      <c r="UMU293" s="81"/>
      <c r="UMV293" s="87"/>
      <c r="UMW293" s="81"/>
      <c r="UMX293" s="87"/>
      <c r="UMY293" s="81"/>
      <c r="UMZ293" s="87"/>
      <c r="UNA293" s="81"/>
      <c r="UNB293" s="87"/>
      <c r="UNC293" s="81"/>
      <c r="UND293" s="87"/>
      <c r="UNE293" s="81"/>
      <c r="UNF293" s="87"/>
      <c r="UNG293" s="81"/>
      <c r="UNH293" s="87"/>
      <c r="UNI293" s="81"/>
      <c r="UNJ293" s="87"/>
      <c r="UNK293" s="81"/>
      <c r="UNL293" s="87"/>
      <c r="UNM293" s="81"/>
      <c r="UNN293" s="87"/>
      <c r="UNO293" s="81"/>
      <c r="UNP293" s="87"/>
      <c r="UNQ293" s="81"/>
      <c r="UNR293" s="87"/>
      <c r="UNS293" s="81"/>
      <c r="UNT293" s="87"/>
      <c r="UNU293" s="81"/>
      <c r="UNV293" s="87"/>
      <c r="UNW293" s="81"/>
      <c r="UNX293" s="87"/>
      <c r="UNY293" s="81"/>
      <c r="UNZ293" s="87"/>
      <c r="UOA293" s="81"/>
      <c r="UOB293" s="87"/>
      <c r="UOC293" s="81"/>
      <c r="UOD293" s="87"/>
      <c r="UOE293" s="81"/>
      <c r="UOF293" s="87"/>
      <c r="UOG293" s="81"/>
      <c r="UOH293" s="87"/>
      <c r="UOI293" s="81"/>
      <c r="UOJ293" s="87"/>
      <c r="UOK293" s="81"/>
      <c r="UOL293" s="87"/>
      <c r="UOM293" s="81"/>
      <c r="UON293" s="87"/>
      <c r="UOO293" s="81"/>
      <c r="UOP293" s="87"/>
      <c r="UOQ293" s="81"/>
      <c r="UOR293" s="87"/>
      <c r="UOS293" s="81"/>
      <c r="UOT293" s="87"/>
      <c r="UOU293" s="81"/>
      <c r="UOV293" s="87"/>
      <c r="UOW293" s="81"/>
      <c r="UOX293" s="87"/>
      <c r="UOY293" s="81"/>
      <c r="UOZ293" s="87"/>
      <c r="UPA293" s="81"/>
      <c r="UPB293" s="87"/>
      <c r="UPC293" s="81"/>
      <c r="UPD293" s="87"/>
      <c r="UPE293" s="81"/>
      <c r="UPF293" s="87"/>
      <c r="UPG293" s="81"/>
      <c r="UPH293" s="87"/>
      <c r="UPI293" s="81"/>
      <c r="UPJ293" s="87"/>
      <c r="UPK293" s="81"/>
      <c r="UPL293" s="87"/>
      <c r="UPM293" s="81"/>
      <c r="UPN293" s="87"/>
      <c r="UPO293" s="81"/>
      <c r="UPP293" s="87"/>
      <c r="UPQ293" s="81"/>
      <c r="UPR293" s="87"/>
      <c r="UPS293" s="81"/>
      <c r="UPT293" s="87"/>
      <c r="UPU293" s="81"/>
      <c r="UPV293" s="87"/>
      <c r="UPW293" s="81"/>
      <c r="UPX293" s="87"/>
      <c r="UPY293" s="81"/>
      <c r="UPZ293" s="87"/>
      <c r="UQA293" s="81"/>
      <c r="UQB293" s="87"/>
      <c r="UQC293" s="81"/>
      <c r="UQD293" s="87"/>
      <c r="UQE293" s="81"/>
      <c r="UQF293" s="87"/>
      <c r="UQG293" s="81"/>
      <c r="UQH293" s="87"/>
      <c r="UQI293" s="81"/>
      <c r="UQJ293" s="87"/>
      <c r="UQK293" s="81"/>
      <c r="UQL293" s="87"/>
      <c r="UQM293" s="81"/>
      <c r="UQN293" s="87"/>
      <c r="UQO293" s="81"/>
      <c r="UQP293" s="87"/>
      <c r="UQQ293" s="81"/>
      <c r="UQR293" s="87"/>
      <c r="UQS293" s="81"/>
      <c r="UQT293" s="87"/>
      <c r="UQU293" s="81"/>
      <c r="UQV293" s="87"/>
      <c r="UQW293" s="81"/>
      <c r="UQX293" s="87"/>
      <c r="UQY293" s="81"/>
      <c r="UQZ293" s="87"/>
      <c r="URA293" s="81"/>
      <c r="URB293" s="87"/>
      <c r="URC293" s="81"/>
      <c r="URD293" s="87"/>
      <c r="URE293" s="81"/>
      <c r="URF293" s="87"/>
      <c r="URG293" s="81"/>
      <c r="URH293" s="87"/>
      <c r="URI293" s="81"/>
      <c r="URJ293" s="87"/>
      <c r="URK293" s="81"/>
      <c r="URL293" s="87"/>
      <c r="URM293" s="81"/>
      <c r="URN293" s="87"/>
      <c r="URO293" s="81"/>
      <c r="URP293" s="87"/>
      <c r="URQ293" s="81"/>
      <c r="URR293" s="87"/>
      <c r="URS293" s="81"/>
      <c r="URT293" s="87"/>
      <c r="URU293" s="81"/>
      <c r="URV293" s="87"/>
      <c r="URW293" s="81"/>
      <c r="URX293" s="87"/>
      <c r="URY293" s="81"/>
      <c r="URZ293" s="87"/>
      <c r="USA293" s="81"/>
      <c r="USB293" s="87"/>
      <c r="USC293" s="81"/>
      <c r="USD293" s="87"/>
      <c r="USE293" s="81"/>
      <c r="USF293" s="87"/>
      <c r="USG293" s="81"/>
      <c r="USH293" s="87"/>
      <c r="USI293" s="81"/>
      <c r="USJ293" s="87"/>
      <c r="USK293" s="81"/>
      <c r="USL293" s="87"/>
      <c r="USM293" s="81"/>
      <c r="USN293" s="87"/>
      <c r="USO293" s="81"/>
      <c r="USP293" s="87"/>
      <c r="USQ293" s="81"/>
      <c r="USR293" s="87"/>
      <c r="USS293" s="81"/>
      <c r="UST293" s="87"/>
      <c r="USU293" s="81"/>
      <c r="USV293" s="87"/>
      <c r="USW293" s="81"/>
      <c r="USX293" s="87"/>
      <c r="USY293" s="81"/>
      <c r="USZ293" s="87"/>
      <c r="UTA293" s="81"/>
      <c r="UTB293" s="87"/>
      <c r="UTC293" s="81"/>
      <c r="UTD293" s="87"/>
      <c r="UTE293" s="81"/>
      <c r="UTF293" s="87"/>
      <c r="UTG293" s="81"/>
      <c r="UTH293" s="87"/>
      <c r="UTI293" s="81"/>
      <c r="UTJ293" s="87"/>
      <c r="UTK293" s="81"/>
      <c r="UTL293" s="87"/>
      <c r="UTM293" s="81"/>
      <c r="UTN293" s="87"/>
      <c r="UTO293" s="81"/>
      <c r="UTP293" s="87"/>
      <c r="UTQ293" s="81"/>
      <c r="UTR293" s="87"/>
      <c r="UTS293" s="81"/>
      <c r="UTT293" s="87"/>
      <c r="UTU293" s="81"/>
      <c r="UTV293" s="87"/>
      <c r="UTW293" s="81"/>
      <c r="UTX293" s="87"/>
      <c r="UTY293" s="81"/>
      <c r="UTZ293" s="87"/>
      <c r="UUA293" s="81"/>
      <c r="UUB293" s="87"/>
      <c r="UUC293" s="81"/>
      <c r="UUD293" s="87"/>
      <c r="UUE293" s="81"/>
      <c r="UUF293" s="87"/>
      <c r="UUG293" s="81"/>
      <c r="UUH293" s="87"/>
      <c r="UUI293" s="81"/>
      <c r="UUJ293" s="87"/>
      <c r="UUK293" s="81"/>
      <c r="UUL293" s="87"/>
      <c r="UUM293" s="81"/>
      <c r="UUN293" s="87"/>
      <c r="UUO293" s="81"/>
      <c r="UUP293" s="87"/>
      <c r="UUQ293" s="81"/>
      <c r="UUR293" s="87"/>
      <c r="UUS293" s="81"/>
      <c r="UUT293" s="87"/>
      <c r="UUU293" s="81"/>
      <c r="UUV293" s="87"/>
      <c r="UUW293" s="81"/>
      <c r="UUX293" s="87"/>
      <c r="UUY293" s="81"/>
      <c r="UUZ293" s="87"/>
      <c r="UVA293" s="81"/>
      <c r="UVB293" s="87"/>
      <c r="UVC293" s="81"/>
      <c r="UVD293" s="87"/>
      <c r="UVE293" s="81"/>
      <c r="UVF293" s="87"/>
      <c r="UVG293" s="81"/>
      <c r="UVH293" s="87"/>
      <c r="UVI293" s="81"/>
      <c r="UVJ293" s="87"/>
      <c r="UVK293" s="81"/>
      <c r="UVL293" s="87"/>
      <c r="UVM293" s="81"/>
      <c r="UVN293" s="87"/>
      <c r="UVO293" s="81"/>
      <c r="UVP293" s="87"/>
      <c r="UVQ293" s="81"/>
      <c r="UVR293" s="87"/>
      <c r="UVS293" s="81"/>
      <c r="UVT293" s="87"/>
      <c r="UVU293" s="81"/>
      <c r="UVV293" s="87"/>
      <c r="UVW293" s="81"/>
      <c r="UVX293" s="87"/>
      <c r="UVY293" s="81"/>
      <c r="UVZ293" s="87"/>
      <c r="UWA293" s="81"/>
      <c r="UWB293" s="87"/>
      <c r="UWC293" s="81"/>
      <c r="UWD293" s="87"/>
      <c r="UWE293" s="81"/>
      <c r="UWF293" s="87"/>
      <c r="UWG293" s="81"/>
      <c r="UWH293" s="87"/>
      <c r="UWI293" s="81"/>
      <c r="UWJ293" s="87"/>
      <c r="UWK293" s="81"/>
      <c r="UWL293" s="87"/>
      <c r="UWM293" s="81"/>
      <c r="UWN293" s="87"/>
      <c r="UWO293" s="81"/>
      <c r="UWP293" s="87"/>
      <c r="UWQ293" s="81"/>
      <c r="UWR293" s="87"/>
      <c r="UWS293" s="81"/>
      <c r="UWT293" s="87"/>
      <c r="UWU293" s="81"/>
      <c r="UWV293" s="87"/>
      <c r="UWW293" s="81"/>
      <c r="UWX293" s="87"/>
      <c r="UWY293" s="81"/>
      <c r="UWZ293" s="87"/>
      <c r="UXA293" s="81"/>
      <c r="UXB293" s="87"/>
      <c r="UXC293" s="81"/>
      <c r="UXD293" s="87"/>
      <c r="UXE293" s="81"/>
      <c r="UXF293" s="87"/>
      <c r="UXG293" s="81"/>
      <c r="UXH293" s="87"/>
      <c r="UXI293" s="81"/>
      <c r="UXJ293" s="87"/>
      <c r="UXK293" s="81"/>
      <c r="UXL293" s="87"/>
      <c r="UXM293" s="81"/>
      <c r="UXN293" s="87"/>
      <c r="UXO293" s="81"/>
      <c r="UXP293" s="87"/>
      <c r="UXQ293" s="81"/>
      <c r="UXR293" s="87"/>
      <c r="UXS293" s="81"/>
      <c r="UXT293" s="87"/>
      <c r="UXU293" s="81"/>
      <c r="UXV293" s="87"/>
      <c r="UXW293" s="81"/>
      <c r="UXX293" s="87"/>
      <c r="UXY293" s="81"/>
      <c r="UXZ293" s="87"/>
      <c r="UYA293" s="81"/>
      <c r="UYB293" s="87"/>
      <c r="UYC293" s="81"/>
      <c r="UYD293" s="87"/>
      <c r="UYE293" s="81"/>
      <c r="UYF293" s="87"/>
      <c r="UYG293" s="81"/>
      <c r="UYH293" s="87"/>
      <c r="UYI293" s="81"/>
      <c r="UYJ293" s="87"/>
      <c r="UYK293" s="81"/>
      <c r="UYL293" s="87"/>
      <c r="UYM293" s="81"/>
      <c r="UYN293" s="87"/>
      <c r="UYO293" s="81"/>
      <c r="UYP293" s="87"/>
      <c r="UYQ293" s="81"/>
      <c r="UYR293" s="87"/>
      <c r="UYS293" s="81"/>
      <c r="UYT293" s="87"/>
      <c r="UYU293" s="81"/>
      <c r="UYV293" s="87"/>
      <c r="UYW293" s="81"/>
      <c r="UYX293" s="87"/>
      <c r="UYY293" s="81"/>
      <c r="UYZ293" s="87"/>
      <c r="UZA293" s="81"/>
      <c r="UZB293" s="87"/>
      <c r="UZC293" s="81"/>
      <c r="UZD293" s="87"/>
      <c r="UZE293" s="81"/>
      <c r="UZF293" s="87"/>
      <c r="UZG293" s="81"/>
      <c r="UZH293" s="87"/>
      <c r="UZI293" s="81"/>
      <c r="UZJ293" s="87"/>
      <c r="UZK293" s="81"/>
      <c r="UZL293" s="87"/>
      <c r="UZM293" s="81"/>
      <c r="UZN293" s="87"/>
      <c r="UZO293" s="81"/>
      <c r="UZP293" s="87"/>
      <c r="UZQ293" s="81"/>
      <c r="UZR293" s="87"/>
      <c r="UZS293" s="81"/>
      <c r="UZT293" s="87"/>
      <c r="UZU293" s="81"/>
      <c r="UZV293" s="87"/>
      <c r="UZW293" s="81"/>
      <c r="UZX293" s="87"/>
      <c r="UZY293" s="81"/>
      <c r="UZZ293" s="87"/>
      <c r="VAA293" s="81"/>
      <c r="VAB293" s="87"/>
      <c r="VAC293" s="81"/>
      <c r="VAD293" s="87"/>
      <c r="VAE293" s="81"/>
      <c r="VAF293" s="87"/>
      <c r="VAG293" s="81"/>
      <c r="VAH293" s="87"/>
      <c r="VAI293" s="81"/>
      <c r="VAJ293" s="87"/>
      <c r="VAK293" s="81"/>
      <c r="VAL293" s="87"/>
      <c r="VAM293" s="81"/>
      <c r="VAN293" s="87"/>
      <c r="VAO293" s="81"/>
      <c r="VAP293" s="87"/>
      <c r="VAQ293" s="81"/>
      <c r="VAR293" s="87"/>
      <c r="VAS293" s="81"/>
      <c r="VAT293" s="87"/>
      <c r="VAU293" s="81"/>
      <c r="VAV293" s="87"/>
      <c r="VAW293" s="81"/>
      <c r="VAX293" s="87"/>
      <c r="VAY293" s="81"/>
      <c r="VAZ293" s="87"/>
      <c r="VBA293" s="81"/>
      <c r="VBB293" s="87"/>
      <c r="VBC293" s="81"/>
      <c r="VBD293" s="87"/>
      <c r="VBE293" s="81"/>
      <c r="VBF293" s="87"/>
      <c r="VBG293" s="81"/>
      <c r="VBH293" s="87"/>
      <c r="VBI293" s="81"/>
      <c r="VBJ293" s="87"/>
      <c r="VBK293" s="81"/>
      <c r="VBL293" s="87"/>
      <c r="VBM293" s="81"/>
      <c r="VBN293" s="87"/>
      <c r="VBO293" s="81"/>
      <c r="VBP293" s="87"/>
      <c r="VBQ293" s="81"/>
      <c r="VBR293" s="87"/>
      <c r="VBS293" s="81"/>
      <c r="VBT293" s="87"/>
      <c r="VBU293" s="81"/>
      <c r="VBV293" s="87"/>
      <c r="VBW293" s="81"/>
      <c r="VBX293" s="87"/>
      <c r="VBY293" s="81"/>
      <c r="VBZ293" s="87"/>
      <c r="VCA293" s="81"/>
      <c r="VCB293" s="87"/>
      <c r="VCC293" s="81"/>
      <c r="VCD293" s="87"/>
      <c r="VCE293" s="81"/>
      <c r="VCF293" s="87"/>
      <c r="VCG293" s="81"/>
      <c r="VCH293" s="87"/>
      <c r="VCI293" s="81"/>
      <c r="VCJ293" s="87"/>
      <c r="VCK293" s="81"/>
      <c r="VCL293" s="87"/>
      <c r="VCM293" s="81"/>
      <c r="VCN293" s="87"/>
      <c r="VCO293" s="81"/>
      <c r="VCP293" s="87"/>
      <c r="VCQ293" s="81"/>
      <c r="VCR293" s="87"/>
      <c r="VCS293" s="81"/>
      <c r="VCT293" s="87"/>
      <c r="VCU293" s="81"/>
      <c r="VCV293" s="87"/>
      <c r="VCW293" s="81"/>
      <c r="VCX293" s="87"/>
      <c r="VCY293" s="81"/>
      <c r="VCZ293" s="87"/>
      <c r="VDA293" s="81"/>
      <c r="VDB293" s="87"/>
      <c r="VDC293" s="81"/>
      <c r="VDD293" s="87"/>
      <c r="VDE293" s="81"/>
      <c r="VDF293" s="87"/>
      <c r="VDG293" s="81"/>
      <c r="VDH293" s="87"/>
      <c r="VDI293" s="81"/>
      <c r="VDJ293" s="87"/>
      <c r="VDK293" s="81"/>
      <c r="VDL293" s="87"/>
      <c r="VDM293" s="81"/>
      <c r="VDN293" s="87"/>
      <c r="VDO293" s="81"/>
      <c r="VDP293" s="87"/>
      <c r="VDQ293" s="81"/>
      <c r="VDR293" s="87"/>
      <c r="VDS293" s="81"/>
      <c r="VDT293" s="87"/>
      <c r="VDU293" s="81"/>
      <c r="VDV293" s="87"/>
      <c r="VDW293" s="81"/>
      <c r="VDX293" s="87"/>
      <c r="VDY293" s="81"/>
      <c r="VDZ293" s="87"/>
      <c r="VEA293" s="81"/>
      <c r="VEB293" s="87"/>
      <c r="VEC293" s="81"/>
      <c r="VED293" s="87"/>
      <c r="VEE293" s="81"/>
      <c r="VEF293" s="87"/>
      <c r="VEG293" s="81"/>
      <c r="VEH293" s="87"/>
      <c r="VEI293" s="81"/>
      <c r="VEJ293" s="87"/>
      <c r="VEK293" s="81"/>
      <c r="VEL293" s="87"/>
      <c r="VEM293" s="81"/>
      <c r="VEN293" s="87"/>
      <c r="VEO293" s="81"/>
      <c r="VEP293" s="87"/>
      <c r="VEQ293" s="81"/>
      <c r="VER293" s="87"/>
      <c r="VES293" s="81"/>
      <c r="VET293" s="87"/>
      <c r="VEU293" s="81"/>
      <c r="VEV293" s="87"/>
      <c r="VEW293" s="81"/>
      <c r="VEX293" s="87"/>
      <c r="VEY293" s="81"/>
      <c r="VEZ293" s="87"/>
      <c r="VFA293" s="81"/>
      <c r="VFB293" s="87"/>
      <c r="VFC293" s="81"/>
      <c r="VFD293" s="87"/>
      <c r="VFE293" s="81"/>
      <c r="VFF293" s="87"/>
      <c r="VFG293" s="81"/>
      <c r="VFH293" s="87"/>
      <c r="VFI293" s="81"/>
      <c r="VFJ293" s="87"/>
      <c r="VFK293" s="81"/>
      <c r="VFL293" s="87"/>
      <c r="VFM293" s="81"/>
      <c r="VFN293" s="87"/>
      <c r="VFO293" s="81"/>
      <c r="VFP293" s="87"/>
      <c r="VFQ293" s="81"/>
      <c r="VFR293" s="87"/>
      <c r="VFS293" s="81"/>
      <c r="VFT293" s="87"/>
      <c r="VFU293" s="81"/>
      <c r="VFV293" s="87"/>
      <c r="VFW293" s="81"/>
      <c r="VFX293" s="87"/>
      <c r="VFY293" s="81"/>
      <c r="VFZ293" s="87"/>
      <c r="VGA293" s="81"/>
      <c r="VGB293" s="87"/>
      <c r="VGC293" s="81"/>
      <c r="VGD293" s="87"/>
      <c r="VGE293" s="81"/>
      <c r="VGF293" s="87"/>
      <c r="VGG293" s="81"/>
      <c r="VGH293" s="87"/>
      <c r="VGI293" s="81"/>
      <c r="VGJ293" s="87"/>
      <c r="VGK293" s="81"/>
      <c r="VGL293" s="87"/>
      <c r="VGM293" s="81"/>
      <c r="VGN293" s="87"/>
      <c r="VGO293" s="81"/>
      <c r="VGP293" s="87"/>
      <c r="VGQ293" s="81"/>
      <c r="VGR293" s="87"/>
      <c r="VGS293" s="81"/>
      <c r="VGT293" s="87"/>
      <c r="VGU293" s="81"/>
      <c r="VGV293" s="87"/>
      <c r="VGW293" s="81"/>
      <c r="VGX293" s="87"/>
      <c r="VGY293" s="81"/>
      <c r="VGZ293" s="87"/>
      <c r="VHA293" s="81"/>
      <c r="VHB293" s="87"/>
      <c r="VHC293" s="81"/>
      <c r="VHD293" s="87"/>
      <c r="VHE293" s="81"/>
      <c r="VHF293" s="87"/>
      <c r="VHG293" s="81"/>
      <c r="VHH293" s="87"/>
      <c r="VHI293" s="81"/>
      <c r="VHJ293" s="87"/>
      <c r="VHK293" s="81"/>
      <c r="VHL293" s="87"/>
      <c r="VHM293" s="81"/>
      <c r="VHN293" s="87"/>
      <c r="VHO293" s="81"/>
      <c r="VHP293" s="87"/>
      <c r="VHQ293" s="81"/>
      <c r="VHR293" s="87"/>
      <c r="VHS293" s="81"/>
      <c r="VHT293" s="87"/>
      <c r="VHU293" s="81"/>
      <c r="VHV293" s="87"/>
      <c r="VHW293" s="81"/>
      <c r="VHX293" s="87"/>
      <c r="VHY293" s="81"/>
      <c r="VHZ293" s="87"/>
      <c r="VIA293" s="81"/>
      <c r="VIB293" s="87"/>
      <c r="VIC293" s="81"/>
      <c r="VID293" s="87"/>
      <c r="VIE293" s="81"/>
      <c r="VIF293" s="87"/>
      <c r="VIG293" s="81"/>
      <c r="VIH293" s="87"/>
      <c r="VII293" s="81"/>
      <c r="VIJ293" s="87"/>
      <c r="VIK293" s="81"/>
      <c r="VIL293" s="87"/>
      <c r="VIM293" s="81"/>
      <c r="VIN293" s="87"/>
      <c r="VIO293" s="81"/>
      <c r="VIP293" s="87"/>
      <c r="VIQ293" s="81"/>
      <c r="VIR293" s="87"/>
      <c r="VIS293" s="81"/>
      <c r="VIT293" s="87"/>
      <c r="VIU293" s="81"/>
      <c r="VIV293" s="87"/>
      <c r="VIW293" s="81"/>
      <c r="VIX293" s="87"/>
      <c r="VIY293" s="81"/>
      <c r="VIZ293" s="87"/>
      <c r="VJA293" s="81"/>
      <c r="VJB293" s="87"/>
      <c r="VJC293" s="81"/>
      <c r="VJD293" s="87"/>
      <c r="VJE293" s="81"/>
      <c r="VJF293" s="87"/>
      <c r="VJG293" s="81"/>
      <c r="VJH293" s="87"/>
      <c r="VJI293" s="81"/>
      <c r="VJJ293" s="87"/>
      <c r="VJK293" s="81"/>
      <c r="VJL293" s="87"/>
      <c r="VJM293" s="81"/>
      <c r="VJN293" s="87"/>
      <c r="VJO293" s="81"/>
      <c r="VJP293" s="87"/>
      <c r="VJQ293" s="81"/>
      <c r="VJR293" s="87"/>
      <c r="VJS293" s="81"/>
      <c r="VJT293" s="87"/>
      <c r="VJU293" s="81"/>
      <c r="VJV293" s="87"/>
      <c r="VJW293" s="81"/>
      <c r="VJX293" s="87"/>
      <c r="VJY293" s="81"/>
      <c r="VJZ293" s="87"/>
      <c r="VKA293" s="81"/>
      <c r="VKB293" s="87"/>
      <c r="VKC293" s="81"/>
      <c r="VKD293" s="87"/>
      <c r="VKE293" s="81"/>
      <c r="VKF293" s="87"/>
      <c r="VKG293" s="81"/>
      <c r="VKH293" s="87"/>
      <c r="VKI293" s="81"/>
      <c r="VKJ293" s="87"/>
      <c r="VKK293" s="81"/>
      <c r="VKL293" s="87"/>
      <c r="VKM293" s="81"/>
      <c r="VKN293" s="87"/>
      <c r="VKO293" s="81"/>
      <c r="VKP293" s="87"/>
      <c r="VKQ293" s="81"/>
      <c r="VKR293" s="87"/>
      <c r="VKS293" s="81"/>
      <c r="VKT293" s="87"/>
      <c r="VKU293" s="81"/>
      <c r="VKV293" s="87"/>
      <c r="VKW293" s="81"/>
      <c r="VKX293" s="87"/>
      <c r="VKY293" s="81"/>
      <c r="VKZ293" s="87"/>
      <c r="VLA293" s="81"/>
      <c r="VLB293" s="87"/>
      <c r="VLC293" s="81"/>
      <c r="VLD293" s="87"/>
      <c r="VLE293" s="81"/>
      <c r="VLF293" s="87"/>
      <c r="VLG293" s="81"/>
      <c r="VLH293" s="87"/>
      <c r="VLI293" s="81"/>
      <c r="VLJ293" s="87"/>
      <c r="VLK293" s="81"/>
      <c r="VLL293" s="87"/>
      <c r="VLM293" s="81"/>
      <c r="VLN293" s="87"/>
      <c r="VLO293" s="81"/>
      <c r="VLP293" s="87"/>
      <c r="VLQ293" s="81"/>
      <c r="VLR293" s="87"/>
      <c r="VLS293" s="81"/>
      <c r="VLT293" s="87"/>
      <c r="VLU293" s="81"/>
      <c r="VLV293" s="87"/>
      <c r="VLW293" s="81"/>
      <c r="VLX293" s="87"/>
      <c r="VLY293" s="81"/>
      <c r="VLZ293" s="87"/>
      <c r="VMA293" s="81"/>
      <c r="VMB293" s="87"/>
      <c r="VMC293" s="81"/>
      <c r="VMD293" s="87"/>
      <c r="VME293" s="81"/>
      <c r="VMF293" s="87"/>
      <c r="VMG293" s="81"/>
      <c r="VMH293" s="87"/>
      <c r="VMI293" s="81"/>
      <c r="VMJ293" s="87"/>
      <c r="VMK293" s="81"/>
      <c r="VML293" s="87"/>
      <c r="VMM293" s="81"/>
      <c r="VMN293" s="87"/>
      <c r="VMO293" s="81"/>
      <c r="VMP293" s="87"/>
      <c r="VMQ293" s="81"/>
      <c r="VMR293" s="87"/>
      <c r="VMS293" s="81"/>
      <c r="VMT293" s="87"/>
      <c r="VMU293" s="81"/>
      <c r="VMV293" s="87"/>
      <c r="VMW293" s="81"/>
      <c r="VMX293" s="87"/>
      <c r="VMY293" s="81"/>
      <c r="VMZ293" s="87"/>
      <c r="VNA293" s="81"/>
      <c r="VNB293" s="87"/>
      <c r="VNC293" s="81"/>
      <c r="VND293" s="87"/>
      <c r="VNE293" s="81"/>
      <c r="VNF293" s="87"/>
      <c r="VNG293" s="81"/>
      <c r="VNH293" s="87"/>
      <c r="VNI293" s="81"/>
      <c r="VNJ293" s="87"/>
      <c r="VNK293" s="81"/>
      <c r="VNL293" s="87"/>
      <c r="VNM293" s="81"/>
      <c r="VNN293" s="87"/>
      <c r="VNO293" s="81"/>
      <c r="VNP293" s="87"/>
      <c r="VNQ293" s="81"/>
      <c r="VNR293" s="87"/>
      <c r="VNS293" s="81"/>
      <c r="VNT293" s="87"/>
      <c r="VNU293" s="81"/>
      <c r="VNV293" s="87"/>
      <c r="VNW293" s="81"/>
      <c r="VNX293" s="87"/>
      <c r="VNY293" s="81"/>
      <c r="VNZ293" s="87"/>
      <c r="VOA293" s="81"/>
      <c r="VOB293" s="87"/>
      <c r="VOC293" s="81"/>
      <c r="VOD293" s="87"/>
      <c r="VOE293" s="81"/>
      <c r="VOF293" s="87"/>
      <c r="VOG293" s="81"/>
      <c r="VOH293" s="87"/>
      <c r="VOI293" s="81"/>
      <c r="VOJ293" s="87"/>
      <c r="VOK293" s="81"/>
      <c r="VOL293" s="87"/>
      <c r="VOM293" s="81"/>
      <c r="VON293" s="87"/>
      <c r="VOO293" s="81"/>
      <c r="VOP293" s="87"/>
      <c r="VOQ293" s="81"/>
      <c r="VOR293" s="87"/>
      <c r="VOS293" s="81"/>
      <c r="VOT293" s="87"/>
      <c r="VOU293" s="81"/>
      <c r="VOV293" s="87"/>
      <c r="VOW293" s="81"/>
      <c r="VOX293" s="87"/>
      <c r="VOY293" s="81"/>
      <c r="VOZ293" s="87"/>
      <c r="VPA293" s="81"/>
      <c r="VPB293" s="87"/>
      <c r="VPC293" s="81"/>
      <c r="VPD293" s="87"/>
      <c r="VPE293" s="81"/>
      <c r="VPF293" s="87"/>
      <c r="VPG293" s="81"/>
      <c r="VPH293" s="87"/>
      <c r="VPI293" s="81"/>
      <c r="VPJ293" s="87"/>
      <c r="VPK293" s="81"/>
      <c r="VPL293" s="87"/>
      <c r="VPM293" s="81"/>
      <c r="VPN293" s="87"/>
      <c r="VPO293" s="81"/>
      <c r="VPP293" s="87"/>
      <c r="VPQ293" s="81"/>
      <c r="VPR293" s="87"/>
      <c r="VPS293" s="81"/>
      <c r="VPT293" s="87"/>
      <c r="VPU293" s="81"/>
      <c r="VPV293" s="87"/>
      <c r="VPW293" s="81"/>
      <c r="VPX293" s="87"/>
      <c r="VPY293" s="81"/>
      <c r="VPZ293" s="87"/>
      <c r="VQA293" s="81"/>
      <c r="VQB293" s="87"/>
      <c r="VQC293" s="81"/>
      <c r="VQD293" s="87"/>
      <c r="VQE293" s="81"/>
      <c r="VQF293" s="87"/>
      <c r="VQG293" s="81"/>
      <c r="VQH293" s="87"/>
      <c r="VQI293" s="81"/>
      <c r="VQJ293" s="87"/>
      <c r="VQK293" s="81"/>
      <c r="VQL293" s="87"/>
      <c r="VQM293" s="81"/>
      <c r="VQN293" s="87"/>
      <c r="VQO293" s="81"/>
      <c r="VQP293" s="87"/>
      <c r="VQQ293" s="81"/>
      <c r="VQR293" s="87"/>
      <c r="VQS293" s="81"/>
      <c r="VQT293" s="87"/>
      <c r="VQU293" s="81"/>
      <c r="VQV293" s="87"/>
      <c r="VQW293" s="81"/>
      <c r="VQX293" s="87"/>
      <c r="VQY293" s="81"/>
      <c r="VQZ293" s="87"/>
      <c r="VRA293" s="81"/>
      <c r="VRB293" s="87"/>
      <c r="VRC293" s="81"/>
      <c r="VRD293" s="87"/>
      <c r="VRE293" s="81"/>
      <c r="VRF293" s="87"/>
      <c r="VRG293" s="81"/>
      <c r="VRH293" s="87"/>
      <c r="VRI293" s="81"/>
      <c r="VRJ293" s="87"/>
      <c r="VRK293" s="81"/>
      <c r="VRL293" s="87"/>
      <c r="VRM293" s="81"/>
      <c r="VRN293" s="87"/>
      <c r="VRO293" s="81"/>
      <c r="VRP293" s="87"/>
      <c r="VRQ293" s="81"/>
      <c r="VRR293" s="87"/>
      <c r="VRS293" s="81"/>
      <c r="VRT293" s="87"/>
      <c r="VRU293" s="81"/>
      <c r="VRV293" s="87"/>
      <c r="VRW293" s="81"/>
      <c r="VRX293" s="87"/>
      <c r="VRY293" s="81"/>
      <c r="VRZ293" s="87"/>
      <c r="VSA293" s="81"/>
      <c r="VSB293" s="87"/>
      <c r="VSC293" s="81"/>
      <c r="VSD293" s="87"/>
      <c r="VSE293" s="81"/>
      <c r="VSF293" s="87"/>
      <c r="VSG293" s="81"/>
      <c r="VSH293" s="87"/>
      <c r="VSI293" s="81"/>
      <c r="VSJ293" s="87"/>
      <c r="VSK293" s="81"/>
      <c r="VSL293" s="87"/>
      <c r="VSM293" s="81"/>
      <c r="VSN293" s="87"/>
      <c r="VSO293" s="81"/>
      <c r="VSP293" s="87"/>
      <c r="VSQ293" s="81"/>
      <c r="VSR293" s="87"/>
      <c r="VSS293" s="81"/>
      <c r="VST293" s="87"/>
      <c r="VSU293" s="81"/>
      <c r="VSV293" s="87"/>
      <c r="VSW293" s="81"/>
      <c r="VSX293" s="87"/>
      <c r="VSY293" s="81"/>
      <c r="VSZ293" s="87"/>
      <c r="VTA293" s="81"/>
      <c r="VTB293" s="87"/>
      <c r="VTC293" s="81"/>
      <c r="VTD293" s="87"/>
      <c r="VTE293" s="81"/>
      <c r="VTF293" s="87"/>
      <c r="VTG293" s="81"/>
      <c r="VTH293" s="87"/>
      <c r="VTI293" s="81"/>
      <c r="VTJ293" s="87"/>
      <c r="VTK293" s="81"/>
      <c r="VTL293" s="87"/>
      <c r="VTM293" s="81"/>
      <c r="VTN293" s="87"/>
      <c r="VTO293" s="81"/>
      <c r="VTP293" s="87"/>
      <c r="VTQ293" s="81"/>
      <c r="VTR293" s="87"/>
      <c r="VTS293" s="81"/>
      <c r="VTT293" s="87"/>
      <c r="VTU293" s="81"/>
      <c r="VTV293" s="87"/>
      <c r="VTW293" s="81"/>
      <c r="VTX293" s="87"/>
      <c r="VTY293" s="81"/>
      <c r="VTZ293" s="87"/>
      <c r="VUA293" s="81"/>
      <c r="VUB293" s="87"/>
      <c r="VUC293" s="81"/>
      <c r="VUD293" s="87"/>
      <c r="VUE293" s="81"/>
      <c r="VUF293" s="87"/>
      <c r="VUG293" s="81"/>
      <c r="VUH293" s="87"/>
      <c r="VUI293" s="81"/>
      <c r="VUJ293" s="87"/>
      <c r="VUK293" s="81"/>
      <c r="VUL293" s="87"/>
      <c r="VUM293" s="81"/>
      <c r="VUN293" s="87"/>
      <c r="VUO293" s="81"/>
      <c r="VUP293" s="87"/>
      <c r="VUQ293" s="81"/>
      <c r="VUR293" s="87"/>
      <c r="VUS293" s="81"/>
      <c r="VUT293" s="87"/>
      <c r="VUU293" s="81"/>
      <c r="VUV293" s="87"/>
      <c r="VUW293" s="81"/>
      <c r="VUX293" s="87"/>
      <c r="VUY293" s="81"/>
      <c r="VUZ293" s="87"/>
      <c r="VVA293" s="81"/>
      <c r="VVB293" s="87"/>
      <c r="VVC293" s="81"/>
      <c r="VVD293" s="87"/>
      <c r="VVE293" s="81"/>
      <c r="VVF293" s="87"/>
      <c r="VVG293" s="81"/>
      <c r="VVH293" s="87"/>
      <c r="VVI293" s="81"/>
      <c r="VVJ293" s="87"/>
      <c r="VVK293" s="81"/>
      <c r="VVL293" s="87"/>
      <c r="VVM293" s="81"/>
      <c r="VVN293" s="87"/>
      <c r="VVO293" s="81"/>
      <c r="VVP293" s="87"/>
      <c r="VVQ293" s="81"/>
      <c r="VVR293" s="87"/>
      <c r="VVS293" s="81"/>
      <c r="VVT293" s="87"/>
      <c r="VVU293" s="81"/>
      <c r="VVV293" s="87"/>
      <c r="VVW293" s="81"/>
      <c r="VVX293" s="87"/>
      <c r="VVY293" s="81"/>
      <c r="VVZ293" s="87"/>
      <c r="VWA293" s="81"/>
      <c r="VWB293" s="87"/>
      <c r="VWC293" s="81"/>
      <c r="VWD293" s="87"/>
      <c r="VWE293" s="81"/>
      <c r="VWF293" s="87"/>
      <c r="VWG293" s="81"/>
      <c r="VWH293" s="87"/>
      <c r="VWI293" s="81"/>
      <c r="VWJ293" s="87"/>
      <c r="VWK293" s="81"/>
      <c r="VWL293" s="87"/>
      <c r="VWM293" s="81"/>
      <c r="VWN293" s="87"/>
      <c r="VWO293" s="81"/>
      <c r="VWP293" s="87"/>
      <c r="VWQ293" s="81"/>
      <c r="VWR293" s="87"/>
      <c r="VWS293" s="81"/>
      <c r="VWT293" s="87"/>
      <c r="VWU293" s="81"/>
      <c r="VWV293" s="87"/>
      <c r="VWW293" s="81"/>
      <c r="VWX293" s="87"/>
      <c r="VWY293" s="81"/>
      <c r="VWZ293" s="87"/>
      <c r="VXA293" s="81"/>
      <c r="VXB293" s="87"/>
      <c r="VXC293" s="81"/>
      <c r="VXD293" s="87"/>
      <c r="VXE293" s="81"/>
      <c r="VXF293" s="87"/>
      <c r="VXG293" s="81"/>
      <c r="VXH293" s="87"/>
      <c r="VXI293" s="81"/>
      <c r="VXJ293" s="87"/>
      <c r="VXK293" s="81"/>
      <c r="VXL293" s="87"/>
      <c r="VXM293" s="81"/>
      <c r="VXN293" s="87"/>
      <c r="VXO293" s="81"/>
      <c r="VXP293" s="87"/>
      <c r="VXQ293" s="81"/>
      <c r="VXR293" s="87"/>
      <c r="VXS293" s="81"/>
      <c r="VXT293" s="87"/>
      <c r="VXU293" s="81"/>
      <c r="VXV293" s="87"/>
      <c r="VXW293" s="81"/>
      <c r="VXX293" s="87"/>
      <c r="VXY293" s="81"/>
      <c r="VXZ293" s="87"/>
      <c r="VYA293" s="81"/>
      <c r="VYB293" s="87"/>
      <c r="VYC293" s="81"/>
      <c r="VYD293" s="87"/>
      <c r="VYE293" s="81"/>
      <c r="VYF293" s="87"/>
      <c r="VYG293" s="81"/>
      <c r="VYH293" s="87"/>
      <c r="VYI293" s="81"/>
      <c r="VYJ293" s="87"/>
      <c r="VYK293" s="81"/>
      <c r="VYL293" s="87"/>
      <c r="VYM293" s="81"/>
      <c r="VYN293" s="87"/>
      <c r="VYO293" s="81"/>
      <c r="VYP293" s="87"/>
      <c r="VYQ293" s="81"/>
      <c r="VYR293" s="87"/>
      <c r="VYS293" s="81"/>
      <c r="VYT293" s="87"/>
      <c r="VYU293" s="81"/>
      <c r="VYV293" s="87"/>
      <c r="VYW293" s="81"/>
      <c r="VYX293" s="87"/>
      <c r="VYY293" s="81"/>
      <c r="VYZ293" s="87"/>
      <c r="VZA293" s="81"/>
      <c r="VZB293" s="87"/>
      <c r="VZC293" s="81"/>
      <c r="VZD293" s="87"/>
      <c r="VZE293" s="81"/>
      <c r="VZF293" s="87"/>
      <c r="VZG293" s="81"/>
      <c r="VZH293" s="87"/>
      <c r="VZI293" s="81"/>
      <c r="VZJ293" s="87"/>
      <c r="VZK293" s="81"/>
      <c r="VZL293" s="87"/>
      <c r="VZM293" s="81"/>
      <c r="VZN293" s="87"/>
      <c r="VZO293" s="81"/>
      <c r="VZP293" s="87"/>
      <c r="VZQ293" s="81"/>
      <c r="VZR293" s="87"/>
      <c r="VZS293" s="81"/>
      <c r="VZT293" s="87"/>
      <c r="VZU293" s="81"/>
      <c r="VZV293" s="87"/>
      <c r="VZW293" s="81"/>
      <c r="VZX293" s="87"/>
      <c r="VZY293" s="81"/>
      <c r="VZZ293" s="87"/>
      <c r="WAA293" s="81"/>
      <c r="WAB293" s="87"/>
      <c r="WAC293" s="81"/>
      <c r="WAD293" s="87"/>
      <c r="WAE293" s="81"/>
      <c r="WAF293" s="87"/>
      <c r="WAG293" s="81"/>
      <c r="WAH293" s="87"/>
      <c r="WAI293" s="81"/>
      <c r="WAJ293" s="87"/>
      <c r="WAK293" s="81"/>
      <c r="WAL293" s="87"/>
      <c r="WAM293" s="81"/>
      <c r="WAN293" s="87"/>
      <c r="WAO293" s="81"/>
      <c r="WAP293" s="87"/>
      <c r="WAQ293" s="81"/>
      <c r="WAR293" s="87"/>
      <c r="WAS293" s="81"/>
      <c r="WAT293" s="87"/>
      <c r="WAU293" s="81"/>
      <c r="WAV293" s="87"/>
      <c r="WAW293" s="81"/>
      <c r="WAX293" s="87"/>
      <c r="WAY293" s="81"/>
      <c r="WAZ293" s="87"/>
      <c r="WBA293" s="81"/>
      <c r="WBB293" s="87"/>
      <c r="WBC293" s="81"/>
      <c r="WBD293" s="87"/>
      <c r="WBE293" s="81"/>
      <c r="WBF293" s="87"/>
      <c r="WBG293" s="81"/>
      <c r="WBH293" s="87"/>
      <c r="WBI293" s="81"/>
      <c r="WBJ293" s="87"/>
      <c r="WBK293" s="81"/>
      <c r="WBL293" s="87"/>
      <c r="WBM293" s="81"/>
      <c r="WBN293" s="87"/>
      <c r="WBO293" s="81"/>
      <c r="WBP293" s="87"/>
      <c r="WBQ293" s="81"/>
      <c r="WBR293" s="87"/>
      <c r="WBS293" s="81"/>
      <c r="WBT293" s="87"/>
      <c r="WBU293" s="81"/>
      <c r="WBV293" s="87"/>
      <c r="WBW293" s="81"/>
      <c r="WBX293" s="87"/>
      <c r="WBY293" s="81"/>
      <c r="WBZ293" s="87"/>
      <c r="WCA293" s="81"/>
      <c r="WCB293" s="87"/>
      <c r="WCC293" s="81"/>
      <c r="WCD293" s="87"/>
      <c r="WCE293" s="81"/>
      <c r="WCF293" s="87"/>
      <c r="WCG293" s="81"/>
      <c r="WCH293" s="87"/>
      <c r="WCI293" s="81"/>
      <c r="WCJ293" s="87"/>
      <c r="WCK293" s="81"/>
      <c r="WCL293" s="87"/>
      <c r="WCM293" s="81"/>
      <c r="WCN293" s="87"/>
      <c r="WCO293" s="81"/>
      <c r="WCP293" s="87"/>
      <c r="WCQ293" s="81"/>
      <c r="WCR293" s="87"/>
      <c r="WCS293" s="81"/>
      <c r="WCT293" s="87"/>
      <c r="WCU293" s="81"/>
      <c r="WCV293" s="87"/>
      <c r="WCW293" s="81"/>
      <c r="WCX293" s="87"/>
      <c r="WCY293" s="81"/>
      <c r="WCZ293" s="87"/>
      <c r="WDA293" s="81"/>
      <c r="WDB293" s="87"/>
      <c r="WDC293" s="81"/>
      <c r="WDD293" s="87"/>
      <c r="WDE293" s="81"/>
      <c r="WDF293" s="87"/>
      <c r="WDG293" s="81"/>
      <c r="WDH293" s="87"/>
      <c r="WDI293" s="81"/>
      <c r="WDJ293" s="87"/>
      <c r="WDK293" s="81"/>
      <c r="WDL293" s="87"/>
      <c r="WDM293" s="81"/>
      <c r="WDN293" s="87"/>
      <c r="WDO293" s="81"/>
      <c r="WDP293" s="87"/>
      <c r="WDQ293" s="81"/>
      <c r="WDR293" s="87"/>
      <c r="WDS293" s="81"/>
      <c r="WDT293" s="87"/>
      <c r="WDU293" s="81"/>
      <c r="WDV293" s="87"/>
      <c r="WDW293" s="81"/>
      <c r="WDX293" s="87"/>
      <c r="WDY293" s="81"/>
      <c r="WDZ293" s="87"/>
      <c r="WEA293" s="81"/>
      <c r="WEB293" s="87"/>
      <c r="WEC293" s="81"/>
      <c r="WED293" s="87"/>
      <c r="WEE293" s="81"/>
      <c r="WEF293" s="87"/>
      <c r="WEG293" s="81"/>
      <c r="WEH293" s="87"/>
      <c r="WEI293" s="81"/>
      <c r="WEJ293" s="87"/>
      <c r="WEK293" s="81"/>
      <c r="WEL293" s="87"/>
      <c r="WEM293" s="81"/>
      <c r="WEN293" s="87"/>
      <c r="WEO293" s="81"/>
      <c r="WEP293" s="87"/>
      <c r="WEQ293" s="81"/>
      <c r="WER293" s="87"/>
      <c r="WES293" s="81"/>
      <c r="WET293" s="87"/>
      <c r="WEU293" s="81"/>
      <c r="WEV293" s="87"/>
      <c r="WEW293" s="81"/>
      <c r="WEX293" s="87"/>
      <c r="WEY293" s="81"/>
      <c r="WEZ293" s="87"/>
      <c r="WFA293" s="81"/>
      <c r="WFB293" s="87"/>
      <c r="WFC293" s="81"/>
      <c r="WFD293" s="87"/>
      <c r="WFE293" s="81"/>
      <c r="WFF293" s="87"/>
      <c r="WFG293" s="81"/>
      <c r="WFH293" s="87"/>
      <c r="WFI293" s="81"/>
      <c r="WFJ293" s="87"/>
      <c r="WFK293" s="81"/>
      <c r="WFL293" s="87"/>
      <c r="WFM293" s="81"/>
      <c r="WFN293" s="87"/>
      <c r="WFO293" s="81"/>
      <c r="WFP293" s="87"/>
      <c r="WFQ293" s="81"/>
      <c r="WFR293" s="87"/>
      <c r="WFS293" s="81"/>
      <c r="WFT293" s="87"/>
      <c r="WFU293" s="81"/>
      <c r="WFV293" s="87"/>
      <c r="WFW293" s="81"/>
      <c r="WFX293" s="87"/>
      <c r="WFY293" s="81"/>
      <c r="WFZ293" s="87"/>
      <c r="WGA293" s="81"/>
      <c r="WGB293" s="87"/>
      <c r="WGC293" s="81"/>
      <c r="WGD293" s="87"/>
      <c r="WGE293" s="81"/>
      <c r="WGF293" s="87"/>
      <c r="WGG293" s="81"/>
      <c r="WGH293" s="87"/>
      <c r="WGI293" s="81"/>
      <c r="WGJ293" s="87"/>
      <c r="WGK293" s="81"/>
      <c r="WGL293" s="87"/>
      <c r="WGM293" s="81"/>
      <c r="WGN293" s="87"/>
      <c r="WGO293" s="81"/>
      <c r="WGP293" s="87"/>
      <c r="WGQ293" s="81"/>
      <c r="WGR293" s="87"/>
      <c r="WGS293" s="81"/>
      <c r="WGT293" s="87"/>
      <c r="WGU293" s="81"/>
      <c r="WGV293" s="87"/>
      <c r="WGW293" s="81"/>
      <c r="WGX293" s="87"/>
      <c r="WGY293" s="81"/>
      <c r="WGZ293" s="87"/>
      <c r="WHA293" s="81"/>
      <c r="WHB293" s="87"/>
      <c r="WHC293" s="81"/>
      <c r="WHD293" s="87"/>
      <c r="WHE293" s="81"/>
      <c r="WHF293" s="87"/>
      <c r="WHG293" s="81"/>
      <c r="WHH293" s="87"/>
      <c r="WHI293" s="81"/>
      <c r="WHJ293" s="87"/>
      <c r="WHK293" s="81"/>
      <c r="WHL293" s="87"/>
      <c r="WHM293" s="81"/>
      <c r="WHN293" s="87"/>
      <c r="WHO293" s="81"/>
      <c r="WHP293" s="87"/>
      <c r="WHQ293" s="81"/>
      <c r="WHR293" s="87"/>
      <c r="WHS293" s="81"/>
      <c r="WHT293" s="87"/>
      <c r="WHU293" s="81"/>
      <c r="WHV293" s="87"/>
      <c r="WHW293" s="81"/>
      <c r="WHX293" s="87"/>
      <c r="WHY293" s="81"/>
      <c r="WHZ293" s="87"/>
      <c r="WIA293" s="81"/>
      <c r="WIB293" s="87"/>
      <c r="WIC293" s="81"/>
      <c r="WID293" s="87"/>
      <c r="WIE293" s="81"/>
      <c r="WIF293" s="87"/>
      <c r="WIG293" s="81"/>
      <c r="WIH293" s="87"/>
      <c r="WII293" s="81"/>
      <c r="WIJ293" s="87"/>
      <c r="WIK293" s="81"/>
      <c r="WIL293" s="87"/>
      <c r="WIM293" s="81"/>
      <c r="WIN293" s="87"/>
      <c r="WIO293" s="81"/>
      <c r="WIP293" s="87"/>
      <c r="WIQ293" s="81"/>
      <c r="WIR293" s="87"/>
      <c r="WIS293" s="81"/>
      <c r="WIT293" s="87"/>
      <c r="WIU293" s="81"/>
      <c r="WIV293" s="87"/>
      <c r="WIW293" s="81"/>
      <c r="WIX293" s="87"/>
      <c r="WIY293" s="81"/>
      <c r="WIZ293" s="87"/>
      <c r="WJA293" s="81"/>
      <c r="WJB293" s="87"/>
      <c r="WJC293" s="81"/>
      <c r="WJD293" s="87"/>
      <c r="WJE293" s="81"/>
      <c r="WJF293" s="87"/>
      <c r="WJG293" s="81"/>
      <c r="WJH293" s="87"/>
      <c r="WJI293" s="81"/>
      <c r="WJJ293" s="87"/>
      <c r="WJK293" s="81"/>
      <c r="WJL293" s="87"/>
      <c r="WJM293" s="81"/>
      <c r="WJN293" s="87"/>
      <c r="WJO293" s="81"/>
      <c r="WJP293" s="87"/>
      <c r="WJQ293" s="81"/>
      <c r="WJR293" s="87"/>
      <c r="WJS293" s="81"/>
      <c r="WJT293" s="87"/>
      <c r="WJU293" s="81"/>
      <c r="WJV293" s="87"/>
      <c r="WJW293" s="81"/>
      <c r="WJX293" s="87"/>
      <c r="WJY293" s="81"/>
      <c r="WJZ293" s="87"/>
      <c r="WKA293" s="81"/>
      <c r="WKB293" s="87"/>
      <c r="WKC293" s="81"/>
      <c r="WKD293" s="87"/>
      <c r="WKE293" s="81"/>
      <c r="WKF293" s="87"/>
      <c r="WKG293" s="81"/>
      <c r="WKH293" s="87"/>
      <c r="WKI293" s="81"/>
      <c r="WKJ293" s="87"/>
      <c r="WKK293" s="81"/>
      <c r="WKL293" s="87"/>
      <c r="WKM293" s="81"/>
      <c r="WKN293" s="87"/>
      <c r="WKO293" s="81"/>
      <c r="WKP293" s="87"/>
      <c r="WKQ293" s="81"/>
      <c r="WKR293" s="87"/>
      <c r="WKS293" s="81"/>
      <c r="WKT293" s="87"/>
      <c r="WKU293" s="81"/>
      <c r="WKV293" s="87"/>
      <c r="WKW293" s="81"/>
      <c r="WKX293" s="87"/>
      <c r="WKY293" s="81"/>
      <c r="WKZ293" s="87"/>
      <c r="WLA293" s="81"/>
      <c r="WLB293" s="87"/>
      <c r="WLC293" s="81"/>
      <c r="WLD293" s="87"/>
      <c r="WLE293" s="81"/>
      <c r="WLF293" s="87"/>
      <c r="WLG293" s="81"/>
      <c r="WLH293" s="87"/>
      <c r="WLI293" s="81"/>
      <c r="WLJ293" s="87"/>
      <c r="WLK293" s="81"/>
      <c r="WLL293" s="87"/>
      <c r="WLM293" s="81"/>
      <c r="WLN293" s="87"/>
      <c r="WLO293" s="81"/>
      <c r="WLP293" s="87"/>
      <c r="WLQ293" s="81"/>
      <c r="WLR293" s="87"/>
      <c r="WLS293" s="81"/>
      <c r="WLT293" s="87"/>
      <c r="WLU293" s="81"/>
      <c r="WLV293" s="87"/>
      <c r="WLW293" s="81"/>
      <c r="WLX293" s="87"/>
      <c r="WLY293" s="81"/>
      <c r="WLZ293" s="87"/>
      <c r="WMA293" s="81"/>
      <c r="WMB293" s="87"/>
      <c r="WMC293" s="81"/>
      <c r="WMD293" s="87"/>
      <c r="WME293" s="81"/>
      <c r="WMF293" s="87"/>
      <c r="WMG293" s="81"/>
      <c r="WMH293" s="87"/>
      <c r="WMI293" s="81"/>
      <c r="WMJ293" s="87"/>
      <c r="WMK293" s="81"/>
      <c r="WML293" s="87"/>
      <c r="WMM293" s="81"/>
      <c r="WMN293" s="87"/>
      <c r="WMO293" s="81"/>
      <c r="WMP293" s="87"/>
      <c r="WMQ293" s="81"/>
      <c r="WMR293" s="87"/>
      <c r="WMS293" s="81"/>
      <c r="WMT293" s="87"/>
      <c r="WMU293" s="81"/>
      <c r="WMV293" s="87"/>
      <c r="WMW293" s="81"/>
      <c r="WMX293" s="87"/>
      <c r="WMY293" s="81"/>
      <c r="WMZ293" s="87"/>
      <c r="WNA293" s="81"/>
      <c r="WNB293" s="87"/>
      <c r="WNC293" s="81"/>
      <c r="WND293" s="87"/>
      <c r="WNE293" s="81"/>
      <c r="WNF293" s="87"/>
      <c r="WNG293" s="81"/>
      <c r="WNH293" s="87"/>
      <c r="WNI293" s="81"/>
      <c r="WNJ293" s="87"/>
      <c r="WNK293" s="81"/>
      <c r="WNL293" s="87"/>
      <c r="WNM293" s="81"/>
      <c r="WNN293" s="87"/>
      <c r="WNO293" s="81"/>
      <c r="WNP293" s="87"/>
      <c r="WNQ293" s="81"/>
      <c r="WNR293" s="87"/>
      <c r="WNS293" s="81"/>
      <c r="WNT293" s="87"/>
      <c r="WNU293" s="81"/>
      <c r="WNV293" s="87"/>
      <c r="WNW293" s="81"/>
      <c r="WNX293" s="87"/>
      <c r="WNY293" s="81"/>
      <c r="WNZ293" s="87"/>
      <c r="WOA293" s="81"/>
      <c r="WOB293" s="87"/>
      <c r="WOC293" s="81"/>
      <c r="WOD293" s="87"/>
      <c r="WOE293" s="81"/>
      <c r="WOF293" s="87"/>
      <c r="WOG293" s="81"/>
      <c r="WOH293" s="87"/>
      <c r="WOI293" s="81"/>
      <c r="WOJ293" s="87"/>
      <c r="WOK293" s="81"/>
      <c r="WOL293" s="87"/>
      <c r="WOM293" s="81"/>
      <c r="WON293" s="87"/>
      <c r="WOO293" s="81"/>
      <c r="WOP293" s="87"/>
      <c r="WOQ293" s="81"/>
      <c r="WOR293" s="87"/>
      <c r="WOS293" s="81"/>
      <c r="WOT293" s="87"/>
      <c r="WOU293" s="81"/>
      <c r="WOV293" s="87"/>
      <c r="WOW293" s="81"/>
      <c r="WOX293" s="87"/>
      <c r="WOY293" s="81"/>
      <c r="WOZ293" s="87"/>
      <c r="WPA293" s="81"/>
      <c r="WPB293" s="87"/>
      <c r="WPC293" s="81"/>
      <c r="WPD293" s="87"/>
      <c r="WPE293" s="81"/>
      <c r="WPF293" s="87"/>
      <c r="WPG293" s="81"/>
      <c r="WPH293" s="87"/>
      <c r="WPI293" s="81"/>
      <c r="WPJ293" s="87"/>
      <c r="WPK293" s="81"/>
      <c r="WPL293" s="87"/>
      <c r="WPM293" s="81"/>
      <c r="WPN293" s="87"/>
      <c r="WPO293" s="81"/>
      <c r="WPP293" s="87"/>
      <c r="WPQ293" s="81"/>
      <c r="WPR293" s="87"/>
      <c r="WPS293" s="81"/>
      <c r="WPT293" s="87"/>
      <c r="WPU293" s="81"/>
      <c r="WPV293" s="87"/>
      <c r="WPW293" s="81"/>
      <c r="WPX293" s="87"/>
      <c r="WPY293" s="81"/>
      <c r="WPZ293" s="87"/>
      <c r="WQA293" s="81"/>
      <c r="WQB293" s="87"/>
      <c r="WQC293" s="81"/>
      <c r="WQD293" s="87"/>
      <c r="WQE293" s="81"/>
      <c r="WQF293" s="87"/>
      <c r="WQG293" s="81"/>
      <c r="WQH293" s="87"/>
      <c r="WQI293" s="81"/>
      <c r="WQJ293" s="87"/>
      <c r="WQK293" s="81"/>
      <c r="WQL293" s="87"/>
      <c r="WQM293" s="81"/>
      <c r="WQN293" s="87"/>
      <c r="WQO293" s="81"/>
      <c r="WQP293" s="87"/>
      <c r="WQQ293" s="81"/>
      <c r="WQR293" s="87"/>
      <c r="WQS293" s="81"/>
      <c r="WQT293" s="87"/>
      <c r="WQU293" s="81"/>
      <c r="WQV293" s="87"/>
      <c r="WQW293" s="81"/>
      <c r="WQX293" s="87"/>
      <c r="WQY293" s="81"/>
      <c r="WQZ293" s="87"/>
      <c r="WRA293" s="81"/>
      <c r="WRB293" s="87"/>
      <c r="WRC293" s="81"/>
      <c r="WRD293" s="87"/>
      <c r="WRE293" s="81"/>
      <c r="WRF293" s="87"/>
      <c r="WRG293" s="81"/>
      <c r="WRH293" s="87"/>
      <c r="WRI293" s="81"/>
      <c r="WRJ293" s="87"/>
      <c r="WRK293" s="81"/>
      <c r="WRL293" s="87"/>
      <c r="WRM293" s="81"/>
      <c r="WRN293" s="87"/>
      <c r="WRO293" s="81"/>
      <c r="WRP293" s="87"/>
      <c r="WRQ293" s="81"/>
      <c r="WRR293" s="87"/>
      <c r="WRS293" s="81"/>
      <c r="WRT293" s="87"/>
      <c r="WRU293" s="81"/>
      <c r="WRV293" s="87"/>
      <c r="WRW293" s="81"/>
      <c r="WRX293" s="87"/>
      <c r="WRY293" s="81"/>
      <c r="WRZ293" s="87"/>
      <c r="WSA293" s="81"/>
      <c r="WSB293" s="87"/>
      <c r="WSC293" s="81"/>
      <c r="WSD293" s="87"/>
      <c r="WSE293" s="81"/>
      <c r="WSF293" s="87"/>
      <c r="WSG293" s="81"/>
      <c r="WSH293" s="87"/>
      <c r="WSI293" s="81"/>
      <c r="WSJ293" s="87"/>
      <c r="WSK293" s="81"/>
      <c r="WSL293" s="87"/>
      <c r="WSM293" s="81"/>
      <c r="WSN293" s="87"/>
      <c r="WSO293" s="81"/>
      <c r="WSP293" s="87"/>
      <c r="WSQ293" s="81"/>
      <c r="WSR293" s="87"/>
      <c r="WSS293" s="81"/>
      <c r="WST293" s="87"/>
      <c r="WSU293" s="81"/>
      <c r="WSV293" s="87"/>
      <c r="WSW293" s="81"/>
      <c r="WSX293" s="87"/>
      <c r="WSY293" s="81"/>
      <c r="WSZ293" s="87"/>
      <c r="WTA293" s="81"/>
      <c r="WTB293" s="87"/>
      <c r="WTC293" s="81"/>
      <c r="WTD293" s="87"/>
      <c r="WTE293" s="81"/>
      <c r="WTF293" s="87"/>
      <c r="WTG293" s="81"/>
      <c r="WTH293" s="87"/>
      <c r="WTI293" s="81"/>
      <c r="WTJ293" s="87"/>
      <c r="WTK293" s="81"/>
      <c r="WTL293" s="87"/>
      <c r="WTM293" s="81"/>
      <c r="WTN293" s="87"/>
      <c r="WTO293" s="81"/>
      <c r="WTP293" s="87"/>
      <c r="WTQ293" s="81"/>
      <c r="WTR293" s="87"/>
      <c r="WTS293" s="81"/>
      <c r="WTT293" s="87"/>
      <c r="WTU293" s="81"/>
      <c r="WTV293" s="87"/>
      <c r="WTW293" s="81"/>
      <c r="WTX293" s="87"/>
      <c r="WTY293" s="81"/>
      <c r="WTZ293" s="87"/>
      <c r="WUA293" s="81"/>
      <c r="WUB293" s="87"/>
      <c r="WUC293" s="81"/>
      <c r="WUD293" s="87"/>
      <c r="WUE293" s="81"/>
      <c r="WUF293" s="87"/>
      <c r="WUG293" s="81"/>
      <c r="WUH293" s="87"/>
      <c r="WUI293" s="81"/>
      <c r="WUJ293" s="87"/>
      <c r="WUK293" s="81"/>
      <c r="WUL293" s="87"/>
      <c r="WUM293" s="81"/>
      <c r="WUN293" s="87"/>
      <c r="WUO293" s="81"/>
      <c r="WUP293" s="87"/>
      <c r="WUQ293" s="81"/>
      <c r="WUR293" s="87"/>
      <c r="WUS293" s="81"/>
      <c r="WUT293" s="87"/>
      <c r="WUU293" s="81"/>
      <c r="WUV293" s="87"/>
      <c r="WUW293" s="81"/>
      <c r="WUX293" s="87"/>
      <c r="WUY293" s="81"/>
      <c r="WUZ293" s="87"/>
      <c r="WVA293" s="81"/>
      <c r="WVB293" s="87"/>
      <c r="WVC293" s="81"/>
      <c r="WVD293" s="87"/>
      <c r="WVE293" s="81"/>
      <c r="WVF293" s="87"/>
      <c r="WVG293" s="81"/>
      <c r="WVH293" s="87"/>
      <c r="WVI293" s="81"/>
      <c r="WVJ293" s="87"/>
      <c r="WVK293" s="81"/>
      <c r="WVL293" s="87"/>
      <c r="WVM293" s="81"/>
      <c r="WVN293" s="87"/>
      <c r="WVO293" s="81"/>
      <c r="WVP293" s="87"/>
      <c r="WVQ293" s="81"/>
      <c r="WVR293" s="87"/>
      <c r="WVS293" s="81"/>
      <c r="WVT293" s="87"/>
      <c r="WVU293" s="81"/>
      <c r="WVV293" s="87"/>
      <c r="WVW293" s="81"/>
      <c r="WVX293" s="87"/>
      <c r="WVY293" s="81"/>
      <c r="WVZ293" s="87"/>
      <c r="WWA293" s="81"/>
      <c r="WWB293" s="87"/>
      <c r="WWC293" s="81"/>
      <c r="WWD293" s="87"/>
      <c r="WWE293" s="81"/>
      <c r="WWF293" s="87"/>
      <c r="WWG293" s="81"/>
      <c r="WWH293" s="87"/>
      <c r="WWI293" s="81"/>
      <c r="WWJ293" s="87"/>
      <c r="WWK293" s="81"/>
      <c r="WWL293" s="87"/>
      <c r="WWM293" s="81"/>
      <c r="WWN293" s="87"/>
      <c r="WWO293" s="81"/>
      <c r="WWP293" s="87"/>
      <c r="WWQ293" s="81"/>
      <c r="WWR293" s="87"/>
      <c r="WWS293" s="81"/>
      <c r="WWT293" s="87"/>
      <c r="WWU293" s="81"/>
      <c r="WWV293" s="87"/>
      <c r="WWW293" s="81"/>
      <c r="WWX293" s="87"/>
      <c r="WWY293" s="81"/>
      <c r="WWZ293" s="87"/>
      <c r="WXA293" s="81"/>
      <c r="WXB293" s="87"/>
      <c r="WXC293" s="81"/>
      <c r="WXD293" s="87"/>
      <c r="WXE293" s="81"/>
      <c r="WXF293" s="87"/>
      <c r="WXG293" s="81"/>
      <c r="WXH293" s="87"/>
      <c r="WXI293" s="81"/>
      <c r="WXJ293" s="87"/>
      <c r="WXK293" s="81"/>
      <c r="WXL293" s="87"/>
      <c r="WXM293" s="81"/>
      <c r="WXN293" s="87"/>
      <c r="WXO293" s="81"/>
      <c r="WXP293" s="87"/>
      <c r="WXQ293" s="81"/>
      <c r="WXR293" s="87"/>
      <c r="WXS293" s="81"/>
      <c r="WXT293" s="87"/>
      <c r="WXU293" s="81"/>
      <c r="WXV293" s="87"/>
      <c r="WXW293" s="81"/>
      <c r="WXX293" s="87"/>
      <c r="WXY293" s="81"/>
      <c r="WXZ293" s="87"/>
      <c r="WYA293" s="81"/>
      <c r="WYB293" s="87"/>
      <c r="WYC293" s="81"/>
      <c r="WYD293" s="87"/>
      <c r="WYE293" s="81"/>
      <c r="WYF293" s="87"/>
      <c r="WYG293" s="81"/>
      <c r="WYH293" s="87"/>
      <c r="WYI293" s="81"/>
      <c r="WYJ293" s="87"/>
      <c r="WYK293" s="81"/>
      <c r="WYL293" s="87"/>
      <c r="WYM293" s="81"/>
      <c r="WYN293" s="87"/>
      <c r="WYO293" s="81"/>
      <c r="WYP293" s="87"/>
      <c r="WYQ293" s="81"/>
      <c r="WYR293" s="87"/>
      <c r="WYS293" s="81"/>
      <c r="WYT293" s="87"/>
      <c r="WYU293" s="81"/>
      <c r="WYV293" s="87"/>
      <c r="WYW293" s="81"/>
      <c r="WYX293" s="87"/>
      <c r="WYY293" s="81"/>
      <c r="WYZ293" s="87"/>
      <c r="WZA293" s="81"/>
      <c r="WZB293" s="87"/>
      <c r="WZC293" s="81"/>
      <c r="WZD293" s="87"/>
      <c r="WZE293" s="81"/>
      <c r="WZF293" s="87"/>
      <c r="WZG293" s="81"/>
      <c r="WZH293" s="87"/>
      <c r="WZI293" s="81"/>
      <c r="WZJ293" s="87"/>
      <c r="WZK293" s="81"/>
      <c r="WZL293" s="87"/>
      <c r="WZM293" s="81"/>
      <c r="WZN293" s="87"/>
      <c r="WZO293" s="81"/>
      <c r="WZP293" s="87"/>
      <c r="WZQ293" s="81"/>
      <c r="WZR293" s="87"/>
      <c r="WZS293" s="81"/>
      <c r="WZT293" s="87"/>
      <c r="WZU293" s="81"/>
      <c r="WZV293" s="87"/>
      <c r="WZW293" s="81"/>
      <c r="WZX293" s="87"/>
      <c r="WZY293" s="81"/>
      <c r="WZZ293" s="87"/>
      <c r="XAA293" s="81"/>
      <c r="XAB293" s="87"/>
      <c r="XAC293" s="81"/>
      <c r="XAD293" s="87"/>
      <c r="XAE293" s="81"/>
      <c r="XAF293" s="87"/>
      <c r="XAG293" s="81"/>
      <c r="XAH293" s="87"/>
      <c r="XAI293" s="81"/>
      <c r="XAJ293" s="87"/>
      <c r="XAK293" s="81"/>
      <c r="XAL293" s="87"/>
      <c r="XAM293" s="81"/>
      <c r="XAN293" s="87"/>
      <c r="XAO293" s="81"/>
      <c r="XAP293" s="87"/>
      <c r="XAQ293" s="81"/>
      <c r="XAR293" s="87"/>
      <c r="XAS293" s="81"/>
      <c r="XAT293" s="87"/>
      <c r="XAU293" s="81"/>
      <c r="XAV293" s="87"/>
      <c r="XAW293" s="81"/>
      <c r="XAX293" s="87"/>
      <c r="XAY293" s="81"/>
      <c r="XAZ293" s="87"/>
      <c r="XBA293" s="81"/>
      <c r="XBB293" s="87"/>
      <c r="XBC293" s="81"/>
      <c r="XBD293" s="87"/>
      <c r="XBE293" s="81"/>
      <c r="XBF293" s="87"/>
      <c r="XBG293" s="81"/>
      <c r="XBH293" s="87"/>
      <c r="XBI293" s="81"/>
      <c r="XBJ293" s="87"/>
      <c r="XBK293" s="81"/>
      <c r="XBL293" s="87"/>
      <c r="XBM293" s="81"/>
      <c r="XBN293" s="87"/>
      <c r="XBO293" s="81"/>
      <c r="XBP293" s="87"/>
      <c r="XBQ293" s="81"/>
      <c r="XBR293" s="87"/>
      <c r="XBS293" s="81"/>
      <c r="XBT293" s="87"/>
      <c r="XBU293" s="81"/>
      <c r="XBV293" s="87"/>
      <c r="XBW293" s="81"/>
      <c r="XBX293" s="87"/>
      <c r="XBY293" s="81"/>
      <c r="XBZ293" s="87"/>
      <c r="XCA293" s="81"/>
      <c r="XCB293" s="87"/>
      <c r="XCC293" s="81"/>
      <c r="XCD293" s="87"/>
      <c r="XCE293" s="81"/>
      <c r="XCF293" s="87"/>
      <c r="XCG293" s="81"/>
      <c r="XCH293" s="87"/>
      <c r="XCI293" s="81"/>
      <c r="XCJ293" s="87"/>
      <c r="XCK293" s="81"/>
      <c r="XCL293" s="87"/>
      <c r="XCM293" s="81"/>
      <c r="XCN293" s="87"/>
      <c r="XCO293" s="81"/>
      <c r="XCP293" s="87"/>
      <c r="XCQ293" s="81"/>
      <c r="XCR293" s="87"/>
      <c r="XCS293" s="81"/>
      <c r="XCT293" s="87"/>
      <c r="XCU293" s="81"/>
      <c r="XCV293" s="87"/>
      <c r="XCW293" s="81"/>
      <c r="XCX293" s="87"/>
      <c r="XCY293" s="81"/>
      <c r="XCZ293" s="87"/>
      <c r="XDA293" s="81"/>
      <c r="XDB293" s="87"/>
      <c r="XDC293" s="81"/>
      <c r="XDD293" s="87"/>
      <c r="XDE293" s="81"/>
      <c r="XDF293" s="87"/>
      <c r="XDG293" s="81"/>
      <c r="XDH293" s="87"/>
      <c r="XDI293" s="81"/>
      <c r="XDJ293" s="87"/>
      <c r="XDK293" s="81"/>
      <c r="XDL293" s="87"/>
      <c r="XDM293" s="81"/>
      <c r="XDN293" s="87"/>
      <c r="XDO293" s="81"/>
      <c r="XDP293" s="87"/>
      <c r="XDQ293" s="81"/>
      <c r="XDR293" s="87"/>
      <c r="XDS293" s="81"/>
      <c r="XDT293" s="87"/>
      <c r="XDU293" s="81"/>
      <c r="XDV293" s="87"/>
      <c r="XDW293" s="81"/>
      <c r="XDX293" s="87"/>
      <c r="XDY293" s="81"/>
      <c r="XDZ293" s="87"/>
      <c r="XEA293" s="81"/>
      <c r="XEB293" s="87"/>
      <c r="XEC293" s="81"/>
      <c r="XED293" s="87"/>
      <c r="XEE293" s="81"/>
      <c r="XEF293" s="87"/>
      <c r="XEG293" s="81"/>
      <c r="XEH293" s="87"/>
      <c r="XEI293" s="81"/>
      <c r="XEJ293" s="87"/>
      <c r="XEK293" s="81"/>
      <c r="XEL293" s="87"/>
      <c r="XEM293" s="81"/>
      <c r="XEN293" s="87"/>
      <c r="XEO293" s="81"/>
      <c r="XEP293" s="87"/>
      <c r="XEQ293" s="81"/>
      <c r="XER293" s="87"/>
      <c r="XES293" s="81"/>
      <c r="XET293" s="87"/>
      <c r="XEU293" s="81"/>
      <c r="XEV293" s="87"/>
      <c r="XEW293" s="81"/>
      <c r="XEX293" s="87"/>
      <c r="XEY293" s="81"/>
      <c r="XEZ293" s="87"/>
      <c r="XFA293" s="81"/>
      <c r="XFB293" s="87"/>
      <c r="XFC293" s="81"/>
      <c r="XFD293" s="87"/>
    </row>
    <row r="294" spans="1:16384" ht="15" customHeight="1" x14ac:dyDescent="0.25">
      <c r="A294" s="87" t="s">
        <v>1066</v>
      </c>
      <c r="B294" s="77" t="s">
        <v>1240</v>
      </c>
      <c r="C294" s="87" t="s">
        <v>3</v>
      </c>
      <c r="D294" s="87" t="s">
        <v>23</v>
      </c>
      <c r="E294" s="87" t="s">
        <v>7</v>
      </c>
      <c r="F294" s="87"/>
      <c r="G294" s="87"/>
      <c r="H294" s="87" t="s">
        <v>754</v>
      </c>
      <c r="I294" s="81"/>
      <c r="J294" s="87"/>
      <c r="K294" s="81"/>
      <c r="L294" s="87"/>
      <c r="M294" s="81"/>
      <c r="N294" s="87"/>
      <c r="O294" s="81"/>
      <c r="P294" s="87"/>
      <c r="Q294" s="81"/>
      <c r="R294" s="87"/>
      <c r="S294" s="81"/>
      <c r="T294" s="87"/>
      <c r="U294" s="81"/>
      <c r="V294" s="87"/>
      <c r="W294" s="81"/>
      <c r="X294" s="87"/>
      <c r="Y294" s="81"/>
      <c r="Z294" s="87"/>
      <c r="AA294" s="81"/>
      <c r="AB294" s="87"/>
      <c r="AC294" s="81"/>
      <c r="AD294" s="87"/>
      <c r="AE294" s="81"/>
      <c r="AF294" s="87"/>
      <c r="AG294" s="81"/>
      <c r="AH294" s="87"/>
      <c r="AI294" s="81"/>
      <c r="AJ294" s="87"/>
      <c r="AK294" s="81"/>
      <c r="AL294" s="87"/>
      <c r="AM294" s="81"/>
      <c r="AN294" s="87"/>
      <c r="AO294" s="81"/>
      <c r="AP294" s="87"/>
      <c r="AQ294" s="81"/>
      <c r="AR294" s="87"/>
      <c r="AS294" s="81"/>
      <c r="AT294" s="87"/>
      <c r="AU294" s="81"/>
      <c r="AV294" s="87"/>
      <c r="AW294" s="81"/>
      <c r="AX294" s="87"/>
      <c r="AY294" s="81"/>
      <c r="AZ294" s="87"/>
      <c r="BA294" s="81"/>
      <c r="BB294" s="87"/>
      <c r="BC294" s="81"/>
      <c r="BD294" s="87"/>
      <c r="BE294" s="81"/>
      <c r="BF294" s="87"/>
      <c r="BG294" s="81"/>
      <c r="BH294" s="87"/>
      <c r="BI294" s="81"/>
      <c r="BJ294" s="87"/>
      <c r="BK294" s="81"/>
      <c r="BL294" s="87"/>
      <c r="BM294" s="81"/>
      <c r="BN294" s="87"/>
      <c r="BO294" s="81"/>
      <c r="BP294" s="87"/>
      <c r="BQ294" s="81"/>
      <c r="BR294" s="87"/>
      <c r="BS294" s="81"/>
      <c r="BT294" s="87"/>
      <c r="BU294" s="81"/>
      <c r="BV294" s="87"/>
      <c r="BW294" s="81"/>
      <c r="BX294" s="87"/>
      <c r="BY294" s="81"/>
      <c r="BZ294" s="87"/>
      <c r="CA294" s="81"/>
      <c r="CB294" s="87"/>
      <c r="CC294" s="81"/>
      <c r="CD294" s="87"/>
      <c r="CE294" s="81"/>
      <c r="CF294" s="87"/>
      <c r="CG294" s="81"/>
      <c r="CH294" s="87"/>
      <c r="CI294" s="81"/>
      <c r="CJ294" s="87"/>
      <c r="CK294" s="81"/>
      <c r="CL294" s="87"/>
      <c r="CM294" s="81"/>
      <c r="CN294" s="87"/>
      <c r="CO294" s="81"/>
      <c r="CP294" s="87"/>
      <c r="CQ294" s="81"/>
      <c r="CR294" s="87"/>
      <c r="CS294" s="81"/>
      <c r="CT294" s="87"/>
      <c r="CU294" s="81"/>
      <c r="CV294" s="87"/>
      <c r="CW294" s="81"/>
      <c r="CX294" s="87"/>
      <c r="CY294" s="81"/>
      <c r="CZ294" s="87"/>
      <c r="DA294" s="81"/>
      <c r="DB294" s="87"/>
      <c r="DC294" s="81"/>
      <c r="DD294" s="87"/>
      <c r="DE294" s="81"/>
      <c r="DF294" s="87"/>
      <c r="DG294" s="81"/>
      <c r="DH294" s="87"/>
      <c r="DI294" s="81"/>
      <c r="DJ294" s="87"/>
      <c r="DK294" s="81"/>
      <c r="DL294" s="87"/>
      <c r="DM294" s="81"/>
      <c r="DN294" s="87"/>
      <c r="DO294" s="81"/>
      <c r="DP294" s="87"/>
      <c r="DQ294" s="81"/>
      <c r="DR294" s="87"/>
      <c r="DS294" s="81"/>
      <c r="DT294" s="87"/>
      <c r="DU294" s="81"/>
      <c r="DV294" s="87"/>
      <c r="DW294" s="81"/>
      <c r="DX294" s="87"/>
      <c r="DY294" s="81"/>
      <c r="DZ294" s="87"/>
      <c r="EA294" s="81"/>
      <c r="EB294" s="87"/>
      <c r="EC294" s="81"/>
      <c r="ED294" s="87"/>
      <c r="EE294" s="81"/>
      <c r="EF294" s="87"/>
      <c r="EG294" s="81"/>
      <c r="EH294" s="87"/>
      <c r="EI294" s="81"/>
      <c r="EJ294" s="87"/>
      <c r="EK294" s="81"/>
      <c r="EL294" s="87"/>
      <c r="EM294" s="81"/>
      <c r="EN294" s="87"/>
      <c r="EO294" s="81"/>
      <c r="EP294" s="87"/>
      <c r="EQ294" s="81"/>
      <c r="ER294" s="87"/>
      <c r="ES294" s="81"/>
      <c r="ET294" s="87"/>
      <c r="EU294" s="81"/>
      <c r="EV294" s="87"/>
      <c r="EW294" s="81"/>
      <c r="EX294" s="87"/>
      <c r="EY294" s="81"/>
      <c r="EZ294" s="87"/>
      <c r="FA294" s="81"/>
      <c r="FB294" s="87"/>
      <c r="FC294" s="81"/>
      <c r="FD294" s="87"/>
      <c r="FE294" s="81"/>
      <c r="FF294" s="87"/>
      <c r="FG294" s="81"/>
      <c r="FH294" s="87"/>
      <c r="FI294" s="81"/>
      <c r="FJ294" s="87"/>
      <c r="FK294" s="81"/>
      <c r="FL294" s="87"/>
      <c r="FM294" s="81"/>
      <c r="FN294" s="87"/>
      <c r="FO294" s="81"/>
      <c r="FP294" s="87"/>
      <c r="FQ294" s="81"/>
      <c r="FR294" s="87"/>
      <c r="FS294" s="81"/>
      <c r="FT294" s="87"/>
      <c r="FU294" s="81"/>
      <c r="FV294" s="87"/>
      <c r="FW294" s="81"/>
      <c r="FX294" s="87"/>
      <c r="FY294" s="81"/>
      <c r="FZ294" s="87"/>
      <c r="GA294" s="81"/>
      <c r="GB294" s="87"/>
      <c r="GC294" s="81"/>
      <c r="GD294" s="87"/>
      <c r="GE294" s="81"/>
      <c r="GF294" s="87"/>
      <c r="GG294" s="81"/>
      <c r="GH294" s="87"/>
      <c r="GI294" s="81"/>
      <c r="GJ294" s="87"/>
      <c r="GK294" s="81"/>
      <c r="GL294" s="87"/>
      <c r="GM294" s="81"/>
      <c r="GN294" s="87"/>
      <c r="GO294" s="81"/>
      <c r="GP294" s="87"/>
      <c r="GQ294" s="81"/>
      <c r="GR294" s="87"/>
      <c r="GS294" s="81"/>
      <c r="GT294" s="87"/>
      <c r="GU294" s="81"/>
      <c r="GV294" s="87"/>
      <c r="GW294" s="81"/>
      <c r="GX294" s="87"/>
      <c r="GY294" s="81"/>
      <c r="GZ294" s="87"/>
      <c r="HA294" s="81"/>
      <c r="HB294" s="87"/>
      <c r="HC294" s="81"/>
      <c r="HD294" s="87"/>
      <c r="HE294" s="81"/>
      <c r="HF294" s="87"/>
      <c r="HG294" s="81"/>
      <c r="HH294" s="87"/>
      <c r="HI294" s="81"/>
      <c r="HJ294" s="87"/>
      <c r="HK294" s="81"/>
      <c r="HL294" s="87"/>
      <c r="HM294" s="81"/>
      <c r="HN294" s="87"/>
      <c r="HO294" s="81"/>
      <c r="HP294" s="87"/>
      <c r="HQ294" s="81"/>
      <c r="HR294" s="87"/>
      <c r="HS294" s="81"/>
      <c r="HT294" s="87"/>
      <c r="HU294" s="81"/>
      <c r="HV294" s="87"/>
      <c r="HW294" s="81"/>
      <c r="HX294" s="87"/>
      <c r="HY294" s="81"/>
      <c r="HZ294" s="87"/>
      <c r="IA294" s="81"/>
      <c r="IB294" s="87"/>
      <c r="IC294" s="81"/>
      <c r="ID294" s="87"/>
      <c r="IE294" s="81"/>
      <c r="IF294" s="87"/>
      <c r="IG294" s="81"/>
      <c r="IH294" s="87"/>
      <c r="II294" s="81"/>
      <c r="IJ294" s="87"/>
      <c r="IK294" s="81"/>
      <c r="IL294" s="87"/>
      <c r="IM294" s="81"/>
      <c r="IN294" s="87"/>
      <c r="IO294" s="81"/>
      <c r="IP294" s="87"/>
      <c r="IQ294" s="81"/>
      <c r="IR294" s="87"/>
      <c r="IS294" s="81"/>
      <c r="IT294" s="87"/>
      <c r="IU294" s="81"/>
      <c r="IV294" s="87"/>
      <c r="IW294" s="81"/>
      <c r="IX294" s="87"/>
      <c r="IY294" s="81"/>
      <c r="IZ294" s="87"/>
      <c r="JA294" s="81"/>
      <c r="JB294" s="87"/>
      <c r="JC294" s="81"/>
      <c r="JD294" s="87"/>
      <c r="JE294" s="81"/>
      <c r="JF294" s="87"/>
      <c r="JG294" s="81"/>
      <c r="JH294" s="87"/>
      <c r="JI294" s="81"/>
      <c r="JJ294" s="87"/>
      <c r="JK294" s="81"/>
      <c r="JL294" s="87"/>
      <c r="JM294" s="81"/>
      <c r="JN294" s="87"/>
      <c r="JO294" s="81"/>
      <c r="JP294" s="87"/>
      <c r="JQ294" s="81"/>
      <c r="JR294" s="87"/>
      <c r="JS294" s="81"/>
      <c r="JT294" s="87"/>
      <c r="JU294" s="81"/>
      <c r="JV294" s="87"/>
      <c r="JW294" s="81"/>
      <c r="JX294" s="87"/>
      <c r="JY294" s="81"/>
      <c r="JZ294" s="87"/>
      <c r="KA294" s="81"/>
      <c r="KB294" s="87"/>
      <c r="KC294" s="81"/>
      <c r="KD294" s="87"/>
      <c r="KE294" s="81"/>
      <c r="KF294" s="87"/>
      <c r="KG294" s="81"/>
      <c r="KH294" s="87"/>
      <c r="KI294" s="81"/>
      <c r="KJ294" s="87"/>
      <c r="KK294" s="81"/>
      <c r="KL294" s="87"/>
      <c r="KM294" s="81"/>
      <c r="KN294" s="87"/>
      <c r="KO294" s="81"/>
      <c r="KP294" s="87"/>
      <c r="KQ294" s="81"/>
      <c r="KR294" s="87"/>
      <c r="KS294" s="81"/>
      <c r="KT294" s="87"/>
      <c r="KU294" s="81"/>
      <c r="KV294" s="87"/>
      <c r="KW294" s="81"/>
      <c r="KX294" s="87"/>
      <c r="KY294" s="81"/>
      <c r="KZ294" s="87"/>
      <c r="LA294" s="81"/>
      <c r="LB294" s="87"/>
      <c r="LC294" s="81"/>
      <c r="LD294" s="87"/>
      <c r="LE294" s="81"/>
      <c r="LF294" s="87"/>
      <c r="LG294" s="81"/>
      <c r="LH294" s="87"/>
      <c r="LI294" s="81"/>
      <c r="LJ294" s="87"/>
      <c r="LK294" s="81"/>
      <c r="LL294" s="87"/>
      <c r="LM294" s="81"/>
      <c r="LN294" s="87"/>
      <c r="LO294" s="81"/>
      <c r="LP294" s="87"/>
      <c r="LQ294" s="81"/>
      <c r="LR294" s="87"/>
      <c r="LS294" s="81"/>
      <c r="LT294" s="87"/>
      <c r="LU294" s="81"/>
      <c r="LV294" s="87"/>
      <c r="LW294" s="81"/>
      <c r="LX294" s="87"/>
      <c r="LY294" s="81"/>
      <c r="LZ294" s="87"/>
      <c r="MA294" s="81"/>
      <c r="MB294" s="87"/>
      <c r="MC294" s="81"/>
      <c r="MD294" s="87"/>
      <c r="ME294" s="81"/>
      <c r="MF294" s="87"/>
      <c r="MG294" s="81"/>
      <c r="MH294" s="87"/>
      <c r="MI294" s="81"/>
      <c r="MJ294" s="87"/>
      <c r="MK294" s="81"/>
      <c r="ML294" s="87"/>
      <c r="MM294" s="81"/>
      <c r="MN294" s="87"/>
      <c r="MO294" s="81"/>
      <c r="MP294" s="87"/>
      <c r="MQ294" s="81"/>
      <c r="MR294" s="87"/>
      <c r="MS294" s="81"/>
      <c r="MT294" s="87"/>
      <c r="MU294" s="81"/>
      <c r="MV294" s="87"/>
      <c r="MW294" s="81"/>
      <c r="MX294" s="87"/>
      <c r="MY294" s="81"/>
      <c r="MZ294" s="87"/>
      <c r="NA294" s="81"/>
      <c r="NB294" s="87"/>
      <c r="NC294" s="81"/>
      <c r="ND294" s="87"/>
      <c r="NE294" s="81"/>
      <c r="NF294" s="87"/>
      <c r="NG294" s="81"/>
      <c r="NH294" s="87"/>
      <c r="NI294" s="81"/>
      <c r="NJ294" s="87"/>
      <c r="NK294" s="81"/>
      <c r="NL294" s="87"/>
      <c r="NM294" s="81"/>
      <c r="NN294" s="87"/>
      <c r="NO294" s="81"/>
      <c r="NP294" s="87"/>
      <c r="NQ294" s="81"/>
      <c r="NR294" s="87"/>
      <c r="NS294" s="81"/>
      <c r="NT294" s="87"/>
      <c r="NU294" s="81"/>
      <c r="NV294" s="87"/>
      <c r="NW294" s="81"/>
      <c r="NX294" s="87"/>
      <c r="NY294" s="81"/>
      <c r="NZ294" s="87"/>
      <c r="OA294" s="81"/>
      <c r="OB294" s="87"/>
      <c r="OC294" s="81"/>
      <c r="OD294" s="87"/>
      <c r="OE294" s="81"/>
      <c r="OF294" s="87"/>
      <c r="OG294" s="81"/>
      <c r="OH294" s="87"/>
      <c r="OI294" s="81"/>
      <c r="OJ294" s="87"/>
      <c r="OK294" s="81"/>
      <c r="OL294" s="87"/>
      <c r="OM294" s="81"/>
      <c r="ON294" s="87"/>
      <c r="OO294" s="81"/>
      <c r="OP294" s="87"/>
      <c r="OQ294" s="81"/>
      <c r="OR294" s="87"/>
      <c r="OS294" s="81"/>
      <c r="OT294" s="87"/>
      <c r="OU294" s="81"/>
      <c r="OV294" s="87"/>
      <c r="OW294" s="81"/>
      <c r="OX294" s="87"/>
      <c r="OY294" s="81"/>
      <c r="OZ294" s="87"/>
      <c r="PA294" s="81"/>
      <c r="PB294" s="87"/>
      <c r="PC294" s="81"/>
      <c r="PD294" s="87"/>
      <c r="PE294" s="81"/>
      <c r="PF294" s="87"/>
      <c r="PG294" s="81"/>
      <c r="PH294" s="87"/>
      <c r="PI294" s="81"/>
      <c r="PJ294" s="87"/>
      <c r="PK294" s="81"/>
      <c r="PL294" s="87"/>
      <c r="PM294" s="81"/>
      <c r="PN294" s="87"/>
      <c r="PO294" s="81"/>
      <c r="PP294" s="87"/>
      <c r="PQ294" s="81"/>
      <c r="PR294" s="87"/>
      <c r="PS294" s="81"/>
      <c r="PT294" s="87"/>
      <c r="PU294" s="81"/>
      <c r="PV294" s="87"/>
      <c r="PW294" s="81"/>
      <c r="PX294" s="87"/>
      <c r="PY294" s="81"/>
      <c r="PZ294" s="87"/>
      <c r="QA294" s="81"/>
      <c r="QB294" s="87"/>
      <c r="QC294" s="81"/>
      <c r="QD294" s="87"/>
      <c r="QE294" s="81"/>
      <c r="QF294" s="87"/>
      <c r="QG294" s="81"/>
      <c r="QH294" s="87"/>
      <c r="QI294" s="81"/>
      <c r="QJ294" s="87"/>
      <c r="QK294" s="81"/>
      <c r="QL294" s="87"/>
      <c r="QM294" s="81"/>
      <c r="QN294" s="87"/>
      <c r="QO294" s="81"/>
      <c r="QP294" s="87"/>
      <c r="QQ294" s="81"/>
      <c r="QR294" s="87"/>
      <c r="QS294" s="81"/>
      <c r="QT294" s="87"/>
      <c r="QU294" s="81"/>
      <c r="QV294" s="87"/>
      <c r="QW294" s="81"/>
      <c r="QX294" s="87"/>
      <c r="QY294" s="81"/>
      <c r="QZ294" s="87"/>
      <c r="RA294" s="81"/>
      <c r="RB294" s="87"/>
      <c r="RC294" s="81"/>
      <c r="RD294" s="87"/>
      <c r="RE294" s="81"/>
      <c r="RF294" s="87"/>
      <c r="RG294" s="81"/>
      <c r="RH294" s="87"/>
      <c r="RI294" s="81"/>
      <c r="RJ294" s="87"/>
      <c r="RK294" s="81"/>
      <c r="RL294" s="87"/>
      <c r="RM294" s="81"/>
      <c r="RN294" s="87"/>
      <c r="RO294" s="81"/>
      <c r="RP294" s="87"/>
      <c r="RQ294" s="81"/>
      <c r="RR294" s="87"/>
      <c r="RS294" s="81"/>
      <c r="RT294" s="87"/>
      <c r="RU294" s="81"/>
      <c r="RV294" s="87"/>
      <c r="RW294" s="81"/>
      <c r="RX294" s="87"/>
      <c r="RY294" s="81"/>
      <c r="RZ294" s="87"/>
      <c r="SA294" s="81"/>
      <c r="SB294" s="87"/>
      <c r="SC294" s="81"/>
      <c r="SD294" s="87"/>
      <c r="SE294" s="81"/>
      <c r="SF294" s="87"/>
      <c r="SG294" s="81"/>
      <c r="SH294" s="87"/>
      <c r="SI294" s="81"/>
      <c r="SJ294" s="87"/>
      <c r="SK294" s="81"/>
      <c r="SL294" s="87"/>
      <c r="SM294" s="81"/>
      <c r="SN294" s="87"/>
      <c r="SO294" s="81"/>
      <c r="SP294" s="87"/>
      <c r="SQ294" s="81"/>
      <c r="SR294" s="87"/>
      <c r="SS294" s="81"/>
      <c r="ST294" s="87"/>
      <c r="SU294" s="81"/>
      <c r="SV294" s="87"/>
      <c r="SW294" s="81"/>
      <c r="SX294" s="87"/>
      <c r="SY294" s="81"/>
      <c r="SZ294" s="87"/>
      <c r="TA294" s="81"/>
      <c r="TB294" s="87"/>
      <c r="TC294" s="81"/>
      <c r="TD294" s="87"/>
      <c r="TE294" s="81"/>
      <c r="TF294" s="87"/>
      <c r="TG294" s="81"/>
      <c r="TH294" s="87"/>
      <c r="TI294" s="81"/>
      <c r="TJ294" s="87"/>
      <c r="TK294" s="81"/>
      <c r="TL294" s="87"/>
      <c r="TM294" s="81"/>
      <c r="TN294" s="87"/>
      <c r="TO294" s="81"/>
      <c r="TP294" s="87"/>
      <c r="TQ294" s="81"/>
      <c r="TR294" s="87"/>
      <c r="TS294" s="81"/>
      <c r="TT294" s="87"/>
      <c r="TU294" s="81"/>
      <c r="TV294" s="87"/>
      <c r="TW294" s="81"/>
      <c r="TX294" s="87"/>
      <c r="TY294" s="81"/>
      <c r="TZ294" s="87"/>
      <c r="UA294" s="81"/>
      <c r="UB294" s="87"/>
      <c r="UC294" s="81"/>
      <c r="UD294" s="87"/>
      <c r="UE294" s="81"/>
      <c r="UF294" s="87"/>
      <c r="UG294" s="81"/>
      <c r="UH294" s="87"/>
      <c r="UI294" s="81"/>
      <c r="UJ294" s="87"/>
      <c r="UK294" s="81"/>
      <c r="UL294" s="87"/>
      <c r="UM294" s="81"/>
      <c r="UN294" s="87"/>
      <c r="UO294" s="81"/>
      <c r="UP294" s="87"/>
      <c r="UQ294" s="81"/>
      <c r="UR294" s="87"/>
      <c r="US294" s="81"/>
      <c r="UT294" s="87"/>
      <c r="UU294" s="81"/>
      <c r="UV294" s="87"/>
      <c r="UW294" s="81"/>
      <c r="UX294" s="87"/>
      <c r="UY294" s="81"/>
      <c r="UZ294" s="87"/>
      <c r="VA294" s="81"/>
      <c r="VB294" s="87"/>
      <c r="VC294" s="81"/>
      <c r="VD294" s="87"/>
      <c r="VE294" s="81"/>
      <c r="VF294" s="87"/>
      <c r="VG294" s="81"/>
      <c r="VH294" s="87"/>
      <c r="VI294" s="81"/>
      <c r="VJ294" s="87"/>
      <c r="VK294" s="81"/>
      <c r="VL294" s="87"/>
      <c r="VM294" s="81"/>
      <c r="VN294" s="87"/>
      <c r="VO294" s="81"/>
      <c r="VP294" s="87"/>
      <c r="VQ294" s="81"/>
      <c r="VR294" s="87"/>
      <c r="VS294" s="81"/>
      <c r="VT294" s="87"/>
      <c r="VU294" s="81"/>
      <c r="VV294" s="87"/>
      <c r="VW294" s="81"/>
      <c r="VX294" s="87"/>
      <c r="VY294" s="81"/>
      <c r="VZ294" s="87"/>
      <c r="WA294" s="81"/>
      <c r="WB294" s="87"/>
      <c r="WC294" s="81"/>
      <c r="WD294" s="87"/>
      <c r="WE294" s="81"/>
      <c r="WF294" s="87"/>
      <c r="WG294" s="81"/>
      <c r="WH294" s="87"/>
      <c r="WI294" s="81"/>
      <c r="WJ294" s="87"/>
      <c r="WK294" s="81"/>
      <c r="WL294" s="87"/>
      <c r="WM294" s="81"/>
      <c r="WN294" s="87"/>
      <c r="WO294" s="81"/>
      <c r="WP294" s="87"/>
      <c r="WQ294" s="81"/>
      <c r="WR294" s="87"/>
      <c r="WS294" s="81"/>
      <c r="WT294" s="87"/>
      <c r="WU294" s="81"/>
      <c r="WV294" s="87"/>
      <c r="WW294" s="81"/>
      <c r="WX294" s="87"/>
      <c r="WY294" s="81"/>
      <c r="WZ294" s="87"/>
      <c r="XA294" s="81"/>
      <c r="XB294" s="87"/>
      <c r="XC294" s="81"/>
      <c r="XD294" s="87"/>
      <c r="XE294" s="81"/>
      <c r="XF294" s="87"/>
      <c r="XG294" s="81"/>
      <c r="XH294" s="87"/>
      <c r="XI294" s="81"/>
      <c r="XJ294" s="87"/>
      <c r="XK294" s="81"/>
      <c r="XL294" s="87"/>
      <c r="XM294" s="81"/>
      <c r="XN294" s="87"/>
      <c r="XO294" s="81"/>
      <c r="XP294" s="87"/>
      <c r="XQ294" s="81"/>
      <c r="XR294" s="87"/>
      <c r="XS294" s="81"/>
      <c r="XT294" s="87"/>
      <c r="XU294" s="81"/>
      <c r="XV294" s="87"/>
      <c r="XW294" s="81"/>
      <c r="XX294" s="87"/>
      <c r="XY294" s="81"/>
      <c r="XZ294" s="87"/>
      <c r="YA294" s="81"/>
      <c r="YB294" s="87"/>
      <c r="YC294" s="81"/>
      <c r="YD294" s="87"/>
      <c r="YE294" s="81"/>
      <c r="YF294" s="87"/>
      <c r="YG294" s="81"/>
      <c r="YH294" s="87"/>
      <c r="YI294" s="81"/>
      <c r="YJ294" s="87"/>
      <c r="YK294" s="81"/>
      <c r="YL294" s="87"/>
      <c r="YM294" s="81"/>
      <c r="YN294" s="87"/>
      <c r="YO294" s="81"/>
      <c r="YP294" s="87"/>
      <c r="YQ294" s="81"/>
      <c r="YR294" s="87"/>
      <c r="YS294" s="81"/>
      <c r="YT294" s="87"/>
      <c r="YU294" s="81"/>
      <c r="YV294" s="87"/>
      <c r="YW294" s="81"/>
      <c r="YX294" s="87"/>
      <c r="YY294" s="81"/>
      <c r="YZ294" s="87"/>
      <c r="ZA294" s="81"/>
      <c r="ZB294" s="87"/>
      <c r="ZC294" s="81"/>
      <c r="ZD294" s="87"/>
      <c r="ZE294" s="81"/>
      <c r="ZF294" s="87"/>
      <c r="ZG294" s="81"/>
      <c r="ZH294" s="87"/>
      <c r="ZI294" s="81"/>
      <c r="ZJ294" s="87"/>
      <c r="ZK294" s="81"/>
      <c r="ZL294" s="87"/>
      <c r="ZM294" s="81"/>
      <c r="ZN294" s="87"/>
      <c r="ZO294" s="81"/>
      <c r="ZP294" s="87"/>
      <c r="ZQ294" s="81"/>
      <c r="ZR294" s="87"/>
      <c r="ZS294" s="81"/>
      <c r="ZT294" s="87"/>
      <c r="ZU294" s="81"/>
      <c r="ZV294" s="87"/>
      <c r="ZW294" s="81"/>
      <c r="ZX294" s="87"/>
      <c r="ZY294" s="81"/>
      <c r="ZZ294" s="87"/>
      <c r="AAA294" s="81"/>
      <c r="AAB294" s="87"/>
      <c r="AAC294" s="81"/>
      <c r="AAD294" s="87"/>
      <c r="AAE294" s="81"/>
      <c r="AAF294" s="87"/>
      <c r="AAG294" s="81"/>
      <c r="AAH294" s="87"/>
      <c r="AAI294" s="81"/>
      <c r="AAJ294" s="87"/>
      <c r="AAK294" s="81"/>
      <c r="AAL294" s="87"/>
      <c r="AAM294" s="81"/>
      <c r="AAN294" s="87"/>
      <c r="AAO294" s="81"/>
      <c r="AAP294" s="87"/>
      <c r="AAQ294" s="81"/>
      <c r="AAR294" s="87"/>
      <c r="AAS294" s="81"/>
      <c r="AAT294" s="87"/>
      <c r="AAU294" s="81"/>
      <c r="AAV294" s="87"/>
      <c r="AAW294" s="81"/>
      <c r="AAX294" s="87"/>
      <c r="AAY294" s="81"/>
      <c r="AAZ294" s="87"/>
      <c r="ABA294" s="81"/>
      <c r="ABB294" s="87"/>
      <c r="ABC294" s="81"/>
      <c r="ABD294" s="87"/>
      <c r="ABE294" s="81"/>
      <c r="ABF294" s="87"/>
      <c r="ABG294" s="81"/>
      <c r="ABH294" s="87"/>
      <c r="ABI294" s="81"/>
      <c r="ABJ294" s="87"/>
      <c r="ABK294" s="81"/>
      <c r="ABL294" s="87"/>
      <c r="ABM294" s="81"/>
      <c r="ABN294" s="87"/>
      <c r="ABO294" s="81"/>
      <c r="ABP294" s="87"/>
      <c r="ABQ294" s="81"/>
      <c r="ABR294" s="87"/>
      <c r="ABS294" s="81"/>
      <c r="ABT294" s="87"/>
      <c r="ABU294" s="81"/>
      <c r="ABV294" s="87"/>
      <c r="ABW294" s="81"/>
      <c r="ABX294" s="87"/>
      <c r="ABY294" s="81"/>
      <c r="ABZ294" s="87"/>
      <c r="ACA294" s="81"/>
      <c r="ACB294" s="87"/>
      <c r="ACC294" s="81"/>
      <c r="ACD294" s="87"/>
      <c r="ACE294" s="81"/>
      <c r="ACF294" s="87"/>
      <c r="ACG294" s="81"/>
      <c r="ACH294" s="87"/>
      <c r="ACI294" s="81"/>
      <c r="ACJ294" s="87"/>
      <c r="ACK294" s="81"/>
      <c r="ACL294" s="87"/>
      <c r="ACM294" s="81"/>
      <c r="ACN294" s="87"/>
      <c r="ACO294" s="81"/>
      <c r="ACP294" s="87"/>
      <c r="ACQ294" s="81"/>
      <c r="ACR294" s="87"/>
      <c r="ACS294" s="81"/>
      <c r="ACT294" s="87"/>
      <c r="ACU294" s="81"/>
      <c r="ACV294" s="87"/>
      <c r="ACW294" s="81"/>
      <c r="ACX294" s="87"/>
      <c r="ACY294" s="81"/>
      <c r="ACZ294" s="87"/>
      <c r="ADA294" s="81"/>
      <c r="ADB294" s="87"/>
      <c r="ADC294" s="81"/>
      <c r="ADD294" s="87"/>
      <c r="ADE294" s="81"/>
      <c r="ADF294" s="87"/>
      <c r="ADG294" s="81"/>
      <c r="ADH294" s="87"/>
      <c r="ADI294" s="81"/>
      <c r="ADJ294" s="87"/>
      <c r="ADK294" s="81"/>
      <c r="ADL294" s="87"/>
      <c r="ADM294" s="81"/>
      <c r="ADN294" s="87"/>
      <c r="ADO294" s="81"/>
      <c r="ADP294" s="87"/>
      <c r="ADQ294" s="81"/>
      <c r="ADR294" s="87"/>
      <c r="ADS294" s="81"/>
      <c r="ADT294" s="87"/>
      <c r="ADU294" s="81"/>
      <c r="ADV294" s="87"/>
      <c r="ADW294" s="81"/>
      <c r="ADX294" s="87"/>
      <c r="ADY294" s="81"/>
      <c r="ADZ294" s="87"/>
      <c r="AEA294" s="81"/>
      <c r="AEB294" s="87"/>
      <c r="AEC294" s="81"/>
      <c r="AED294" s="87"/>
      <c r="AEE294" s="81"/>
      <c r="AEF294" s="87"/>
      <c r="AEG294" s="81"/>
      <c r="AEH294" s="87"/>
      <c r="AEI294" s="81"/>
      <c r="AEJ294" s="87"/>
      <c r="AEK294" s="81"/>
      <c r="AEL294" s="87"/>
      <c r="AEM294" s="81"/>
      <c r="AEN294" s="87"/>
      <c r="AEO294" s="81"/>
      <c r="AEP294" s="87"/>
      <c r="AEQ294" s="81"/>
      <c r="AER294" s="87"/>
      <c r="AES294" s="81"/>
      <c r="AET294" s="87"/>
      <c r="AEU294" s="81"/>
      <c r="AEV294" s="87"/>
      <c r="AEW294" s="81"/>
      <c r="AEX294" s="87"/>
      <c r="AEY294" s="81"/>
      <c r="AEZ294" s="87"/>
      <c r="AFA294" s="81"/>
      <c r="AFB294" s="87"/>
      <c r="AFC294" s="81"/>
      <c r="AFD294" s="87"/>
      <c r="AFE294" s="81"/>
      <c r="AFF294" s="87"/>
      <c r="AFG294" s="81"/>
      <c r="AFH294" s="87"/>
      <c r="AFI294" s="81"/>
      <c r="AFJ294" s="87"/>
      <c r="AFK294" s="81"/>
      <c r="AFL294" s="87"/>
      <c r="AFM294" s="81"/>
      <c r="AFN294" s="87"/>
      <c r="AFO294" s="81"/>
      <c r="AFP294" s="87"/>
      <c r="AFQ294" s="81"/>
      <c r="AFR294" s="87"/>
      <c r="AFS294" s="81"/>
      <c r="AFT294" s="87"/>
      <c r="AFU294" s="81"/>
      <c r="AFV294" s="87"/>
      <c r="AFW294" s="81"/>
      <c r="AFX294" s="87"/>
      <c r="AFY294" s="81"/>
      <c r="AFZ294" s="87"/>
      <c r="AGA294" s="81"/>
      <c r="AGB294" s="87"/>
      <c r="AGC294" s="81"/>
      <c r="AGD294" s="87"/>
      <c r="AGE294" s="81"/>
      <c r="AGF294" s="87"/>
      <c r="AGG294" s="81"/>
      <c r="AGH294" s="87"/>
      <c r="AGI294" s="81"/>
      <c r="AGJ294" s="87"/>
      <c r="AGK294" s="81"/>
      <c r="AGL294" s="87"/>
      <c r="AGM294" s="81"/>
      <c r="AGN294" s="87"/>
      <c r="AGO294" s="81"/>
      <c r="AGP294" s="87"/>
      <c r="AGQ294" s="81"/>
      <c r="AGR294" s="87"/>
      <c r="AGS294" s="81"/>
      <c r="AGT294" s="87"/>
      <c r="AGU294" s="81"/>
      <c r="AGV294" s="87"/>
      <c r="AGW294" s="81"/>
      <c r="AGX294" s="87"/>
      <c r="AGY294" s="81"/>
      <c r="AGZ294" s="87"/>
      <c r="AHA294" s="81"/>
      <c r="AHB294" s="87"/>
      <c r="AHC294" s="81"/>
      <c r="AHD294" s="87"/>
      <c r="AHE294" s="81"/>
      <c r="AHF294" s="87"/>
      <c r="AHG294" s="81"/>
      <c r="AHH294" s="87"/>
      <c r="AHI294" s="81"/>
      <c r="AHJ294" s="87"/>
      <c r="AHK294" s="81"/>
      <c r="AHL294" s="87"/>
      <c r="AHM294" s="81"/>
      <c r="AHN294" s="87"/>
      <c r="AHO294" s="81"/>
      <c r="AHP294" s="87"/>
      <c r="AHQ294" s="81"/>
      <c r="AHR294" s="87"/>
      <c r="AHS294" s="81"/>
      <c r="AHT294" s="87"/>
      <c r="AHU294" s="81"/>
      <c r="AHV294" s="87"/>
      <c r="AHW294" s="81"/>
      <c r="AHX294" s="87"/>
      <c r="AHY294" s="81"/>
      <c r="AHZ294" s="87"/>
      <c r="AIA294" s="81"/>
      <c r="AIB294" s="87"/>
      <c r="AIC294" s="81"/>
      <c r="AID294" s="87"/>
      <c r="AIE294" s="81"/>
      <c r="AIF294" s="87"/>
      <c r="AIG294" s="81"/>
      <c r="AIH294" s="87"/>
      <c r="AII294" s="81"/>
      <c r="AIJ294" s="87"/>
      <c r="AIK294" s="81"/>
      <c r="AIL294" s="87"/>
      <c r="AIM294" s="81"/>
      <c r="AIN294" s="87"/>
      <c r="AIO294" s="81"/>
      <c r="AIP294" s="87"/>
      <c r="AIQ294" s="81"/>
      <c r="AIR294" s="87"/>
      <c r="AIS294" s="81"/>
      <c r="AIT294" s="87"/>
      <c r="AIU294" s="81"/>
      <c r="AIV294" s="87"/>
      <c r="AIW294" s="81"/>
      <c r="AIX294" s="87"/>
      <c r="AIY294" s="81"/>
      <c r="AIZ294" s="87"/>
      <c r="AJA294" s="81"/>
      <c r="AJB294" s="87"/>
      <c r="AJC294" s="81"/>
      <c r="AJD294" s="87"/>
      <c r="AJE294" s="81"/>
      <c r="AJF294" s="87"/>
      <c r="AJG294" s="81"/>
      <c r="AJH294" s="87"/>
      <c r="AJI294" s="81"/>
      <c r="AJJ294" s="87"/>
      <c r="AJK294" s="81"/>
      <c r="AJL294" s="87"/>
      <c r="AJM294" s="81"/>
      <c r="AJN294" s="87"/>
      <c r="AJO294" s="81"/>
      <c r="AJP294" s="87"/>
      <c r="AJQ294" s="81"/>
      <c r="AJR294" s="87"/>
      <c r="AJS294" s="81"/>
      <c r="AJT294" s="87"/>
      <c r="AJU294" s="81"/>
      <c r="AJV294" s="87"/>
      <c r="AJW294" s="81"/>
      <c r="AJX294" s="87"/>
      <c r="AJY294" s="81"/>
      <c r="AJZ294" s="87"/>
      <c r="AKA294" s="81"/>
      <c r="AKB294" s="87"/>
      <c r="AKC294" s="81"/>
      <c r="AKD294" s="87"/>
      <c r="AKE294" s="81"/>
      <c r="AKF294" s="87"/>
      <c r="AKG294" s="81"/>
      <c r="AKH294" s="87"/>
      <c r="AKI294" s="81"/>
      <c r="AKJ294" s="87"/>
      <c r="AKK294" s="81"/>
      <c r="AKL294" s="87"/>
      <c r="AKM294" s="81"/>
      <c r="AKN294" s="87"/>
      <c r="AKO294" s="81"/>
      <c r="AKP294" s="87"/>
      <c r="AKQ294" s="81"/>
      <c r="AKR294" s="87"/>
      <c r="AKS294" s="81"/>
      <c r="AKT294" s="87"/>
      <c r="AKU294" s="81"/>
      <c r="AKV294" s="87"/>
      <c r="AKW294" s="81"/>
      <c r="AKX294" s="87"/>
      <c r="AKY294" s="81"/>
      <c r="AKZ294" s="87"/>
      <c r="ALA294" s="81"/>
      <c r="ALB294" s="87"/>
      <c r="ALC294" s="81"/>
      <c r="ALD294" s="87"/>
      <c r="ALE294" s="81"/>
      <c r="ALF294" s="87"/>
      <c r="ALG294" s="81"/>
      <c r="ALH294" s="87"/>
      <c r="ALI294" s="81"/>
      <c r="ALJ294" s="87"/>
      <c r="ALK294" s="81"/>
      <c r="ALL294" s="87"/>
      <c r="ALM294" s="81"/>
      <c r="ALN294" s="87"/>
      <c r="ALO294" s="81"/>
      <c r="ALP294" s="87"/>
      <c r="ALQ294" s="81"/>
      <c r="ALR294" s="87"/>
      <c r="ALS294" s="81"/>
      <c r="ALT294" s="87"/>
      <c r="ALU294" s="81"/>
      <c r="ALV294" s="87"/>
      <c r="ALW294" s="81"/>
      <c r="ALX294" s="87"/>
      <c r="ALY294" s="81"/>
      <c r="ALZ294" s="87"/>
      <c r="AMA294" s="81"/>
      <c r="AMB294" s="87"/>
      <c r="AMC294" s="81"/>
      <c r="AMD294" s="87"/>
      <c r="AME294" s="81"/>
      <c r="AMF294" s="87"/>
      <c r="AMG294" s="81"/>
      <c r="AMH294" s="87"/>
      <c r="AMI294" s="81"/>
      <c r="AMJ294" s="87"/>
      <c r="AMK294" s="81"/>
      <c r="AML294" s="87"/>
      <c r="AMM294" s="81"/>
      <c r="AMN294" s="87"/>
      <c r="AMO294" s="81"/>
      <c r="AMP294" s="87"/>
      <c r="AMQ294" s="81"/>
      <c r="AMR294" s="87"/>
      <c r="AMS294" s="81"/>
      <c r="AMT294" s="87"/>
      <c r="AMU294" s="81"/>
      <c r="AMV294" s="87"/>
      <c r="AMW294" s="81"/>
      <c r="AMX294" s="87"/>
      <c r="AMY294" s="81"/>
      <c r="AMZ294" s="87"/>
      <c r="ANA294" s="81"/>
      <c r="ANB294" s="87"/>
      <c r="ANC294" s="81"/>
      <c r="AND294" s="87"/>
      <c r="ANE294" s="81"/>
      <c r="ANF294" s="87"/>
      <c r="ANG294" s="81"/>
      <c r="ANH294" s="87"/>
      <c r="ANI294" s="81"/>
      <c r="ANJ294" s="87"/>
      <c r="ANK294" s="81"/>
      <c r="ANL294" s="87"/>
      <c r="ANM294" s="81"/>
      <c r="ANN294" s="87"/>
      <c r="ANO294" s="81"/>
      <c r="ANP294" s="87"/>
      <c r="ANQ294" s="81"/>
      <c r="ANR294" s="87"/>
      <c r="ANS294" s="81"/>
      <c r="ANT294" s="87"/>
      <c r="ANU294" s="81"/>
      <c r="ANV294" s="87"/>
      <c r="ANW294" s="81"/>
      <c r="ANX294" s="87"/>
      <c r="ANY294" s="81"/>
      <c r="ANZ294" s="87"/>
      <c r="AOA294" s="81"/>
      <c r="AOB294" s="87"/>
      <c r="AOC294" s="81"/>
      <c r="AOD294" s="87"/>
      <c r="AOE294" s="81"/>
      <c r="AOF294" s="87"/>
      <c r="AOG294" s="81"/>
      <c r="AOH294" s="87"/>
      <c r="AOI294" s="81"/>
      <c r="AOJ294" s="87"/>
      <c r="AOK294" s="81"/>
      <c r="AOL294" s="87"/>
      <c r="AOM294" s="81"/>
      <c r="AON294" s="87"/>
      <c r="AOO294" s="81"/>
      <c r="AOP294" s="87"/>
      <c r="AOQ294" s="81"/>
      <c r="AOR294" s="87"/>
      <c r="AOS294" s="81"/>
      <c r="AOT294" s="87"/>
      <c r="AOU294" s="81"/>
      <c r="AOV294" s="87"/>
      <c r="AOW294" s="81"/>
      <c r="AOX294" s="87"/>
      <c r="AOY294" s="81"/>
      <c r="AOZ294" s="87"/>
      <c r="APA294" s="81"/>
      <c r="APB294" s="87"/>
      <c r="APC294" s="81"/>
      <c r="APD294" s="87"/>
      <c r="APE294" s="81"/>
      <c r="APF294" s="87"/>
      <c r="APG294" s="81"/>
      <c r="APH294" s="87"/>
      <c r="API294" s="81"/>
      <c r="APJ294" s="87"/>
      <c r="APK294" s="81"/>
      <c r="APL294" s="87"/>
      <c r="APM294" s="81"/>
      <c r="APN294" s="87"/>
      <c r="APO294" s="81"/>
      <c r="APP294" s="87"/>
      <c r="APQ294" s="81"/>
      <c r="APR294" s="87"/>
      <c r="APS294" s="81"/>
      <c r="APT294" s="87"/>
      <c r="APU294" s="81"/>
      <c r="APV294" s="87"/>
      <c r="APW294" s="81"/>
      <c r="APX294" s="87"/>
      <c r="APY294" s="81"/>
      <c r="APZ294" s="87"/>
      <c r="AQA294" s="81"/>
      <c r="AQB294" s="87"/>
      <c r="AQC294" s="81"/>
      <c r="AQD294" s="87"/>
      <c r="AQE294" s="81"/>
      <c r="AQF294" s="87"/>
      <c r="AQG294" s="81"/>
      <c r="AQH294" s="87"/>
      <c r="AQI294" s="81"/>
      <c r="AQJ294" s="87"/>
      <c r="AQK294" s="81"/>
      <c r="AQL294" s="87"/>
      <c r="AQM294" s="81"/>
      <c r="AQN294" s="87"/>
      <c r="AQO294" s="81"/>
      <c r="AQP294" s="87"/>
      <c r="AQQ294" s="81"/>
      <c r="AQR294" s="87"/>
      <c r="AQS294" s="81"/>
      <c r="AQT294" s="87"/>
      <c r="AQU294" s="81"/>
      <c r="AQV294" s="87"/>
      <c r="AQW294" s="81"/>
      <c r="AQX294" s="87"/>
      <c r="AQY294" s="81"/>
      <c r="AQZ294" s="87"/>
      <c r="ARA294" s="81"/>
      <c r="ARB294" s="87"/>
      <c r="ARC294" s="81"/>
      <c r="ARD294" s="87"/>
      <c r="ARE294" s="81"/>
      <c r="ARF294" s="87"/>
      <c r="ARG294" s="81"/>
      <c r="ARH294" s="87"/>
      <c r="ARI294" s="81"/>
      <c r="ARJ294" s="87"/>
      <c r="ARK294" s="81"/>
      <c r="ARL294" s="87"/>
      <c r="ARM294" s="81"/>
      <c r="ARN294" s="87"/>
      <c r="ARO294" s="81"/>
      <c r="ARP294" s="87"/>
      <c r="ARQ294" s="81"/>
      <c r="ARR294" s="87"/>
      <c r="ARS294" s="81"/>
      <c r="ART294" s="87"/>
      <c r="ARU294" s="81"/>
      <c r="ARV294" s="87"/>
      <c r="ARW294" s="81"/>
      <c r="ARX294" s="87"/>
      <c r="ARY294" s="81"/>
      <c r="ARZ294" s="87"/>
      <c r="ASA294" s="81"/>
      <c r="ASB294" s="87"/>
      <c r="ASC294" s="81"/>
      <c r="ASD294" s="87"/>
      <c r="ASE294" s="81"/>
      <c r="ASF294" s="87"/>
      <c r="ASG294" s="81"/>
      <c r="ASH294" s="87"/>
      <c r="ASI294" s="81"/>
      <c r="ASJ294" s="87"/>
      <c r="ASK294" s="81"/>
      <c r="ASL294" s="87"/>
      <c r="ASM294" s="81"/>
      <c r="ASN294" s="87"/>
      <c r="ASO294" s="81"/>
      <c r="ASP294" s="87"/>
      <c r="ASQ294" s="81"/>
      <c r="ASR294" s="87"/>
      <c r="ASS294" s="81"/>
      <c r="AST294" s="87"/>
      <c r="ASU294" s="81"/>
      <c r="ASV294" s="87"/>
      <c r="ASW294" s="81"/>
      <c r="ASX294" s="87"/>
      <c r="ASY294" s="81"/>
      <c r="ASZ294" s="87"/>
      <c r="ATA294" s="81"/>
      <c r="ATB294" s="87"/>
      <c r="ATC294" s="81"/>
      <c r="ATD294" s="87"/>
      <c r="ATE294" s="81"/>
      <c r="ATF294" s="87"/>
      <c r="ATG294" s="81"/>
      <c r="ATH294" s="87"/>
      <c r="ATI294" s="81"/>
      <c r="ATJ294" s="87"/>
      <c r="ATK294" s="81"/>
      <c r="ATL294" s="87"/>
      <c r="ATM294" s="81"/>
      <c r="ATN294" s="87"/>
      <c r="ATO294" s="81"/>
      <c r="ATP294" s="87"/>
      <c r="ATQ294" s="81"/>
      <c r="ATR294" s="87"/>
      <c r="ATS294" s="81"/>
      <c r="ATT294" s="87"/>
      <c r="ATU294" s="81"/>
      <c r="ATV294" s="87"/>
      <c r="ATW294" s="81"/>
      <c r="ATX294" s="87"/>
      <c r="ATY294" s="81"/>
      <c r="ATZ294" s="87"/>
      <c r="AUA294" s="81"/>
      <c r="AUB294" s="87"/>
      <c r="AUC294" s="81"/>
      <c r="AUD294" s="87"/>
      <c r="AUE294" s="81"/>
      <c r="AUF294" s="87"/>
      <c r="AUG294" s="81"/>
      <c r="AUH294" s="87"/>
      <c r="AUI294" s="81"/>
      <c r="AUJ294" s="87"/>
      <c r="AUK294" s="81"/>
      <c r="AUL294" s="87"/>
      <c r="AUM294" s="81"/>
      <c r="AUN294" s="87"/>
      <c r="AUO294" s="81"/>
      <c r="AUP294" s="87"/>
      <c r="AUQ294" s="81"/>
      <c r="AUR294" s="87"/>
      <c r="AUS294" s="81"/>
      <c r="AUT294" s="87"/>
      <c r="AUU294" s="81"/>
      <c r="AUV294" s="87"/>
      <c r="AUW294" s="81"/>
      <c r="AUX294" s="87"/>
      <c r="AUY294" s="81"/>
      <c r="AUZ294" s="87"/>
      <c r="AVA294" s="81"/>
      <c r="AVB294" s="87"/>
      <c r="AVC294" s="81"/>
      <c r="AVD294" s="87"/>
      <c r="AVE294" s="81"/>
      <c r="AVF294" s="87"/>
      <c r="AVG294" s="81"/>
      <c r="AVH294" s="87"/>
      <c r="AVI294" s="81"/>
      <c r="AVJ294" s="87"/>
      <c r="AVK294" s="81"/>
      <c r="AVL294" s="87"/>
      <c r="AVM294" s="81"/>
      <c r="AVN294" s="87"/>
      <c r="AVO294" s="81"/>
      <c r="AVP294" s="87"/>
      <c r="AVQ294" s="81"/>
      <c r="AVR294" s="87"/>
      <c r="AVS294" s="81"/>
      <c r="AVT294" s="87"/>
      <c r="AVU294" s="81"/>
      <c r="AVV294" s="87"/>
      <c r="AVW294" s="81"/>
      <c r="AVX294" s="87"/>
      <c r="AVY294" s="81"/>
      <c r="AVZ294" s="87"/>
      <c r="AWA294" s="81"/>
      <c r="AWB294" s="87"/>
      <c r="AWC294" s="81"/>
      <c r="AWD294" s="87"/>
      <c r="AWE294" s="81"/>
      <c r="AWF294" s="87"/>
      <c r="AWG294" s="81"/>
      <c r="AWH294" s="87"/>
      <c r="AWI294" s="81"/>
      <c r="AWJ294" s="87"/>
      <c r="AWK294" s="81"/>
      <c r="AWL294" s="87"/>
      <c r="AWM294" s="81"/>
      <c r="AWN294" s="87"/>
      <c r="AWO294" s="81"/>
      <c r="AWP294" s="87"/>
      <c r="AWQ294" s="81"/>
      <c r="AWR294" s="87"/>
      <c r="AWS294" s="81"/>
      <c r="AWT294" s="87"/>
      <c r="AWU294" s="81"/>
      <c r="AWV294" s="87"/>
      <c r="AWW294" s="81"/>
      <c r="AWX294" s="87"/>
      <c r="AWY294" s="81"/>
      <c r="AWZ294" s="87"/>
      <c r="AXA294" s="81"/>
      <c r="AXB294" s="87"/>
      <c r="AXC294" s="81"/>
      <c r="AXD294" s="87"/>
      <c r="AXE294" s="81"/>
      <c r="AXF294" s="87"/>
      <c r="AXG294" s="81"/>
      <c r="AXH294" s="87"/>
      <c r="AXI294" s="81"/>
      <c r="AXJ294" s="87"/>
      <c r="AXK294" s="81"/>
      <c r="AXL294" s="87"/>
      <c r="AXM294" s="81"/>
      <c r="AXN294" s="87"/>
      <c r="AXO294" s="81"/>
      <c r="AXP294" s="87"/>
      <c r="AXQ294" s="81"/>
      <c r="AXR294" s="87"/>
      <c r="AXS294" s="81"/>
      <c r="AXT294" s="87"/>
      <c r="AXU294" s="81"/>
      <c r="AXV294" s="87"/>
      <c r="AXW294" s="81"/>
      <c r="AXX294" s="87"/>
      <c r="AXY294" s="81"/>
      <c r="AXZ294" s="87"/>
      <c r="AYA294" s="81"/>
      <c r="AYB294" s="87"/>
      <c r="AYC294" s="81"/>
      <c r="AYD294" s="87"/>
      <c r="AYE294" s="81"/>
      <c r="AYF294" s="87"/>
      <c r="AYG294" s="81"/>
      <c r="AYH294" s="87"/>
      <c r="AYI294" s="81"/>
      <c r="AYJ294" s="87"/>
      <c r="AYK294" s="81"/>
      <c r="AYL294" s="87"/>
      <c r="AYM294" s="81"/>
      <c r="AYN294" s="87"/>
      <c r="AYO294" s="81"/>
      <c r="AYP294" s="87"/>
      <c r="AYQ294" s="81"/>
      <c r="AYR294" s="87"/>
      <c r="AYS294" s="81"/>
      <c r="AYT294" s="87"/>
      <c r="AYU294" s="81"/>
      <c r="AYV294" s="87"/>
      <c r="AYW294" s="81"/>
      <c r="AYX294" s="87"/>
      <c r="AYY294" s="81"/>
      <c r="AYZ294" s="87"/>
      <c r="AZA294" s="81"/>
      <c r="AZB294" s="87"/>
      <c r="AZC294" s="81"/>
      <c r="AZD294" s="87"/>
      <c r="AZE294" s="81"/>
      <c r="AZF294" s="87"/>
      <c r="AZG294" s="81"/>
      <c r="AZH294" s="87"/>
      <c r="AZI294" s="81"/>
      <c r="AZJ294" s="87"/>
      <c r="AZK294" s="81"/>
      <c r="AZL294" s="87"/>
      <c r="AZM294" s="81"/>
      <c r="AZN294" s="87"/>
      <c r="AZO294" s="81"/>
      <c r="AZP294" s="87"/>
      <c r="AZQ294" s="81"/>
      <c r="AZR294" s="87"/>
      <c r="AZS294" s="81"/>
      <c r="AZT294" s="87"/>
      <c r="AZU294" s="81"/>
      <c r="AZV294" s="87"/>
      <c r="AZW294" s="81"/>
      <c r="AZX294" s="87"/>
      <c r="AZY294" s="81"/>
      <c r="AZZ294" s="87"/>
      <c r="BAA294" s="81"/>
      <c r="BAB294" s="87"/>
      <c r="BAC294" s="81"/>
      <c r="BAD294" s="87"/>
      <c r="BAE294" s="81"/>
      <c r="BAF294" s="87"/>
      <c r="BAG294" s="81"/>
      <c r="BAH294" s="87"/>
      <c r="BAI294" s="81"/>
      <c r="BAJ294" s="87"/>
      <c r="BAK294" s="81"/>
      <c r="BAL294" s="87"/>
      <c r="BAM294" s="81"/>
      <c r="BAN294" s="87"/>
      <c r="BAO294" s="81"/>
      <c r="BAP294" s="87"/>
      <c r="BAQ294" s="81"/>
      <c r="BAR294" s="87"/>
      <c r="BAS294" s="81"/>
      <c r="BAT294" s="87"/>
      <c r="BAU294" s="81"/>
      <c r="BAV294" s="87"/>
      <c r="BAW294" s="81"/>
      <c r="BAX294" s="87"/>
      <c r="BAY294" s="81"/>
      <c r="BAZ294" s="87"/>
      <c r="BBA294" s="81"/>
      <c r="BBB294" s="87"/>
      <c r="BBC294" s="81"/>
      <c r="BBD294" s="87"/>
      <c r="BBE294" s="81"/>
      <c r="BBF294" s="87"/>
      <c r="BBG294" s="81"/>
      <c r="BBH294" s="87"/>
      <c r="BBI294" s="81"/>
      <c r="BBJ294" s="87"/>
      <c r="BBK294" s="81"/>
      <c r="BBL294" s="87"/>
      <c r="BBM294" s="81"/>
      <c r="BBN294" s="87"/>
      <c r="BBO294" s="81"/>
      <c r="BBP294" s="87"/>
      <c r="BBQ294" s="81"/>
      <c r="BBR294" s="87"/>
      <c r="BBS294" s="81"/>
      <c r="BBT294" s="87"/>
      <c r="BBU294" s="81"/>
      <c r="BBV294" s="87"/>
      <c r="BBW294" s="81"/>
      <c r="BBX294" s="87"/>
      <c r="BBY294" s="81"/>
      <c r="BBZ294" s="87"/>
      <c r="BCA294" s="81"/>
      <c r="BCB294" s="87"/>
      <c r="BCC294" s="81"/>
      <c r="BCD294" s="87"/>
      <c r="BCE294" s="81"/>
      <c r="BCF294" s="87"/>
      <c r="BCG294" s="81"/>
      <c r="BCH294" s="87"/>
      <c r="BCI294" s="81"/>
      <c r="BCJ294" s="87"/>
      <c r="BCK294" s="81"/>
      <c r="BCL294" s="87"/>
      <c r="BCM294" s="81"/>
      <c r="BCN294" s="87"/>
      <c r="BCO294" s="81"/>
      <c r="BCP294" s="87"/>
      <c r="BCQ294" s="81"/>
      <c r="BCR294" s="87"/>
      <c r="BCS294" s="81"/>
      <c r="BCT294" s="87"/>
      <c r="BCU294" s="81"/>
      <c r="BCV294" s="87"/>
      <c r="BCW294" s="81"/>
      <c r="BCX294" s="87"/>
      <c r="BCY294" s="81"/>
      <c r="BCZ294" s="87"/>
      <c r="BDA294" s="81"/>
      <c r="BDB294" s="87"/>
      <c r="BDC294" s="81"/>
      <c r="BDD294" s="87"/>
      <c r="BDE294" s="81"/>
      <c r="BDF294" s="87"/>
      <c r="BDG294" s="81"/>
      <c r="BDH294" s="87"/>
      <c r="BDI294" s="81"/>
      <c r="BDJ294" s="87"/>
      <c r="BDK294" s="81"/>
      <c r="BDL294" s="87"/>
      <c r="BDM294" s="81"/>
      <c r="BDN294" s="87"/>
      <c r="BDO294" s="81"/>
      <c r="BDP294" s="87"/>
      <c r="BDQ294" s="81"/>
      <c r="BDR294" s="87"/>
      <c r="BDS294" s="81"/>
      <c r="BDT294" s="87"/>
      <c r="BDU294" s="81"/>
      <c r="BDV294" s="87"/>
      <c r="BDW294" s="81"/>
      <c r="BDX294" s="87"/>
      <c r="BDY294" s="81"/>
      <c r="BDZ294" s="87"/>
      <c r="BEA294" s="81"/>
      <c r="BEB294" s="87"/>
      <c r="BEC294" s="81"/>
      <c r="BED294" s="87"/>
      <c r="BEE294" s="81"/>
      <c r="BEF294" s="87"/>
      <c r="BEG294" s="81"/>
      <c r="BEH294" s="87"/>
      <c r="BEI294" s="81"/>
      <c r="BEJ294" s="87"/>
      <c r="BEK294" s="81"/>
      <c r="BEL294" s="87"/>
      <c r="BEM294" s="81"/>
      <c r="BEN294" s="87"/>
      <c r="BEO294" s="81"/>
      <c r="BEP294" s="87"/>
      <c r="BEQ294" s="81"/>
      <c r="BER294" s="87"/>
      <c r="BES294" s="81"/>
      <c r="BET294" s="87"/>
      <c r="BEU294" s="81"/>
      <c r="BEV294" s="87"/>
      <c r="BEW294" s="81"/>
      <c r="BEX294" s="87"/>
      <c r="BEY294" s="81"/>
      <c r="BEZ294" s="87"/>
      <c r="BFA294" s="81"/>
      <c r="BFB294" s="87"/>
      <c r="BFC294" s="81"/>
      <c r="BFD294" s="87"/>
      <c r="BFE294" s="81"/>
      <c r="BFF294" s="87"/>
      <c r="BFG294" s="81"/>
      <c r="BFH294" s="87"/>
      <c r="BFI294" s="81"/>
      <c r="BFJ294" s="87"/>
      <c r="BFK294" s="81"/>
      <c r="BFL294" s="87"/>
      <c r="BFM294" s="81"/>
      <c r="BFN294" s="87"/>
      <c r="BFO294" s="81"/>
      <c r="BFP294" s="87"/>
      <c r="BFQ294" s="81"/>
      <c r="BFR294" s="87"/>
      <c r="BFS294" s="81"/>
      <c r="BFT294" s="87"/>
      <c r="BFU294" s="81"/>
      <c r="BFV294" s="87"/>
      <c r="BFW294" s="81"/>
      <c r="BFX294" s="87"/>
      <c r="BFY294" s="81"/>
      <c r="BFZ294" s="87"/>
      <c r="BGA294" s="81"/>
      <c r="BGB294" s="87"/>
      <c r="BGC294" s="81"/>
      <c r="BGD294" s="87"/>
      <c r="BGE294" s="81"/>
      <c r="BGF294" s="87"/>
      <c r="BGG294" s="81"/>
      <c r="BGH294" s="87"/>
      <c r="BGI294" s="81"/>
      <c r="BGJ294" s="87"/>
      <c r="BGK294" s="81"/>
      <c r="BGL294" s="87"/>
      <c r="BGM294" s="81"/>
      <c r="BGN294" s="87"/>
      <c r="BGO294" s="81"/>
      <c r="BGP294" s="87"/>
      <c r="BGQ294" s="81"/>
      <c r="BGR294" s="87"/>
      <c r="BGS294" s="81"/>
      <c r="BGT294" s="87"/>
      <c r="BGU294" s="81"/>
      <c r="BGV294" s="87"/>
      <c r="BGW294" s="81"/>
      <c r="BGX294" s="87"/>
      <c r="BGY294" s="81"/>
      <c r="BGZ294" s="87"/>
      <c r="BHA294" s="81"/>
      <c r="BHB294" s="87"/>
      <c r="BHC294" s="81"/>
      <c r="BHD294" s="87"/>
      <c r="BHE294" s="81"/>
      <c r="BHF294" s="87"/>
      <c r="BHG294" s="81"/>
      <c r="BHH294" s="87"/>
      <c r="BHI294" s="81"/>
      <c r="BHJ294" s="87"/>
      <c r="BHK294" s="81"/>
      <c r="BHL294" s="87"/>
      <c r="BHM294" s="81"/>
      <c r="BHN294" s="87"/>
      <c r="BHO294" s="81"/>
      <c r="BHP294" s="87"/>
      <c r="BHQ294" s="81"/>
      <c r="BHR294" s="87"/>
      <c r="BHS294" s="81"/>
      <c r="BHT294" s="87"/>
      <c r="BHU294" s="81"/>
      <c r="BHV294" s="87"/>
      <c r="BHW294" s="81"/>
      <c r="BHX294" s="87"/>
      <c r="BHY294" s="81"/>
      <c r="BHZ294" s="87"/>
      <c r="BIA294" s="81"/>
      <c r="BIB294" s="87"/>
      <c r="BIC294" s="81"/>
      <c r="BID294" s="87"/>
      <c r="BIE294" s="81"/>
      <c r="BIF294" s="87"/>
      <c r="BIG294" s="81"/>
      <c r="BIH294" s="87"/>
      <c r="BII294" s="81"/>
      <c r="BIJ294" s="87"/>
      <c r="BIK294" s="81"/>
      <c r="BIL294" s="87"/>
      <c r="BIM294" s="81"/>
      <c r="BIN294" s="87"/>
      <c r="BIO294" s="81"/>
      <c r="BIP294" s="87"/>
      <c r="BIQ294" s="81"/>
      <c r="BIR294" s="87"/>
      <c r="BIS294" s="81"/>
      <c r="BIT294" s="87"/>
      <c r="BIU294" s="81"/>
      <c r="BIV294" s="87"/>
      <c r="BIW294" s="81"/>
      <c r="BIX294" s="87"/>
      <c r="BIY294" s="81"/>
      <c r="BIZ294" s="87"/>
      <c r="BJA294" s="81"/>
      <c r="BJB294" s="87"/>
      <c r="BJC294" s="81"/>
      <c r="BJD294" s="87"/>
      <c r="BJE294" s="81"/>
      <c r="BJF294" s="87"/>
      <c r="BJG294" s="81"/>
      <c r="BJH294" s="87"/>
      <c r="BJI294" s="81"/>
      <c r="BJJ294" s="87"/>
      <c r="BJK294" s="81"/>
      <c r="BJL294" s="87"/>
      <c r="BJM294" s="81"/>
      <c r="BJN294" s="87"/>
      <c r="BJO294" s="81"/>
      <c r="BJP294" s="87"/>
      <c r="BJQ294" s="81"/>
      <c r="BJR294" s="87"/>
      <c r="BJS294" s="81"/>
      <c r="BJT294" s="87"/>
      <c r="BJU294" s="81"/>
      <c r="BJV294" s="87"/>
      <c r="BJW294" s="81"/>
      <c r="BJX294" s="87"/>
      <c r="BJY294" s="81"/>
      <c r="BJZ294" s="87"/>
      <c r="BKA294" s="81"/>
      <c r="BKB294" s="87"/>
      <c r="BKC294" s="81"/>
      <c r="BKD294" s="87"/>
      <c r="BKE294" s="81"/>
      <c r="BKF294" s="87"/>
      <c r="BKG294" s="81"/>
      <c r="BKH294" s="87"/>
      <c r="BKI294" s="81"/>
      <c r="BKJ294" s="87"/>
      <c r="BKK294" s="81"/>
      <c r="BKL294" s="87"/>
      <c r="BKM294" s="81"/>
      <c r="BKN294" s="87"/>
      <c r="BKO294" s="81"/>
      <c r="BKP294" s="87"/>
      <c r="BKQ294" s="81"/>
      <c r="BKR294" s="87"/>
      <c r="BKS294" s="81"/>
      <c r="BKT294" s="87"/>
      <c r="BKU294" s="81"/>
      <c r="BKV294" s="87"/>
      <c r="BKW294" s="81"/>
      <c r="BKX294" s="87"/>
      <c r="BKY294" s="81"/>
      <c r="BKZ294" s="87"/>
      <c r="BLA294" s="81"/>
      <c r="BLB294" s="87"/>
      <c r="BLC294" s="81"/>
      <c r="BLD294" s="87"/>
      <c r="BLE294" s="81"/>
      <c r="BLF294" s="87"/>
      <c r="BLG294" s="81"/>
      <c r="BLH294" s="87"/>
      <c r="BLI294" s="81"/>
      <c r="BLJ294" s="87"/>
      <c r="BLK294" s="81"/>
      <c r="BLL294" s="87"/>
      <c r="BLM294" s="81"/>
      <c r="BLN294" s="87"/>
      <c r="BLO294" s="81"/>
      <c r="BLP294" s="87"/>
      <c r="BLQ294" s="81"/>
      <c r="BLR294" s="87"/>
      <c r="BLS294" s="81"/>
      <c r="BLT294" s="87"/>
      <c r="BLU294" s="81"/>
      <c r="BLV294" s="87"/>
      <c r="BLW294" s="81"/>
      <c r="BLX294" s="87"/>
      <c r="BLY294" s="81"/>
      <c r="BLZ294" s="87"/>
      <c r="BMA294" s="81"/>
      <c r="BMB294" s="87"/>
      <c r="BMC294" s="81"/>
      <c r="BMD294" s="87"/>
      <c r="BME294" s="81"/>
      <c r="BMF294" s="87"/>
      <c r="BMG294" s="81"/>
      <c r="BMH294" s="87"/>
      <c r="BMI294" s="81"/>
      <c r="BMJ294" s="87"/>
      <c r="BMK294" s="81"/>
      <c r="BML294" s="87"/>
      <c r="BMM294" s="81"/>
      <c r="BMN294" s="87"/>
      <c r="BMO294" s="81"/>
      <c r="BMP294" s="87"/>
      <c r="BMQ294" s="81"/>
      <c r="BMR294" s="87"/>
      <c r="BMS294" s="81"/>
      <c r="BMT294" s="87"/>
      <c r="BMU294" s="81"/>
      <c r="BMV294" s="87"/>
      <c r="BMW294" s="81"/>
      <c r="BMX294" s="87"/>
      <c r="BMY294" s="81"/>
      <c r="BMZ294" s="87"/>
      <c r="BNA294" s="81"/>
      <c r="BNB294" s="87"/>
      <c r="BNC294" s="81"/>
      <c r="BND294" s="87"/>
      <c r="BNE294" s="81"/>
      <c r="BNF294" s="87"/>
      <c r="BNG294" s="81"/>
      <c r="BNH294" s="87"/>
      <c r="BNI294" s="81"/>
      <c r="BNJ294" s="87"/>
      <c r="BNK294" s="81"/>
      <c r="BNL294" s="87"/>
      <c r="BNM294" s="81"/>
      <c r="BNN294" s="87"/>
      <c r="BNO294" s="81"/>
      <c r="BNP294" s="87"/>
      <c r="BNQ294" s="81"/>
      <c r="BNR294" s="87"/>
      <c r="BNS294" s="81"/>
      <c r="BNT294" s="87"/>
      <c r="BNU294" s="81"/>
      <c r="BNV294" s="87"/>
      <c r="BNW294" s="81"/>
      <c r="BNX294" s="87"/>
      <c r="BNY294" s="81"/>
      <c r="BNZ294" s="87"/>
      <c r="BOA294" s="81"/>
      <c r="BOB294" s="87"/>
      <c r="BOC294" s="81"/>
      <c r="BOD294" s="87"/>
      <c r="BOE294" s="81"/>
      <c r="BOF294" s="87"/>
      <c r="BOG294" s="81"/>
      <c r="BOH294" s="87"/>
      <c r="BOI294" s="81"/>
      <c r="BOJ294" s="87"/>
      <c r="BOK294" s="81"/>
      <c r="BOL294" s="87"/>
      <c r="BOM294" s="81"/>
      <c r="BON294" s="87"/>
      <c r="BOO294" s="81"/>
      <c r="BOP294" s="87"/>
      <c r="BOQ294" s="81"/>
      <c r="BOR294" s="87"/>
      <c r="BOS294" s="81"/>
      <c r="BOT294" s="87"/>
      <c r="BOU294" s="81"/>
      <c r="BOV294" s="87"/>
      <c r="BOW294" s="81"/>
      <c r="BOX294" s="87"/>
      <c r="BOY294" s="81"/>
      <c r="BOZ294" s="87"/>
      <c r="BPA294" s="81"/>
      <c r="BPB294" s="87"/>
      <c r="BPC294" s="81"/>
      <c r="BPD294" s="87"/>
      <c r="BPE294" s="81"/>
      <c r="BPF294" s="87"/>
      <c r="BPG294" s="81"/>
      <c r="BPH294" s="87"/>
      <c r="BPI294" s="81"/>
      <c r="BPJ294" s="87"/>
      <c r="BPK294" s="81"/>
      <c r="BPL294" s="87"/>
      <c r="BPM294" s="81"/>
      <c r="BPN294" s="87"/>
      <c r="BPO294" s="81"/>
      <c r="BPP294" s="87"/>
      <c r="BPQ294" s="81"/>
      <c r="BPR294" s="87"/>
      <c r="BPS294" s="81"/>
      <c r="BPT294" s="87"/>
      <c r="BPU294" s="81"/>
      <c r="BPV294" s="87"/>
      <c r="BPW294" s="81"/>
      <c r="BPX294" s="87"/>
      <c r="BPY294" s="81"/>
      <c r="BPZ294" s="87"/>
      <c r="BQA294" s="81"/>
      <c r="BQB294" s="87"/>
      <c r="BQC294" s="81"/>
      <c r="BQD294" s="87"/>
      <c r="BQE294" s="81"/>
      <c r="BQF294" s="87"/>
      <c r="BQG294" s="81"/>
      <c r="BQH294" s="87"/>
      <c r="BQI294" s="81"/>
      <c r="BQJ294" s="87"/>
      <c r="BQK294" s="81"/>
      <c r="BQL294" s="87"/>
      <c r="BQM294" s="81"/>
      <c r="BQN294" s="87"/>
      <c r="BQO294" s="81"/>
      <c r="BQP294" s="87"/>
      <c r="BQQ294" s="81"/>
      <c r="BQR294" s="87"/>
      <c r="BQS294" s="81"/>
      <c r="BQT294" s="87"/>
      <c r="BQU294" s="81"/>
      <c r="BQV294" s="87"/>
      <c r="BQW294" s="81"/>
      <c r="BQX294" s="87"/>
      <c r="BQY294" s="81"/>
      <c r="BQZ294" s="87"/>
      <c r="BRA294" s="81"/>
      <c r="BRB294" s="87"/>
      <c r="BRC294" s="81"/>
      <c r="BRD294" s="87"/>
      <c r="BRE294" s="81"/>
      <c r="BRF294" s="87"/>
      <c r="BRG294" s="81"/>
      <c r="BRH294" s="87"/>
      <c r="BRI294" s="81"/>
      <c r="BRJ294" s="87"/>
      <c r="BRK294" s="81"/>
      <c r="BRL294" s="87"/>
      <c r="BRM294" s="81"/>
      <c r="BRN294" s="87"/>
      <c r="BRO294" s="81"/>
      <c r="BRP294" s="87"/>
      <c r="BRQ294" s="81"/>
      <c r="BRR294" s="87"/>
      <c r="BRS294" s="81"/>
      <c r="BRT294" s="87"/>
      <c r="BRU294" s="81"/>
      <c r="BRV294" s="87"/>
      <c r="BRW294" s="81"/>
      <c r="BRX294" s="87"/>
      <c r="BRY294" s="81"/>
      <c r="BRZ294" s="87"/>
      <c r="BSA294" s="81"/>
      <c r="BSB294" s="87"/>
      <c r="BSC294" s="81"/>
      <c r="BSD294" s="87"/>
      <c r="BSE294" s="81"/>
      <c r="BSF294" s="87"/>
      <c r="BSG294" s="81"/>
      <c r="BSH294" s="87"/>
      <c r="BSI294" s="81"/>
      <c r="BSJ294" s="87"/>
      <c r="BSK294" s="81"/>
      <c r="BSL294" s="87"/>
      <c r="BSM294" s="81"/>
      <c r="BSN294" s="87"/>
      <c r="BSO294" s="81"/>
      <c r="BSP294" s="87"/>
      <c r="BSQ294" s="81"/>
      <c r="BSR294" s="87"/>
      <c r="BSS294" s="81"/>
      <c r="BST294" s="87"/>
      <c r="BSU294" s="81"/>
      <c r="BSV294" s="87"/>
      <c r="BSW294" s="81"/>
      <c r="BSX294" s="87"/>
      <c r="BSY294" s="81"/>
      <c r="BSZ294" s="87"/>
      <c r="BTA294" s="81"/>
      <c r="BTB294" s="87"/>
      <c r="BTC294" s="81"/>
      <c r="BTD294" s="87"/>
      <c r="BTE294" s="81"/>
      <c r="BTF294" s="87"/>
      <c r="BTG294" s="81"/>
      <c r="BTH294" s="87"/>
      <c r="BTI294" s="81"/>
      <c r="BTJ294" s="87"/>
      <c r="BTK294" s="81"/>
      <c r="BTL294" s="87"/>
      <c r="BTM294" s="81"/>
      <c r="BTN294" s="87"/>
      <c r="BTO294" s="81"/>
      <c r="BTP294" s="87"/>
      <c r="BTQ294" s="81"/>
      <c r="BTR294" s="87"/>
      <c r="BTS294" s="81"/>
      <c r="BTT294" s="87"/>
      <c r="BTU294" s="81"/>
      <c r="BTV294" s="87"/>
      <c r="BTW294" s="81"/>
      <c r="BTX294" s="87"/>
      <c r="BTY294" s="81"/>
      <c r="BTZ294" s="87"/>
      <c r="BUA294" s="81"/>
      <c r="BUB294" s="87"/>
      <c r="BUC294" s="81"/>
      <c r="BUD294" s="87"/>
      <c r="BUE294" s="81"/>
      <c r="BUF294" s="87"/>
      <c r="BUG294" s="81"/>
      <c r="BUH294" s="87"/>
      <c r="BUI294" s="81"/>
      <c r="BUJ294" s="87"/>
      <c r="BUK294" s="81"/>
      <c r="BUL294" s="87"/>
      <c r="BUM294" s="81"/>
      <c r="BUN294" s="87"/>
      <c r="BUO294" s="81"/>
      <c r="BUP294" s="87"/>
      <c r="BUQ294" s="81"/>
      <c r="BUR294" s="87"/>
      <c r="BUS294" s="81"/>
      <c r="BUT294" s="87"/>
      <c r="BUU294" s="81"/>
      <c r="BUV294" s="87"/>
      <c r="BUW294" s="81"/>
      <c r="BUX294" s="87"/>
      <c r="BUY294" s="81"/>
      <c r="BUZ294" s="87"/>
      <c r="BVA294" s="81"/>
      <c r="BVB294" s="87"/>
      <c r="BVC294" s="81"/>
      <c r="BVD294" s="87"/>
      <c r="BVE294" s="81"/>
      <c r="BVF294" s="87"/>
      <c r="BVG294" s="81"/>
      <c r="BVH294" s="87"/>
      <c r="BVI294" s="81"/>
      <c r="BVJ294" s="87"/>
      <c r="BVK294" s="81"/>
      <c r="BVL294" s="87"/>
      <c r="BVM294" s="81"/>
      <c r="BVN294" s="87"/>
      <c r="BVO294" s="81"/>
      <c r="BVP294" s="87"/>
      <c r="BVQ294" s="81"/>
      <c r="BVR294" s="87"/>
      <c r="BVS294" s="81"/>
      <c r="BVT294" s="87"/>
      <c r="BVU294" s="81"/>
      <c r="BVV294" s="87"/>
      <c r="BVW294" s="81"/>
      <c r="BVX294" s="87"/>
      <c r="BVY294" s="81"/>
      <c r="BVZ294" s="87"/>
      <c r="BWA294" s="81"/>
      <c r="BWB294" s="87"/>
      <c r="BWC294" s="81"/>
      <c r="BWD294" s="87"/>
      <c r="BWE294" s="81"/>
      <c r="BWF294" s="87"/>
      <c r="BWG294" s="81"/>
      <c r="BWH294" s="87"/>
      <c r="BWI294" s="81"/>
      <c r="BWJ294" s="87"/>
      <c r="BWK294" s="81"/>
      <c r="BWL294" s="87"/>
      <c r="BWM294" s="81"/>
      <c r="BWN294" s="87"/>
      <c r="BWO294" s="81"/>
      <c r="BWP294" s="87"/>
      <c r="BWQ294" s="81"/>
      <c r="BWR294" s="87"/>
      <c r="BWS294" s="81"/>
      <c r="BWT294" s="87"/>
      <c r="BWU294" s="81"/>
      <c r="BWV294" s="87"/>
      <c r="BWW294" s="81"/>
      <c r="BWX294" s="87"/>
      <c r="BWY294" s="81"/>
      <c r="BWZ294" s="87"/>
      <c r="BXA294" s="81"/>
      <c r="BXB294" s="87"/>
      <c r="BXC294" s="81"/>
      <c r="BXD294" s="87"/>
      <c r="BXE294" s="81"/>
      <c r="BXF294" s="87"/>
      <c r="BXG294" s="81"/>
      <c r="BXH294" s="87"/>
      <c r="BXI294" s="81"/>
      <c r="BXJ294" s="87"/>
      <c r="BXK294" s="81"/>
      <c r="BXL294" s="87"/>
      <c r="BXM294" s="81"/>
      <c r="BXN294" s="87"/>
      <c r="BXO294" s="81"/>
      <c r="BXP294" s="87"/>
      <c r="BXQ294" s="81"/>
      <c r="BXR294" s="87"/>
      <c r="BXS294" s="81"/>
      <c r="BXT294" s="87"/>
      <c r="BXU294" s="81"/>
      <c r="BXV294" s="87"/>
      <c r="BXW294" s="81"/>
      <c r="BXX294" s="87"/>
      <c r="BXY294" s="81"/>
      <c r="BXZ294" s="87"/>
      <c r="BYA294" s="81"/>
      <c r="BYB294" s="87"/>
      <c r="BYC294" s="81"/>
      <c r="BYD294" s="87"/>
      <c r="BYE294" s="81"/>
      <c r="BYF294" s="87"/>
      <c r="BYG294" s="81"/>
      <c r="BYH294" s="87"/>
      <c r="BYI294" s="81"/>
      <c r="BYJ294" s="87"/>
      <c r="BYK294" s="81"/>
      <c r="BYL294" s="87"/>
      <c r="BYM294" s="81"/>
      <c r="BYN294" s="87"/>
      <c r="BYO294" s="81"/>
      <c r="BYP294" s="87"/>
      <c r="BYQ294" s="81"/>
      <c r="BYR294" s="87"/>
      <c r="BYS294" s="81"/>
      <c r="BYT294" s="87"/>
      <c r="BYU294" s="81"/>
      <c r="BYV294" s="87"/>
      <c r="BYW294" s="81"/>
      <c r="BYX294" s="87"/>
      <c r="BYY294" s="81"/>
      <c r="BYZ294" s="87"/>
      <c r="BZA294" s="81"/>
      <c r="BZB294" s="87"/>
      <c r="BZC294" s="81"/>
      <c r="BZD294" s="87"/>
      <c r="BZE294" s="81"/>
      <c r="BZF294" s="87"/>
      <c r="BZG294" s="81"/>
      <c r="BZH294" s="87"/>
      <c r="BZI294" s="81"/>
      <c r="BZJ294" s="87"/>
      <c r="BZK294" s="81"/>
      <c r="BZL294" s="87"/>
      <c r="BZM294" s="81"/>
      <c r="BZN294" s="87"/>
      <c r="BZO294" s="81"/>
      <c r="BZP294" s="87"/>
      <c r="BZQ294" s="81"/>
      <c r="BZR294" s="87"/>
      <c r="BZS294" s="81"/>
      <c r="BZT294" s="87"/>
      <c r="BZU294" s="81"/>
      <c r="BZV294" s="87"/>
      <c r="BZW294" s="81"/>
      <c r="BZX294" s="87"/>
      <c r="BZY294" s="81"/>
      <c r="BZZ294" s="87"/>
      <c r="CAA294" s="81"/>
      <c r="CAB294" s="87"/>
      <c r="CAC294" s="81"/>
      <c r="CAD294" s="87"/>
      <c r="CAE294" s="81"/>
      <c r="CAF294" s="87"/>
      <c r="CAG294" s="81"/>
      <c r="CAH294" s="87"/>
      <c r="CAI294" s="81"/>
      <c r="CAJ294" s="87"/>
      <c r="CAK294" s="81"/>
      <c r="CAL294" s="87"/>
      <c r="CAM294" s="81"/>
      <c r="CAN294" s="87"/>
      <c r="CAO294" s="81"/>
      <c r="CAP294" s="87"/>
      <c r="CAQ294" s="81"/>
      <c r="CAR294" s="87"/>
      <c r="CAS294" s="81"/>
      <c r="CAT294" s="87"/>
      <c r="CAU294" s="81"/>
      <c r="CAV294" s="87"/>
      <c r="CAW294" s="81"/>
      <c r="CAX294" s="87"/>
      <c r="CAY294" s="81"/>
      <c r="CAZ294" s="87"/>
      <c r="CBA294" s="81"/>
      <c r="CBB294" s="87"/>
      <c r="CBC294" s="81"/>
      <c r="CBD294" s="87"/>
      <c r="CBE294" s="81"/>
      <c r="CBF294" s="87"/>
      <c r="CBG294" s="81"/>
      <c r="CBH294" s="87"/>
      <c r="CBI294" s="81"/>
      <c r="CBJ294" s="87"/>
      <c r="CBK294" s="81"/>
      <c r="CBL294" s="87"/>
      <c r="CBM294" s="81"/>
      <c r="CBN294" s="87"/>
      <c r="CBO294" s="81"/>
      <c r="CBP294" s="87"/>
      <c r="CBQ294" s="81"/>
      <c r="CBR294" s="87"/>
      <c r="CBS294" s="81"/>
      <c r="CBT294" s="87"/>
      <c r="CBU294" s="81"/>
      <c r="CBV294" s="87"/>
      <c r="CBW294" s="81"/>
      <c r="CBX294" s="87"/>
      <c r="CBY294" s="81"/>
      <c r="CBZ294" s="87"/>
      <c r="CCA294" s="81"/>
      <c r="CCB294" s="87"/>
      <c r="CCC294" s="81"/>
      <c r="CCD294" s="87"/>
      <c r="CCE294" s="81"/>
      <c r="CCF294" s="87"/>
      <c r="CCG294" s="81"/>
      <c r="CCH294" s="87"/>
      <c r="CCI294" s="81"/>
      <c r="CCJ294" s="87"/>
      <c r="CCK294" s="81"/>
      <c r="CCL294" s="87"/>
      <c r="CCM294" s="81"/>
      <c r="CCN294" s="87"/>
      <c r="CCO294" s="81"/>
      <c r="CCP294" s="87"/>
      <c r="CCQ294" s="81"/>
      <c r="CCR294" s="87"/>
      <c r="CCS294" s="81"/>
      <c r="CCT294" s="87"/>
      <c r="CCU294" s="81"/>
      <c r="CCV294" s="87"/>
      <c r="CCW294" s="81"/>
      <c r="CCX294" s="87"/>
      <c r="CCY294" s="81"/>
      <c r="CCZ294" s="87"/>
      <c r="CDA294" s="81"/>
      <c r="CDB294" s="87"/>
      <c r="CDC294" s="81"/>
      <c r="CDD294" s="87"/>
      <c r="CDE294" s="81"/>
      <c r="CDF294" s="87"/>
      <c r="CDG294" s="81"/>
      <c r="CDH294" s="87"/>
      <c r="CDI294" s="81"/>
      <c r="CDJ294" s="87"/>
      <c r="CDK294" s="81"/>
      <c r="CDL294" s="87"/>
      <c r="CDM294" s="81"/>
      <c r="CDN294" s="87"/>
      <c r="CDO294" s="81"/>
      <c r="CDP294" s="87"/>
      <c r="CDQ294" s="81"/>
      <c r="CDR294" s="87"/>
      <c r="CDS294" s="81"/>
      <c r="CDT294" s="87"/>
      <c r="CDU294" s="81"/>
      <c r="CDV294" s="87"/>
      <c r="CDW294" s="81"/>
      <c r="CDX294" s="87"/>
      <c r="CDY294" s="81"/>
      <c r="CDZ294" s="87"/>
      <c r="CEA294" s="81"/>
      <c r="CEB294" s="87"/>
      <c r="CEC294" s="81"/>
      <c r="CED294" s="87"/>
      <c r="CEE294" s="81"/>
      <c r="CEF294" s="87"/>
      <c r="CEG294" s="81"/>
      <c r="CEH294" s="87"/>
      <c r="CEI294" s="81"/>
      <c r="CEJ294" s="87"/>
      <c r="CEK294" s="81"/>
      <c r="CEL294" s="87"/>
      <c r="CEM294" s="81"/>
      <c r="CEN294" s="87"/>
      <c r="CEO294" s="81"/>
      <c r="CEP294" s="87"/>
      <c r="CEQ294" s="81"/>
      <c r="CER294" s="87"/>
      <c r="CES294" s="81"/>
      <c r="CET294" s="87"/>
      <c r="CEU294" s="81"/>
      <c r="CEV294" s="87"/>
      <c r="CEW294" s="81"/>
      <c r="CEX294" s="87"/>
      <c r="CEY294" s="81"/>
      <c r="CEZ294" s="87"/>
      <c r="CFA294" s="81"/>
      <c r="CFB294" s="87"/>
      <c r="CFC294" s="81"/>
      <c r="CFD294" s="87"/>
      <c r="CFE294" s="81"/>
      <c r="CFF294" s="87"/>
      <c r="CFG294" s="81"/>
      <c r="CFH294" s="87"/>
      <c r="CFI294" s="81"/>
      <c r="CFJ294" s="87"/>
      <c r="CFK294" s="81"/>
      <c r="CFL294" s="87"/>
      <c r="CFM294" s="81"/>
      <c r="CFN294" s="87"/>
      <c r="CFO294" s="81"/>
      <c r="CFP294" s="87"/>
      <c r="CFQ294" s="81"/>
      <c r="CFR294" s="87"/>
      <c r="CFS294" s="81"/>
      <c r="CFT294" s="87"/>
      <c r="CFU294" s="81"/>
      <c r="CFV294" s="87"/>
      <c r="CFW294" s="81"/>
      <c r="CFX294" s="87"/>
      <c r="CFY294" s="81"/>
      <c r="CFZ294" s="87"/>
      <c r="CGA294" s="81"/>
      <c r="CGB294" s="87"/>
      <c r="CGC294" s="81"/>
      <c r="CGD294" s="87"/>
      <c r="CGE294" s="81"/>
      <c r="CGF294" s="87"/>
      <c r="CGG294" s="81"/>
      <c r="CGH294" s="87"/>
      <c r="CGI294" s="81"/>
      <c r="CGJ294" s="87"/>
      <c r="CGK294" s="81"/>
      <c r="CGL294" s="87"/>
      <c r="CGM294" s="81"/>
      <c r="CGN294" s="87"/>
      <c r="CGO294" s="81"/>
      <c r="CGP294" s="87"/>
      <c r="CGQ294" s="81"/>
      <c r="CGR294" s="87"/>
      <c r="CGS294" s="81"/>
      <c r="CGT294" s="87"/>
      <c r="CGU294" s="81"/>
      <c r="CGV294" s="87"/>
      <c r="CGW294" s="81"/>
      <c r="CGX294" s="87"/>
      <c r="CGY294" s="81"/>
      <c r="CGZ294" s="87"/>
      <c r="CHA294" s="81"/>
      <c r="CHB294" s="87"/>
      <c r="CHC294" s="81"/>
      <c r="CHD294" s="87"/>
      <c r="CHE294" s="81"/>
      <c r="CHF294" s="87"/>
      <c r="CHG294" s="81"/>
      <c r="CHH294" s="87"/>
      <c r="CHI294" s="81"/>
      <c r="CHJ294" s="87"/>
      <c r="CHK294" s="81"/>
      <c r="CHL294" s="87"/>
      <c r="CHM294" s="81"/>
      <c r="CHN294" s="87"/>
      <c r="CHO294" s="81"/>
      <c r="CHP294" s="87"/>
      <c r="CHQ294" s="81"/>
      <c r="CHR294" s="87"/>
      <c r="CHS294" s="81"/>
      <c r="CHT294" s="87"/>
      <c r="CHU294" s="81"/>
      <c r="CHV294" s="87"/>
      <c r="CHW294" s="81"/>
      <c r="CHX294" s="87"/>
      <c r="CHY294" s="81"/>
      <c r="CHZ294" s="87"/>
      <c r="CIA294" s="81"/>
      <c r="CIB294" s="87"/>
      <c r="CIC294" s="81"/>
      <c r="CID294" s="87"/>
      <c r="CIE294" s="81"/>
      <c r="CIF294" s="87"/>
      <c r="CIG294" s="81"/>
      <c r="CIH294" s="87"/>
      <c r="CII294" s="81"/>
      <c r="CIJ294" s="87"/>
      <c r="CIK294" s="81"/>
      <c r="CIL294" s="87"/>
      <c r="CIM294" s="81"/>
      <c r="CIN294" s="87"/>
      <c r="CIO294" s="81"/>
      <c r="CIP294" s="87"/>
      <c r="CIQ294" s="81"/>
      <c r="CIR294" s="87"/>
      <c r="CIS294" s="81"/>
      <c r="CIT294" s="87"/>
      <c r="CIU294" s="81"/>
      <c r="CIV294" s="87"/>
      <c r="CIW294" s="81"/>
      <c r="CIX294" s="87"/>
      <c r="CIY294" s="81"/>
      <c r="CIZ294" s="87"/>
      <c r="CJA294" s="81"/>
      <c r="CJB294" s="87"/>
      <c r="CJC294" s="81"/>
      <c r="CJD294" s="87"/>
      <c r="CJE294" s="81"/>
      <c r="CJF294" s="87"/>
      <c r="CJG294" s="81"/>
      <c r="CJH294" s="87"/>
      <c r="CJI294" s="81"/>
      <c r="CJJ294" s="87"/>
      <c r="CJK294" s="81"/>
      <c r="CJL294" s="87"/>
      <c r="CJM294" s="81"/>
      <c r="CJN294" s="87"/>
      <c r="CJO294" s="81"/>
      <c r="CJP294" s="87"/>
      <c r="CJQ294" s="81"/>
      <c r="CJR294" s="87"/>
      <c r="CJS294" s="81"/>
      <c r="CJT294" s="87"/>
      <c r="CJU294" s="81"/>
      <c r="CJV294" s="87"/>
      <c r="CJW294" s="81"/>
      <c r="CJX294" s="87"/>
      <c r="CJY294" s="81"/>
      <c r="CJZ294" s="87"/>
      <c r="CKA294" s="81"/>
      <c r="CKB294" s="87"/>
      <c r="CKC294" s="81"/>
      <c r="CKD294" s="87"/>
      <c r="CKE294" s="81"/>
      <c r="CKF294" s="87"/>
      <c r="CKG294" s="81"/>
      <c r="CKH294" s="87"/>
      <c r="CKI294" s="81"/>
      <c r="CKJ294" s="87"/>
      <c r="CKK294" s="81"/>
      <c r="CKL294" s="87"/>
      <c r="CKM294" s="81"/>
      <c r="CKN294" s="87"/>
      <c r="CKO294" s="81"/>
      <c r="CKP294" s="87"/>
      <c r="CKQ294" s="81"/>
      <c r="CKR294" s="87"/>
      <c r="CKS294" s="81"/>
      <c r="CKT294" s="87"/>
      <c r="CKU294" s="81"/>
      <c r="CKV294" s="87"/>
      <c r="CKW294" s="81"/>
      <c r="CKX294" s="87"/>
      <c r="CKY294" s="81"/>
      <c r="CKZ294" s="87"/>
      <c r="CLA294" s="81"/>
      <c r="CLB294" s="87"/>
      <c r="CLC294" s="81"/>
      <c r="CLD294" s="87"/>
      <c r="CLE294" s="81"/>
      <c r="CLF294" s="87"/>
      <c r="CLG294" s="81"/>
      <c r="CLH294" s="87"/>
      <c r="CLI294" s="81"/>
      <c r="CLJ294" s="87"/>
      <c r="CLK294" s="81"/>
      <c r="CLL294" s="87"/>
      <c r="CLM294" s="81"/>
      <c r="CLN294" s="87"/>
      <c r="CLO294" s="81"/>
      <c r="CLP294" s="87"/>
      <c r="CLQ294" s="81"/>
      <c r="CLR294" s="87"/>
      <c r="CLS294" s="81"/>
      <c r="CLT294" s="87"/>
      <c r="CLU294" s="81"/>
      <c r="CLV294" s="87"/>
      <c r="CLW294" s="81"/>
      <c r="CLX294" s="87"/>
      <c r="CLY294" s="81"/>
      <c r="CLZ294" s="87"/>
      <c r="CMA294" s="81"/>
      <c r="CMB294" s="87"/>
      <c r="CMC294" s="81"/>
      <c r="CMD294" s="87"/>
      <c r="CME294" s="81"/>
      <c r="CMF294" s="87"/>
      <c r="CMG294" s="81"/>
      <c r="CMH294" s="87"/>
      <c r="CMI294" s="81"/>
      <c r="CMJ294" s="87"/>
      <c r="CMK294" s="81"/>
      <c r="CML294" s="87"/>
      <c r="CMM294" s="81"/>
      <c r="CMN294" s="87"/>
      <c r="CMO294" s="81"/>
      <c r="CMP294" s="87"/>
      <c r="CMQ294" s="81"/>
      <c r="CMR294" s="87"/>
      <c r="CMS294" s="81"/>
      <c r="CMT294" s="87"/>
      <c r="CMU294" s="81"/>
      <c r="CMV294" s="87"/>
      <c r="CMW294" s="81"/>
      <c r="CMX294" s="87"/>
      <c r="CMY294" s="81"/>
      <c r="CMZ294" s="87"/>
      <c r="CNA294" s="81"/>
      <c r="CNB294" s="87"/>
      <c r="CNC294" s="81"/>
      <c r="CND294" s="87"/>
      <c r="CNE294" s="81"/>
      <c r="CNF294" s="87"/>
      <c r="CNG294" s="81"/>
      <c r="CNH294" s="87"/>
      <c r="CNI294" s="81"/>
      <c r="CNJ294" s="87"/>
      <c r="CNK294" s="81"/>
      <c r="CNL294" s="87"/>
      <c r="CNM294" s="81"/>
      <c r="CNN294" s="87"/>
      <c r="CNO294" s="81"/>
      <c r="CNP294" s="87"/>
      <c r="CNQ294" s="81"/>
      <c r="CNR294" s="87"/>
      <c r="CNS294" s="81"/>
      <c r="CNT294" s="87"/>
      <c r="CNU294" s="81"/>
      <c r="CNV294" s="87"/>
      <c r="CNW294" s="81"/>
      <c r="CNX294" s="87"/>
      <c r="CNY294" s="81"/>
      <c r="CNZ294" s="87"/>
      <c r="COA294" s="81"/>
      <c r="COB294" s="87"/>
      <c r="COC294" s="81"/>
      <c r="COD294" s="87"/>
      <c r="COE294" s="81"/>
      <c r="COF294" s="87"/>
      <c r="COG294" s="81"/>
      <c r="COH294" s="87"/>
      <c r="COI294" s="81"/>
      <c r="COJ294" s="87"/>
      <c r="COK294" s="81"/>
      <c r="COL294" s="87"/>
      <c r="COM294" s="81"/>
      <c r="CON294" s="87"/>
      <c r="COO294" s="81"/>
      <c r="COP294" s="87"/>
      <c r="COQ294" s="81"/>
      <c r="COR294" s="87"/>
      <c r="COS294" s="81"/>
      <c r="COT294" s="87"/>
      <c r="COU294" s="81"/>
      <c r="COV294" s="87"/>
      <c r="COW294" s="81"/>
      <c r="COX294" s="87"/>
      <c r="COY294" s="81"/>
      <c r="COZ294" s="87"/>
      <c r="CPA294" s="81"/>
      <c r="CPB294" s="87"/>
      <c r="CPC294" s="81"/>
      <c r="CPD294" s="87"/>
      <c r="CPE294" s="81"/>
      <c r="CPF294" s="87"/>
      <c r="CPG294" s="81"/>
      <c r="CPH294" s="87"/>
      <c r="CPI294" s="81"/>
      <c r="CPJ294" s="87"/>
      <c r="CPK294" s="81"/>
      <c r="CPL294" s="87"/>
      <c r="CPM294" s="81"/>
      <c r="CPN294" s="87"/>
      <c r="CPO294" s="81"/>
      <c r="CPP294" s="87"/>
      <c r="CPQ294" s="81"/>
      <c r="CPR294" s="87"/>
      <c r="CPS294" s="81"/>
      <c r="CPT294" s="87"/>
      <c r="CPU294" s="81"/>
      <c r="CPV294" s="87"/>
      <c r="CPW294" s="81"/>
      <c r="CPX294" s="87"/>
      <c r="CPY294" s="81"/>
      <c r="CPZ294" s="87"/>
      <c r="CQA294" s="81"/>
      <c r="CQB294" s="87"/>
      <c r="CQC294" s="81"/>
      <c r="CQD294" s="87"/>
      <c r="CQE294" s="81"/>
      <c r="CQF294" s="87"/>
      <c r="CQG294" s="81"/>
      <c r="CQH294" s="87"/>
      <c r="CQI294" s="81"/>
      <c r="CQJ294" s="87"/>
      <c r="CQK294" s="81"/>
      <c r="CQL294" s="87"/>
      <c r="CQM294" s="81"/>
      <c r="CQN294" s="87"/>
      <c r="CQO294" s="81"/>
      <c r="CQP294" s="87"/>
      <c r="CQQ294" s="81"/>
      <c r="CQR294" s="87"/>
      <c r="CQS294" s="81"/>
      <c r="CQT294" s="87"/>
      <c r="CQU294" s="81"/>
      <c r="CQV294" s="87"/>
      <c r="CQW294" s="81"/>
      <c r="CQX294" s="87"/>
      <c r="CQY294" s="81"/>
      <c r="CQZ294" s="87"/>
      <c r="CRA294" s="81"/>
      <c r="CRB294" s="87"/>
      <c r="CRC294" s="81"/>
      <c r="CRD294" s="87"/>
      <c r="CRE294" s="81"/>
      <c r="CRF294" s="87"/>
      <c r="CRG294" s="81"/>
      <c r="CRH294" s="87"/>
      <c r="CRI294" s="81"/>
      <c r="CRJ294" s="87"/>
      <c r="CRK294" s="81"/>
      <c r="CRL294" s="87"/>
      <c r="CRM294" s="81"/>
      <c r="CRN294" s="87"/>
      <c r="CRO294" s="81"/>
      <c r="CRP294" s="87"/>
      <c r="CRQ294" s="81"/>
      <c r="CRR294" s="87"/>
      <c r="CRS294" s="81"/>
      <c r="CRT294" s="87"/>
      <c r="CRU294" s="81"/>
      <c r="CRV294" s="87"/>
      <c r="CRW294" s="81"/>
      <c r="CRX294" s="87"/>
      <c r="CRY294" s="81"/>
      <c r="CRZ294" s="87"/>
      <c r="CSA294" s="81"/>
      <c r="CSB294" s="87"/>
      <c r="CSC294" s="81"/>
      <c r="CSD294" s="87"/>
      <c r="CSE294" s="81"/>
      <c r="CSF294" s="87"/>
      <c r="CSG294" s="81"/>
      <c r="CSH294" s="87"/>
      <c r="CSI294" s="81"/>
      <c r="CSJ294" s="87"/>
      <c r="CSK294" s="81"/>
      <c r="CSL294" s="87"/>
      <c r="CSM294" s="81"/>
      <c r="CSN294" s="87"/>
      <c r="CSO294" s="81"/>
      <c r="CSP294" s="87"/>
      <c r="CSQ294" s="81"/>
      <c r="CSR294" s="87"/>
      <c r="CSS294" s="81"/>
      <c r="CST294" s="87"/>
      <c r="CSU294" s="81"/>
      <c r="CSV294" s="87"/>
      <c r="CSW294" s="81"/>
      <c r="CSX294" s="87"/>
      <c r="CSY294" s="81"/>
      <c r="CSZ294" s="87"/>
      <c r="CTA294" s="81"/>
      <c r="CTB294" s="87"/>
      <c r="CTC294" s="81"/>
      <c r="CTD294" s="87"/>
      <c r="CTE294" s="81"/>
      <c r="CTF294" s="87"/>
      <c r="CTG294" s="81"/>
      <c r="CTH294" s="87"/>
      <c r="CTI294" s="81"/>
      <c r="CTJ294" s="87"/>
      <c r="CTK294" s="81"/>
      <c r="CTL294" s="87"/>
      <c r="CTM294" s="81"/>
      <c r="CTN294" s="87"/>
      <c r="CTO294" s="81"/>
      <c r="CTP294" s="87"/>
      <c r="CTQ294" s="81"/>
      <c r="CTR294" s="87"/>
      <c r="CTS294" s="81"/>
      <c r="CTT294" s="87"/>
      <c r="CTU294" s="81"/>
      <c r="CTV294" s="87"/>
      <c r="CTW294" s="81"/>
      <c r="CTX294" s="87"/>
      <c r="CTY294" s="81"/>
      <c r="CTZ294" s="87"/>
      <c r="CUA294" s="81"/>
      <c r="CUB294" s="87"/>
      <c r="CUC294" s="81"/>
      <c r="CUD294" s="87"/>
      <c r="CUE294" s="81"/>
      <c r="CUF294" s="87"/>
      <c r="CUG294" s="81"/>
      <c r="CUH294" s="87"/>
      <c r="CUI294" s="81"/>
      <c r="CUJ294" s="87"/>
      <c r="CUK294" s="81"/>
      <c r="CUL294" s="87"/>
      <c r="CUM294" s="81"/>
      <c r="CUN294" s="87"/>
      <c r="CUO294" s="81"/>
      <c r="CUP294" s="87"/>
      <c r="CUQ294" s="81"/>
      <c r="CUR294" s="87"/>
      <c r="CUS294" s="81"/>
      <c r="CUT294" s="87"/>
      <c r="CUU294" s="81"/>
      <c r="CUV294" s="87"/>
      <c r="CUW294" s="81"/>
      <c r="CUX294" s="87"/>
      <c r="CUY294" s="81"/>
      <c r="CUZ294" s="87"/>
      <c r="CVA294" s="81"/>
      <c r="CVB294" s="87"/>
      <c r="CVC294" s="81"/>
      <c r="CVD294" s="87"/>
      <c r="CVE294" s="81"/>
      <c r="CVF294" s="87"/>
      <c r="CVG294" s="81"/>
      <c r="CVH294" s="87"/>
      <c r="CVI294" s="81"/>
      <c r="CVJ294" s="87"/>
      <c r="CVK294" s="81"/>
      <c r="CVL294" s="87"/>
      <c r="CVM294" s="81"/>
      <c r="CVN294" s="87"/>
      <c r="CVO294" s="81"/>
      <c r="CVP294" s="87"/>
      <c r="CVQ294" s="81"/>
      <c r="CVR294" s="87"/>
      <c r="CVS294" s="81"/>
      <c r="CVT294" s="87"/>
      <c r="CVU294" s="81"/>
      <c r="CVV294" s="87"/>
      <c r="CVW294" s="81"/>
      <c r="CVX294" s="87"/>
      <c r="CVY294" s="81"/>
      <c r="CVZ294" s="87"/>
      <c r="CWA294" s="81"/>
      <c r="CWB294" s="87"/>
      <c r="CWC294" s="81"/>
      <c r="CWD294" s="87"/>
      <c r="CWE294" s="81"/>
      <c r="CWF294" s="87"/>
      <c r="CWG294" s="81"/>
      <c r="CWH294" s="87"/>
      <c r="CWI294" s="81"/>
      <c r="CWJ294" s="87"/>
      <c r="CWK294" s="81"/>
      <c r="CWL294" s="87"/>
      <c r="CWM294" s="81"/>
      <c r="CWN294" s="87"/>
      <c r="CWO294" s="81"/>
      <c r="CWP294" s="87"/>
      <c r="CWQ294" s="81"/>
      <c r="CWR294" s="87"/>
      <c r="CWS294" s="81"/>
      <c r="CWT294" s="87"/>
      <c r="CWU294" s="81"/>
      <c r="CWV294" s="87"/>
      <c r="CWW294" s="81"/>
      <c r="CWX294" s="87"/>
      <c r="CWY294" s="81"/>
      <c r="CWZ294" s="87"/>
      <c r="CXA294" s="81"/>
      <c r="CXB294" s="87"/>
      <c r="CXC294" s="81"/>
      <c r="CXD294" s="87"/>
      <c r="CXE294" s="81"/>
      <c r="CXF294" s="87"/>
      <c r="CXG294" s="81"/>
      <c r="CXH294" s="87"/>
      <c r="CXI294" s="81"/>
      <c r="CXJ294" s="87"/>
      <c r="CXK294" s="81"/>
      <c r="CXL294" s="87"/>
      <c r="CXM294" s="81"/>
      <c r="CXN294" s="87"/>
      <c r="CXO294" s="81"/>
      <c r="CXP294" s="87"/>
      <c r="CXQ294" s="81"/>
      <c r="CXR294" s="87"/>
      <c r="CXS294" s="81"/>
      <c r="CXT294" s="87"/>
      <c r="CXU294" s="81"/>
      <c r="CXV294" s="87"/>
      <c r="CXW294" s="81"/>
      <c r="CXX294" s="87"/>
      <c r="CXY294" s="81"/>
      <c r="CXZ294" s="87"/>
      <c r="CYA294" s="81"/>
      <c r="CYB294" s="87"/>
      <c r="CYC294" s="81"/>
      <c r="CYD294" s="87"/>
      <c r="CYE294" s="81"/>
      <c r="CYF294" s="87"/>
      <c r="CYG294" s="81"/>
      <c r="CYH294" s="87"/>
      <c r="CYI294" s="81"/>
      <c r="CYJ294" s="87"/>
      <c r="CYK294" s="81"/>
      <c r="CYL294" s="87"/>
      <c r="CYM294" s="81"/>
      <c r="CYN294" s="87"/>
      <c r="CYO294" s="81"/>
      <c r="CYP294" s="87"/>
      <c r="CYQ294" s="81"/>
      <c r="CYR294" s="87"/>
      <c r="CYS294" s="81"/>
      <c r="CYT294" s="87"/>
      <c r="CYU294" s="81"/>
      <c r="CYV294" s="87"/>
      <c r="CYW294" s="81"/>
      <c r="CYX294" s="87"/>
      <c r="CYY294" s="81"/>
      <c r="CYZ294" s="87"/>
      <c r="CZA294" s="81"/>
      <c r="CZB294" s="87"/>
      <c r="CZC294" s="81"/>
      <c r="CZD294" s="87"/>
      <c r="CZE294" s="81"/>
      <c r="CZF294" s="87"/>
      <c r="CZG294" s="81"/>
      <c r="CZH294" s="87"/>
      <c r="CZI294" s="81"/>
      <c r="CZJ294" s="87"/>
      <c r="CZK294" s="81"/>
      <c r="CZL294" s="87"/>
      <c r="CZM294" s="81"/>
      <c r="CZN294" s="87"/>
      <c r="CZO294" s="81"/>
      <c r="CZP294" s="87"/>
      <c r="CZQ294" s="81"/>
      <c r="CZR294" s="87"/>
      <c r="CZS294" s="81"/>
      <c r="CZT294" s="87"/>
      <c r="CZU294" s="81"/>
      <c r="CZV294" s="87"/>
      <c r="CZW294" s="81"/>
      <c r="CZX294" s="87"/>
      <c r="CZY294" s="81"/>
      <c r="CZZ294" s="87"/>
      <c r="DAA294" s="81"/>
      <c r="DAB294" s="87"/>
      <c r="DAC294" s="81"/>
      <c r="DAD294" s="87"/>
      <c r="DAE294" s="81"/>
      <c r="DAF294" s="87"/>
      <c r="DAG294" s="81"/>
      <c r="DAH294" s="87"/>
      <c r="DAI294" s="81"/>
      <c r="DAJ294" s="87"/>
      <c r="DAK294" s="81"/>
      <c r="DAL294" s="87"/>
      <c r="DAM294" s="81"/>
      <c r="DAN294" s="87"/>
      <c r="DAO294" s="81"/>
      <c r="DAP294" s="87"/>
      <c r="DAQ294" s="81"/>
      <c r="DAR294" s="87"/>
      <c r="DAS294" s="81"/>
      <c r="DAT294" s="87"/>
      <c r="DAU294" s="81"/>
      <c r="DAV294" s="87"/>
      <c r="DAW294" s="81"/>
      <c r="DAX294" s="87"/>
      <c r="DAY294" s="81"/>
      <c r="DAZ294" s="87"/>
      <c r="DBA294" s="81"/>
      <c r="DBB294" s="87"/>
      <c r="DBC294" s="81"/>
      <c r="DBD294" s="87"/>
      <c r="DBE294" s="81"/>
      <c r="DBF294" s="87"/>
      <c r="DBG294" s="81"/>
      <c r="DBH294" s="87"/>
      <c r="DBI294" s="81"/>
      <c r="DBJ294" s="87"/>
      <c r="DBK294" s="81"/>
      <c r="DBL294" s="87"/>
      <c r="DBM294" s="81"/>
      <c r="DBN294" s="87"/>
      <c r="DBO294" s="81"/>
      <c r="DBP294" s="87"/>
      <c r="DBQ294" s="81"/>
      <c r="DBR294" s="87"/>
      <c r="DBS294" s="81"/>
      <c r="DBT294" s="87"/>
      <c r="DBU294" s="81"/>
      <c r="DBV294" s="87"/>
      <c r="DBW294" s="81"/>
      <c r="DBX294" s="87"/>
      <c r="DBY294" s="81"/>
      <c r="DBZ294" s="87"/>
      <c r="DCA294" s="81"/>
      <c r="DCB294" s="87"/>
      <c r="DCC294" s="81"/>
      <c r="DCD294" s="87"/>
      <c r="DCE294" s="81"/>
      <c r="DCF294" s="87"/>
      <c r="DCG294" s="81"/>
      <c r="DCH294" s="87"/>
      <c r="DCI294" s="81"/>
      <c r="DCJ294" s="87"/>
      <c r="DCK294" s="81"/>
      <c r="DCL294" s="87"/>
      <c r="DCM294" s="81"/>
      <c r="DCN294" s="87"/>
      <c r="DCO294" s="81"/>
      <c r="DCP294" s="87"/>
      <c r="DCQ294" s="81"/>
      <c r="DCR294" s="87"/>
      <c r="DCS294" s="81"/>
      <c r="DCT294" s="87"/>
      <c r="DCU294" s="81"/>
      <c r="DCV294" s="87"/>
      <c r="DCW294" s="81"/>
      <c r="DCX294" s="87"/>
      <c r="DCY294" s="81"/>
      <c r="DCZ294" s="87"/>
      <c r="DDA294" s="81"/>
      <c r="DDB294" s="87"/>
      <c r="DDC294" s="81"/>
      <c r="DDD294" s="87"/>
      <c r="DDE294" s="81"/>
      <c r="DDF294" s="87"/>
      <c r="DDG294" s="81"/>
      <c r="DDH294" s="87"/>
      <c r="DDI294" s="81"/>
      <c r="DDJ294" s="87"/>
      <c r="DDK294" s="81"/>
      <c r="DDL294" s="87"/>
      <c r="DDM294" s="81"/>
      <c r="DDN294" s="87"/>
      <c r="DDO294" s="81"/>
      <c r="DDP294" s="87"/>
      <c r="DDQ294" s="81"/>
      <c r="DDR294" s="87"/>
      <c r="DDS294" s="81"/>
      <c r="DDT294" s="87"/>
      <c r="DDU294" s="81"/>
      <c r="DDV294" s="87"/>
      <c r="DDW294" s="81"/>
      <c r="DDX294" s="87"/>
      <c r="DDY294" s="81"/>
      <c r="DDZ294" s="87"/>
      <c r="DEA294" s="81"/>
      <c r="DEB294" s="87"/>
      <c r="DEC294" s="81"/>
      <c r="DED294" s="87"/>
      <c r="DEE294" s="81"/>
      <c r="DEF294" s="87"/>
      <c r="DEG294" s="81"/>
      <c r="DEH294" s="87"/>
      <c r="DEI294" s="81"/>
      <c r="DEJ294" s="87"/>
      <c r="DEK294" s="81"/>
      <c r="DEL294" s="87"/>
      <c r="DEM294" s="81"/>
      <c r="DEN294" s="87"/>
      <c r="DEO294" s="81"/>
      <c r="DEP294" s="87"/>
      <c r="DEQ294" s="81"/>
      <c r="DER294" s="87"/>
      <c r="DES294" s="81"/>
      <c r="DET294" s="87"/>
      <c r="DEU294" s="81"/>
      <c r="DEV294" s="87"/>
      <c r="DEW294" s="81"/>
      <c r="DEX294" s="87"/>
      <c r="DEY294" s="81"/>
      <c r="DEZ294" s="87"/>
      <c r="DFA294" s="81"/>
      <c r="DFB294" s="87"/>
      <c r="DFC294" s="81"/>
      <c r="DFD294" s="87"/>
      <c r="DFE294" s="81"/>
      <c r="DFF294" s="87"/>
      <c r="DFG294" s="81"/>
      <c r="DFH294" s="87"/>
      <c r="DFI294" s="81"/>
      <c r="DFJ294" s="87"/>
      <c r="DFK294" s="81"/>
      <c r="DFL294" s="87"/>
      <c r="DFM294" s="81"/>
      <c r="DFN294" s="87"/>
      <c r="DFO294" s="81"/>
      <c r="DFP294" s="87"/>
      <c r="DFQ294" s="81"/>
      <c r="DFR294" s="87"/>
      <c r="DFS294" s="81"/>
      <c r="DFT294" s="87"/>
      <c r="DFU294" s="81"/>
      <c r="DFV294" s="87"/>
      <c r="DFW294" s="81"/>
      <c r="DFX294" s="87"/>
      <c r="DFY294" s="81"/>
      <c r="DFZ294" s="87"/>
      <c r="DGA294" s="81"/>
      <c r="DGB294" s="87"/>
      <c r="DGC294" s="81"/>
      <c r="DGD294" s="87"/>
      <c r="DGE294" s="81"/>
      <c r="DGF294" s="87"/>
      <c r="DGG294" s="81"/>
      <c r="DGH294" s="87"/>
      <c r="DGI294" s="81"/>
      <c r="DGJ294" s="87"/>
      <c r="DGK294" s="81"/>
      <c r="DGL294" s="87"/>
      <c r="DGM294" s="81"/>
      <c r="DGN294" s="87"/>
      <c r="DGO294" s="81"/>
      <c r="DGP294" s="87"/>
      <c r="DGQ294" s="81"/>
      <c r="DGR294" s="87"/>
      <c r="DGS294" s="81"/>
      <c r="DGT294" s="87"/>
      <c r="DGU294" s="81"/>
      <c r="DGV294" s="87"/>
      <c r="DGW294" s="81"/>
      <c r="DGX294" s="87"/>
      <c r="DGY294" s="81"/>
      <c r="DGZ294" s="87"/>
      <c r="DHA294" s="81"/>
      <c r="DHB294" s="87"/>
      <c r="DHC294" s="81"/>
      <c r="DHD294" s="87"/>
      <c r="DHE294" s="81"/>
      <c r="DHF294" s="87"/>
      <c r="DHG294" s="81"/>
      <c r="DHH294" s="87"/>
      <c r="DHI294" s="81"/>
      <c r="DHJ294" s="87"/>
      <c r="DHK294" s="81"/>
      <c r="DHL294" s="87"/>
      <c r="DHM294" s="81"/>
      <c r="DHN294" s="87"/>
      <c r="DHO294" s="81"/>
      <c r="DHP294" s="87"/>
      <c r="DHQ294" s="81"/>
      <c r="DHR294" s="87"/>
      <c r="DHS294" s="81"/>
      <c r="DHT294" s="87"/>
      <c r="DHU294" s="81"/>
      <c r="DHV294" s="87"/>
      <c r="DHW294" s="81"/>
      <c r="DHX294" s="87"/>
      <c r="DHY294" s="81"/>
      <c r="DHZ294" s="87"/>
      <c r="DIA294" s="81"/>
      <c r="DIB294" s="87"/>
      <c r="DIC294" s="81"/>
      <c r="DID294" s="87"/>
      <c r="DIE294" s="81"/>
      <c r="DIF294" s="87"/>
      <c r="DIG294" s="81"/>
      <c r="DIH294" s="87"/>
      <c r="DII294" s="81"/>
      <c r="DIJ294" s="87"/>
      <c r="DIK294" s="81"/>
      <c r="DIL294" s="87"/>
      <c r="DIM294" s="81"/>
      <c r="DIN294" s="87"/>
      <c r="DIO294" s="81"/>
      <c r="DIP294" s="87"/>
      <c r="DIQ294" s="81"/>
      <c r="DIR294" s="87"/>
      <c r="DIS294" s="81"/>
      <c r="DIT294" s="87"/>
      <c r="DIU294" s="81"/>
      <c r="DIV294" s="87"/>
      <c r="DIW294" s="81"/>
      <c r="DIX294" s="87"/>
      <c r="DIY294" s="81"/>
      <c r="DIZ294" s="87"/>
      <c r="DJA294" s="81"/>
      <c r="DJB294" s="87"/>
      <c r="DJC294" s="81"/>
      <c r="DJD294" s="87"/>
      <c r="DJE294" s="81"/>
      <c r="DJF294" s="87"/>
      <c r="DJG294" s="81"/>
      <c r="DJH294" s="87"/>
      <c r="DJI294" s="81"/>
      <c r="DJJ294" s="87"/>
      <c r="DJK294" s="81"/>
      <c r="DJL294" s="87"/>
      <c r="DJM294" s="81"/>
      <c r="DJN294" s="87"/>
      <c r="DJO294" s="81"/>
      <c r="DJP294" s="87"/>
      <c r="DJQ294" s="81"/>
      <c r="DJR294" s="87"/>
      <c r="DJS294" s="81"/>
      <c r="DJT294" s="87"/>
      <c r="DJU294" s="81"/>
      <c r="DJV294" s="87"/>
      <c r="DJW294" s="81"/>
      <c r="DJX294" s="87"/>
      <c r="DJY294" s="81"/>
      <c r="DJZ294" s="87"/>
      <c r="DKA294" s="81"/>
      <c r="DKB294" s="87"/>
      <c r="DKC294" s="81"/>
      <c r="DKD294" s="87"/>
      <c r="DKE294" s="81"/>
      <c r="DKF294" s="87"/>
      <c r="DKG294" s="81"/>
      <c r="DKH294" s="87"/>
      <c r="DKI294" s="81"/>
      <c r="DKJ294" s="87"/>
      <c r="DKK294" s="81"/>
      <c r="DKL294" s="87"/>
      <c r="DKM294" s="81"/>
      <c r="DKN294" s="87"/>
      <c r="DKO294" s="81"/>
      <c r="DKP294" s="87"/>
      <c r="DKQ294" s="81"/>
      <c r="DKR294" s="87"/>
      <c r="DKS294" s="81"/>
      <c r="DKT294" s="87"/>
      <c r="DKU294" s="81"/>
      <c r="DKV294" s="87"/>
      <c r="DKW294" s="81"/>
      <c r="DKX294" s="87"/>
      <c r="DKY294" s="81"/>
      <c r="DKZ294" s="87"/>
      <c r="DLA294" s="81"/>
      <c r="DLB294" s="87"/>
      <c r="DLC294" s="81"/>
      <c r="DLD294" s="87"/>
      <c r="DLE294" s="81"/>
      <c r="DLF294" s="87"/>
      <c r="DLG294" s="81"/>
      <c r="DLH294" s="87"/>
      <c r="DLI294" s="81"/>
      <c r="DLJ294" s="87"/>
      <c r="DLK294" s="81"/>
      <c r="DLL294" s="87"/>
      <c r="DLM294" s="81"/>
      <c r="DLN294" s="87"/>
      <c r="DLO294" s="81"/>
      <c r="DLP294" s="87"/>
      <c r="DLQ294" s="81"/>
      <c r="DLR294" s="87"/>
      <c r="DLS294" s="81"/>
      <c r="DLT294" s="87"/>
      <c r="DLU294" s="81"/>
      <c r="DLV294" s="87"/>
      <c r="DLW294" s="81"/>
      <c r="DLX294" s="87"/>
      <c r="DLY294" s="81"/>
      <c r="DLZ294" s="87"/>
      <c r="DMA294" s="81"/>
      <c r="DMB294" s="87"/>
      <c r="DMC294" s="81"/>
      <c r="DMD294" s="87"/>
      <c r="DME294" s="81"/>
      <c r="DMF294" s="87"/>
      <c r="DMG294" s="81"/>
      <c r="DMH294" s="87"/>
      <c r="DMI294" s="81"/>
      <c r="DMJ294" s="87"/>
      <c r="DMK294" s="81"/>
      <c r="DML294" s="87"/>
      <c r="DMM294" s="81"/>
      <c r="DMN294" s="87"/>
      <c r="DMO294" s="81"/>
      <c r="DMP294" s="87"/>
      <c r="DMQ294" s="81"/>
      <c r="DMR294" s="87"/>
      <c r="DMS294" s="81"/>
      <c r="DMT294" s="87"/>
      <c r="DMU294" s="81"/>
      <c r="DMV294" s="87"/>
      <c r="DMW294" s="81"/>
      <c r="DMX294" s="87"/>
      <c r="DMY294" s="81"/>
      <c r="DMZ294" s="87"/>
      <c r="DNA294" s="81"/>
      <c r="DNB294" s="87"/>
      <c r="DNC294" s="81"/>
      <c r="DND294" s="87"/>
      <c r="DNE294" s="81"/>
      <c r="DNF294" s="87"/>
      <c r="DNG294" s="81"/>
      <c r="DNH294" s="87"/>
      <c r="DNI294" s="81"/>
      <c r="DNJ294" s="87"/>
      <c r="DNK294" s="81"/>
      <c r="DNL294" s="87"/>
      <c r="DNM294" s="81"/>
      <c r="DNN294" s="87"/>
      <c r="DNO294" s="81"/>
      <c r="DNP294" s="87"/>
      <c r="DNQ294" s="81"/>
      <c r="DNR294" s="87"/>
      <c r="DNS294" s="81"/>
      <c r="DNT294" s="87"/>
      <c r="DNU294" s="81"/>
      <c r="DNV294" s="87"/>
      <c r="DNW294" s="81"/>
      <c r="DNX294" s="87"/>
      <c r="DNY294" s="81"/>
      <c r="DNZ294" s="87"/>
      <c r="DOA294" s="81"/>
      <c r="DOB294" s="87"/>
      <c r="DOC294" s="81"/>
      <c r="DOD294" s="87"/>
      <c r="DOE294" s="81"/>
      <c r="DOF294" s="87"/>
      <c r="DOG294" s="81"/>
      <c r="DOH294" s="87"/>
      <c r="DOI294" s="81"/>
      <c r="DOJ294" s="87"/>
      <c r="DOK294" s="81"/>
      <c r="DOL294" s="87"/>
      <c r="DOM294" s="81"/>
      <c r="DON294" s="87"/>
      <c r="DOO294" s="81"/>
      <c r="DOP294" s="87"/>
      <c r="DOQ294" s="81"/>
      <c r="DOR294" s="87"/>
      <c r="DOS294" s="81"/>
      <c r="DOT294" s="87"/>
      <c r="DOU294" s="81"/>
      <c r="DOV294" s="87"/>
      <c r="DOW294" s="81"/>
      <c r="DOX294" s="87"/>
      <c r="DOY294" s="81"/>
      <c r="DOZ294" s="87"/>
      <c r="DPA294" s="81"/>
      <c r="DPB294" s="87"/>
      <c r="DPC294" s="81"/>
      <c r="DPD294" s="87"/>
      <c r="DPE294" s="81"/>
      <c r="DPF294" s="87"/>
      <c r="DPG294" s="81"/>
      <c r="DPH294" s="87"/>
      <c r="DPI294" s="81"/>
      <c r="DPJ294" s="87"/>
      <c r="DPK294" s="81"/>
      <c r="DPL294" s="87"/>
      <c r="DPM294" s="81"/>
      <c r="DPN294" s="87"/>
      <c r="DPO294" s="81"/>
      <c r="DPP294" s="87"/>
      <c r="DPQ294" s="81"/>
      <c r="DPR294" s="87"/>
      <c r="DPS294" s="81"/>
      <c r="DPT294" s="87"/>
      <c r="DPU294" s="81"/>
      <c r="DPV294" s="87"/>
      <c r="DPW294" s="81"/>
      <c r="DPX294" s="87"/>
      <c r="DPY294" s="81"/>
      <c r="DPZ294" s="87"/>
      <c r="DQA294" s="81"/>
      <c r="DQB294" s="87"/>
      <c r="DQC294" s="81"/>
      <c r="DQD294" s="87"/>
      <c r="DQE294" s="81"/>
      <c r="DQF294" s="87"/>
      <c r="DQG294" s="81"/>
      <c r="DQH294" s="87"/>
      <c r="DQI294" s="81"/>
      <c r="DQJ294" s="87"/>
      <c r="DQK294" s="81"/>
      <c r="DQL294" s="87"/>
      <c r="DQM294" s="81"/>
      <c r="DQN294" s="87"/>
      <c r="DQO294" s="81"/>
      <c r="DQP294" s="87"/>
      <c r="DQQ294" s="81"/>
      <c r="DQR294" s="87"/>
      <c r="DQS294" s="81"/>
      <c r="DQT294" s="87"/>
      <c r="DQU294" s="81"/>
      <c r="DQV294" s="87"/>
      <c r="DQW294" s="81"/>
      <c r="DQX294" s="87"/>
      <c r="DQY294" s="81"/>
      <c r="DQZ294" s="87"/>
      <c r="DRA294" s="81"/>
      <c r="DRB294" s="87"/>
      <c r="DRC294" s="81"/>
      <c r="DRD294" s="87"/>
      <c r="DRE294" s="81"/>
      <c r="DRF294" s="87"/>
      <c r="DRG294" s="81"/>
      <c r="DRH294" s="87"/>
      <c r="DRI294" s="81"/>
      <c r="DRJ294" s="87"/>
      <c r="DRK294" s="81"/>
      <c r="DRL294" s="87"/>
      <c r="DRM294" s="81"/>
      <c r="DRN294" s="87"/>
      <c r="DRO294" s="81"/>
      <c r="DRP294" s="87"/>
      <c r="DRQ294" s="81"/>
      <c r="DRR294" s="87"/>
      <c r="DRS294" s="81"/>
      <c r="DRT294" s="87"/>
      <c r="DRU294" s="81"/>
      <c r="DRV294" s="87"/>
      <c r="DRW294" s="81"/>
      <c r="DRX294" s="87"/>
      <c r="DRY294" s="81"/>
      <c r="DRZ294" s="87"/>
      <c r="DSA294" s="81"/>
      <c r="DSB294" s="87"/>
      <c r="DSC294" s="81"/>
      <c r="DSD294" s="87"/>
      <c r="DSE294" s="81"/>
      <c r="DSF294" s="87"/>
      <c r="DSG294" s="81"/>
      <c r="DSH294" s="87"/>
      <c r="DSI294" s="81"/>
      <c r="DSJ294" s="87"/>
      <c r="DSK294" s="81"/>
      <c r="DSL294" s="87"/>
      <c r="DSM294" s="81"/>
      <c r="DSN294" s="87"/>
      <c r="DSO294" s="81"/>
      <c r="DSP294" s="87"/>
      <c r="DSQ294" s="81"/>
      <c r="DSR294" s="87"/>
      <c r="DSS294" s="81"/>
      <c r="DST294" s="87"/>
      <c r="DSU294" s="81"/>
      <c r="DSV294" s="87"/>
      <c r="DSW294" s="81"/>
      <c r="DSX294" s="87"/>
      <c r="DSY294" s="81"/>
      <c r="DSZ294" s="87"/>
      <c r="DTA294" s="81"/>
      <c r="DTB294" s="87"/>
      <c r="DTC294" s="81"/>
      <c r="DTD294" s="87"/>
      <c r="DTE294" s="81"/>
      <c r="DTF294" s="87"/>
      <c r="DTG294" s="81"/>
      <c r="DTH294" s="87"/>
      <c r="DTI294" s="81"/>
      <c r="DTJ294" s="87"/>
      <c r="DTK294" s="81"/>
      <c r="DTL294" s="87"/>
      <c r="DTM294" s="81"/>
      <c r="DTN294" s="87"/>
      <c r="DTO294" s="81"/>
      <c r="DTP294" s="87"/>
      <c r="DTQ294" s="81"/>
      <c r="DTR294" s="87"/>
      <c r="DTS294" s="81"/>
      <c r="DTT294" s="87"/>
      <c r="DTU294" s="81"/>
      <c r="DTV294" s="87"/>
      <c r="DTW294" s="81"/>
      <c r="DTX294" s="87"/>
      <c r="DTY294" s="81"/>
      <c r="DTZ294" s="87"/>
      <c r="DUA294" s="81"/>
      <c r="DUB294" s="87"/>
      <c r="DUC294" s="81"/>
      <c r="DUD294" s="87"/>
      <c r="DUE294" s="81"/>
      <c r="DUF294" s="87"/>
      <c r="DUG294" s="81"/>
      <c r="DUH294" s="87"/>
      <c r="DUI294" s="81"/>
      <c r="DUJ294" s="87"/>
      <c r="DUK294" s="81"/>
      <c r="DUL294" s="87"/>
      <c r="DUM294" s="81"/>
      <c r="DUN294" s="87"/>
      <c r="DUO294" s="81"/>
      <c r="DUP294" s="87"/>
      <c r="DUQ294" s="81"/>
      <c r="DUR294" s="87"/>
      <c r="DUS294" s="81"/>
      <c r="DUT294" s="87"/>
      <c r="DUU294" s="81"/>
      <c r="DUV294" s="87"/>
      <c r="DUW294" s="81"/>
      <c r="DUX294" s="87"/>
      <c r="DUY294" s="81"/>
      <c r="DUZ294" s="87"/>
      <c r="DVA294" s="81"/>
      <c r="DVB294" s="87"/>
      <c r="DVC294" s="81"/>
      <c r="DVD294" s="87"/>
      <c r="DVE294" s="81"/>
      <c r="DVF294" s="87"/>
      <c r="DVG294" s="81"/>
      <c r="DVH294" s="87"/>
      <c r="DVI294" s="81"/>
      <c r="DVJ294" s="87"/>
      <c r="DVK294" s="81"/>
      <c r="DVL294" s="87"/>
      <c r="DVM294" s="81"/>
      <c r="DVN294" s="87"/>
      <c r="DVO294" s="81"/>
      <c r="DVP294" s="87"/>
      <c r="DVQ294" s="81"/>
      <c r="DVR294" s="87"/>
      <c r="DVS294" s="81"/>
      <c r="DVT294" s="87"/>
      <c r="DVU294" s="81"/>
      <c r="DVV294" s="87"/>
      <c r="DVW294" s="81"/>
      <c r="DVX294" s="87"/>
      <c r="DVY294" s="81"/>
      <c r="DVZ294" s="87"/>
      <c r="DWA294" s="81"/>
      <c r="DWB294" s="87"/>
      <c r="DWC294" s="81"/>
      <c r="DWD294" s="87"/>
      <c r="DWE294" s="81"/>
      <c r="DWF294" s="87"/>
      <c r="DWG294" s="81"/>
      <c r="DWH294" s="87"/>
      <c r="DWI294" s="81"/>
      <c r="DWJ294" s="87"/>
      <c r="DWK294" s="81"/>
      <c r="DWL294" s="87"/>
      <c r="DWM294" s="81"/>
      <c r="DWN294" s="87"/>
      <c r="DWO294" s="81"/>
      <c r="DWP294" s="87"/>
      <c r="DWQ294" s="81"/>
      <c r="DWR294" s="87"/>
      <c r="DWS294" s="81"/>
      <c r="DWT294" s="87"/>
      <c r="DWU294" s="81"/>
      <c r="DWV294" s="87"/>
      <c r="DWW294" s="81"/>
      <c r="DWX294" s="87"/>
      <c r="DWY294" s="81"/>
      <c r="DWZ294" s="87"/>
      <c r="DXA294" s="81"/>
      <c r="DXB294" s="87"/>
      <c r="DXC294" s="81"/>
      <c r="DXD294" s="87"/>
      <c r="DXE294" s="81"/>
      <c r="DXF294" s="87"/>
      <c r="DXG294" s="81"/>
      <c r="DXH294" s="87"/>
      <c r="DXI294" s="81"/>
      <c r="DXJ294" s="87"/>
      <c r="DXK294" s="81"/>
      <c r="DXL294" s="87"/>
      <c r="DXM294" s="81"/>
      <c r="DXN294" s="87"/>
      <c r="DXO294" s="81"/>
      <c r="DXP294" s="87"/>
      <c r="DXQ294" s="81"/>
      <c r="DXR294" s="87"/>
      <c r="DXS294" s="81"/>
      <c r="DXT294" s="87"/>
      <c r="DXU294" s="81"/>
      <c r="DXV294" s="87"/>
      <c r="DXW294" s="81"/>
      <c r="DXX294" s="87"/>
      <c r="DXY294" s="81"/>
      <c r="DXZ294" s="87"/>
      <c r="DYA294" s="81"/>
      <c r="DYB294" s="87"/>
      <c r="DYC294" s="81"/>
      <c r="DYD294" s="87"/>
      <c r="DYE294" s="81"/>
      <c r="DYF294" s="87"/>
      <c r="DYG294" s="81"/>
      <c r="DYH294" s="87"/>
      <c r="DYI294" s="81"/>
      <c r="DYJ294" s="87"/>
      <c r="DYK294" s="81"/>
      <c r="DYL294" s="87"/>
      <c r="DYM294" s="81"/>
      <c r="DYN294" s="87"/>
      <c r="DYO294" s="81"/>
      <c r="DYP294" s="87"/>
      <c r="DYQ294" s="81"/>
      <c r="DYR294" s="87"/>
      <c r="DYS294" s="81"/>
      <c r="DYT294" s="87"/>
      <c r="DYU294" s="81"/>
      <c r="DYV294" s="87"/>
      <c r="DYW294" s="81"/>
      <c r="DYX294" s="87"/>
      <c r="DYY294" s="81"/>
      <c r="DYZ294" s="87"/>
      <c r="DZA294" s="81"/>
      <c r="DZB294" s="87"/>
      <c r="DZC294" s="81"/>
      <c r="DZD294" s="87"/>
      <c r="DZE294" s="81"/>
      <c r="DZF294" s="87"/>
      <c r="DZG294" s="81"/>
      <c r="DZH294" s="87"/>
      <c r="DZI294" s="81"/>
      <c r="DZJ294" s="87"/>
      <c r="DZK294" s="81"/>
      <c r="DZL294" s="87"/>
      <c r="DZM294" s="81"/>
      <c r="DZN294" s="87"/>
      <c r="DZO294" s="81"/>
      <c r="DZP294" s="87"/>
      <c r="DZQ294" s="81"/>
      <c r="DZR294" s="87"/>
      <c r="DZS294" s="81"/>
      <c r="DZT294" s="87"/>
      <c r="DZU294" s="81"/>
      <c r="DZV294" s="87"/>
      <c r="DZW294" s="81"/>
      <c r="DZX294" s="87"/>
      <c r="DZY294" s="81"/>
      <c r="DZZ294" s="87"/>
      <c r="EAA294" s="81"/>
      <c r="EAB294" s="87"/>
      <c r="EAC294" s="81"/>
      <c r="EAD294" s="87"/>
      <c r="EAE294" s="81"/>
      <c r="EAF294" s="87"/>
      <c r="EAG294" s="81"/>
      <c r="EAH294" s="87"/>
      <c r="EAI294" s="81"/>
      <c r="EAJ294" s="87"/>
      <c r="EAK294" s="81"/>
      <c r="EAL294" s="87"/>
      <c r="EAM294" s="81"/>
      <c r="EAN294" s="87"/>
      <c r="EAO294" s="81"/>
      <c r="EAP294" s="87"/>
      <c r="EAQ294" s="81"/>
      <c r="EAR294" s="87"/>
      <c r="EAS294" s="81"/>
      <c r="EAT294" s="87"/>
      <c r="EAU294" s="81"/>
      <c r="EAV294" s="87"/>
      <c r="EAW294" s="81"/>
      <c r="EAX294" s="87"/>
      <c r="EAY294" s="81"/>
      <c r="EAZ294" s="87"/>
      <c r="EBA294" s="81"/>
      <c r="EBB294" s="87"/>
      <c r="EBC294" s="81"/>
      <c r="EBD294" s="87"/>
      <c r="EBE294" s="81"/>
      <c r="EBF294" s="87"/>
      <c r="EBG294" s="81"/>
      <c r="EBH294" s="87"/>
      <c r="EBI294" s="81"/>
      <c r="EBJ294" s="87"/>
      <c r="EBK294" s="81"/>
      <c r="EBL294" s="87"/>
      <c r="EBM294" s="81"/>
      <c r="EBN294" s="87"/>
      <c r="EBO294" s="81"/>
      <c r="EBP294" s="87"/>
      <c r="EBQ294" s="81"/>
      <c r="EBR294" s="87"/>
      <c r="EBS294" s="81"/>
      <c r="EBT294" s="87"/>
      <c r="EBU294" s="81"/>
      <c r="EBV294" s="87"/>
      <c r="EBW294" s="81"/>
      <c r="EBX294" s="87"/>
      <c r="EBY294" s="81"/>
      <c r="EBZ294" s="87"/>
      <c r="ECA294" s="81"/>
      <c r="ECB294" s="87"/>
      <c r="ECC294" s="81"/>
      <c r="ECD294" s="87"/>
      <c r="ECE294" s="81"/>
      <c r="ECF294" s="87"/>
      <c r="ECG294" s="81"/>
      <c r="ECH294" s="87"/>
      <c r="ECI294" s="81"/>
      <c r="ECJ294" s="87"/>
      <c r="ECK294" s="81"/>
      <c r="ECL294" s="87"/>
      <c r="ECM294" s="81"/>
      <c r="ECN294" s="87"/>
      <c r="ECO294" s="81"/>
      <c r="ECP294" s="87"/>
      <c r="ECQ294" s="81"/>
      <c r="ECR294" s="87"/>
      <c r="ECS294" s="81"/>
      <c r="ECT294" s="87"/>
      <c r="ECU294" s="81"/>
      <c r="ECV294" s="87"/>
      <c r="ECW294" s="81"/>
      <c r="ECX294" s="87"/>
      <c r="ECY294" s="81"/>
      <c r="ECZ294" s="87"/>
      <c r="EDA294" s="81"/>
      <c r="EDB294" s="87"/>
      <c r="EDC294" s="81"/>
      <c r="EDD294" s="87"/>
      <c r="EDE294" s="81"/>
      <c r="EDF294" s="87"/>
      <c r="EDG294" s="81"/>
      <c r="EDH294" s="87"/>
      <c r="EDI294" s="81"/>
      <c r="EDJ294" s="87"/>
      <c r="EDK294" s="81"/>
      <c r="EDL294" s="87"/>
      <c r="EDM294" s="81"/>
      <c r="EDN294" s="87"/>
      <c r="EDO294" s="81"/>
      <c r="EDP294" s="87"/>
      <c r="EDQ294" s="81"/>
      <c r="EDR294" s="87"/>
      <c r="EDS294" s="81"/>
      <c r="EDT294" s="87"/>
      <c r="EDU294" s="81"/>
      <c r="EDV294" s="87"/>
      <c r="EDW294" s="81"/>
      <c r="EDX294" s="87"/>
      <c r="EDY294" s="81"/>
      <c r="EDZ294" s="87"/>
      <c r="EEA294" s="81"/>
      <c r="EEB294" s="87"/>
      <c r="EEC294" s="81"/>
      <c r="EED294" s="87"/>
      <c r="EEE294" s="81"/>
      <c r="EEF294" s="87"/>
      <c r="EEG294" s="81"/>
      <c r="EEH294" s="87"/>
      <c r="EEI294" s="81"/>
      <c r="EEJ294" s="87"/>
      <c r="EEK294" s="81"/>
      <c r="EEL294" s="87"/>
      <c r="EEM294" s="81"/>
      <c r="EEN294" s="87"/>
      <c r="EEO294" s="81"/>
      <c r="EEP294" s="87"/>
      <c r="EEQ294" s="81"/>
      <c r="EER294" s="87"/>
      <c r="EES294" s="81"/>
      <c r="EET294" s="87"/>
      <c r="EEU294" s="81"/>
      <c r="EEV294" s="87"/>
      <c r="EEW294" s="81"/>
      <c r="EEX294" s="87"/>
      <c r="EEY294" s="81"/>
      <c r="EEZ294" s="87"/>
      <c r="EFA294" s="81"/>
      <c r="EFB294" s="87"/>
      <c r="EFC294" s="81"/>
      <c r="EFD294" s="87"/>
      <c r="EFE294" s="81"/>
      <c r="EFF294" s="87"/>
      <c r="EFG294" s="81"/>
      <c r="EFH294" s="87"/>
      <c r="EFI294" s="81"/>
      <c r="EFJ294" s="87"/>
      <c r="EFK294" s="81"/>
      <c r="EFL294" s="87"/>
      <c r="EFM294" s="81"/>
      <c r="EFN294" s="87"/>
      <c r="EFO294" s="81"/>
      <c r="EFP294" s="87"/>
      <c r="EFQ294" s="81"/>
      <c r="EFR294" s="87"/>
      <c r="EFS294" s="81"/>
      <c r="EFT294" s="87"/>
      <c r="EFU294" s="81"/>
      <c r="EFV294" s="87"/>
      <c r="EFW294" s="81"/>
      <c r="EFX294" s="87"/>
      <c r="EFY294" s="81"/>
      <c r="EFZ294" s="87"/>
      <c r="EGA294" s="81"/>
      <c r="EGB294" s="87"/>
      <c r="EGC294" s="81"/>
      <c r="EGD294" s="87"/>
      <c r="EGE294" s="81"/>
      <c r="EGF294" s="87"/>
      <c r="EGG294" s="81"/>
      <c r="EGH294" s="87"/>
      <c r="EGI294" s="81"/>
      <c r="EGJ294" s="87"/>
      <c r="EGK294" s="81"/>
      <c r="EGL294" s="87"/>
      <c r="EGM294" s="81"/>
      <c r="EGN294" s="87"/>
      <c r="EGO294" s="81"/>
      <c r="EGP294" s="87"/>
      <c r="EGQ294" s="81"/>
      <c r="EGR294" s="87"/>
      <c r="EGS294" s="81"/>
      <c r="EGT294" s="87"/>
      <c r="EGU294" s="81"/>
      <c r="EGV294" s="87"/>
      <c r="EGW294" s="81"/>
      <c r="EGX294" s="87"/>
      <c r="EGY294" s="81"/>
      <c r="EGZ294" s="87"/>
      <c r="EHA294" s="81"/>
      <c r="EHB294" s="87"/>
      <c r="EHC294" s="81"/>
      <c r="EHD294" s="87"/>
      <c r="EHE294" s="81"/>
      <c r="EHF294" s="87"/>
      <c r="EHG294" s="81"/>
      <c r="EHH294" s="87"/>
      <c r="EHI294" s="81"/>
      <c r="EHJ294" s="87"/>
      <c r="EHK294" s="81"/>
      <c r="EHL294" s="87"/>
      <c r="EHM294" s="81"/>
      <c r="EHN294" s="87"/>
      <c r="EHO294" s="81"/>
      <c r="EHP294" s="87"/>
      <c r="EHQ294" s="81"/>
      <c r="EHR294" s="87"/>
      <c r="EHS294" s="81"/>
      <c r="EHT294" s="87"/>
      <c r="EHU294" s="81"/>
      <c r="EHV294" s="87"/>
      <c r="EHW294" s="81"/>
      <c r="EHX294" s="87"/>
      <c r="EHY294" s="81"/>
      <c r="EHZ294" s="87"/>
      <c r="EIA294" s="81"/>
      <c r="EIB294" s="87"/>
      <c r="EIC294" s="81"/>
      <c r="EID294" s="87"/>
      <c r="EIE294" s="81"/>
      <c r="EIF294" s="87"/>
      <c r="EIG294" s="81"/>
      <c r="EIH294" s="87"/>
      <c r="EII294" s="81"/>
      <c r="EIJ294" s="87"/>
      <c r="EIK294" s="81"/>
      <c r="EIL294" s="87"/>
      <c r="EIM294" s="81"/>
      <c r="EIN294" s="87"/>
      <c r="EIO294" s="81"/>
      <c r="EIP294" s="87"/>
      <c r="EIQ294" s="81"/>
      <c r="EIR294" s="87"/>
      <c r="EIS294" s="81"/>
      <c r="EIT294" s="87"/>
      <c r="EIU294" s="81"/>
      <c r="EIV294" s="87"/>
      <c r="EIW294" s="81"/>
      <c r="EIX294" s="87"/>
      <c r="EIY294" s="81"/>
      <c r="EIZ294" s="87"/>
      <c r="EJA294" s="81"/>
      <c r="EJB294" s="87"/>
      <c r="EJC294" s="81"/>
      <c r="EJD294" s="87"/>
      <c r="EJE294" s="81"/>
      <c r="EJF294" s="87"/>
      <c r="EJG294" s="81"/>
      <c r="EJH294" s="87"/>
      <c r="EJI294" s="81"/>
      <c r="EJJ294" s="87"/>
      <c r="EJK294" s="81"/>
      <c r="EJL294" s="87"/>
      <c r="EJM294" s="81"/>
      <c r="EJN294" s="87"/>
      <c r="EJO294" s="81"/>
      <c r="EJP294" s="87"/>
      <c r="EJQ294" s="81"/>
      <c r="EJR294" s="87"/>
      <c r="EJS294" s="81"/>
      <c r="EJT294" s="87"/>
      <c r="EJU294" s="81"/>
      <c r="EJV294" s="87"/>
      <c r="EJW294" s="81"/>
      <c r="EJX294" s="87"/>
      <c r="EJY294" s="81"/>
      <c r="EJZ294" s="87"/>
      <c r="EKA294" s="81"/>
      <c r="EKB294" s="87"/>
      <c r="EKC294" s="81"/>
      <c r="EKD294" s="87"/>
      <c r="EKE294" s="81"/>
      <c r="EKF294" s="87"/>
      <c r="EKG294" s="81"/>
      <c r="EKH294" s="87"/>
      <c r="EKI294" s="81"/>
      <c r="EKJ294" s="87"/>
      <c r="EKK294" s="81"/>
      <c r="EKL294" s="87"/>
      <c r="EKM294" s="81"/>
      <c r="EKN294" s="87"/>
      <c r="EKO294" s="81"/>
      <c r="EKP294" s="87"/>
      <c r="EKQ294" s="81"/>
      <c r="EKR294" s="87"/>
      <c r="EKS294" s="81"/>
      <c r="EKT294" s="87"/>
      <c r="EKU294" s="81"/>
      <c r="EKV294" s="87"/>
      <c r="EKW294" s="81"/>
      <c r="EKX294" s="87"/>
      <c r="EKY294" s="81"/>
      <c r="EKZ294" s="87"/>
      <c r="ELA294" s="81"/>
      <c r="ELB294" s="87"/>
      <c r="ELC294" s="81"/>
      <c r="ELD294" s="87"/>
      <c r="ELE294" s="81"/>
      <c r="ELF294" s="87"/>
      <c r="ELG294" s="81"/>
      <c r="ELH294" s="87"/>
      <c r="ELI294" s="81"/>
      <c r="ELJ294" s="87"/>
      <c r="ELK294" s="81"/>
      <c r="ELL294" s="87"/>
      <c r="ELM294" s="81"/>
      <c r="ELN294" s="87"/>
      <c r="ELO294" s="81"/>
      <c r="ELP294" s="87"/>
      <c r="ELQ294" s="81"/>
      <c r="ELR294" s="87"/>
      <c r="ELS294" s="81"/>
      <c r="ELT294" s="87"/>
      <c r="ELU294" s="81"/>
      <c r="ELV294" s="87"/>
      <c r="ELW294" s="81"/>
      <c r="ELX294" s="87"/>
      <c r="ELY294" s="81"/>
      <c r="ELZ294" s="87"/>
      <c r="EMA294" s="81"/>
      <c r="EMB294" s="87"/>
      <c r="EMC294" s="81"/>
      <c r="EMD294" s="87"/>
      <c r="EME294" s="81"/>
      <c r="EMF294" s="87"/>
      <c r="EMG294" s="81"/>
      <c r="EMH294" s="87"/>
      <c r="EMI294" s="81"/>
      <c r="EMJ294" s="87"/>
      <c r="EMK294" s="81"/>
      <c r="EML294" s="87"/>
      <c r="EMM294" s="81"/>
      <c r="EMN294" s="87"/>
      <c r="EMO294" s="81"/>
      <c r="EMP294" s="87"/>
      <c r="EMQ294" s="81"/>
      <c r="EMR294" s="87"/>
      <c r="EMS294" s="81"/>
      <c r="EMT294" s="87"/>
      <c r="EMU294" s="81"/>
      <c r="EMV294" s="87"/>
      <c r="EMW294" s="81"/>
      <c r="EMX294" s="87"/>
      <c r="EMY294" s="81"/>
      <c r="EMZ294" s="87"/>
      <c r="ENA294" s="81"/>
      <c r="ENB294" s="87"/>
      <c r="ENC294" s="81"/>
      <c r="END294" s="87"/>
      <c r="ENE294" s="81"/>
      <c r="ENF294" s="87"/>
      <c r="ENG294" s="81"/>
      <c r="ENH294" s="87"/>
      <c r="ENI294" s="81"/>
      <c r="ENJ294" s="87"/>
      <c r="ENK294" s="81"/>
      <c r="ENL294" s="87"/>
      <c r="ENM294" s="81"/>
      <c r="ENN294" s="87"/>
      <c r="ENO294" s="81"/>
      <c r="ENP294" s="87"/>
      <c r="ENQ294" s="81"/>
      <c r="ENR294" s="87"/>
      <c r="ENS294" s="81"/>
      <c r="ENT294" s="87"/>
      <c r="ENU294" s="81"/>
      <c r="ENV294" s="87"/>
      <c r="ENW294" s="81"/>
      <c r="ENX294" s="87"/>
      <c r="ENY294" s="81"/>
      <c r="ENZ294" s="87"/>
      <c r="EOA294" s="81"/>
      <c r="EOB294" s="87"/>
      <c r="EOC294" s="81"/>
      <c r="EOD294" s="87"/>
      <c r="EOE294" s="81"/>
      <c r="EOF294" s="87"/>
      <c r="EOG294" s="81"/>
      <c r="EOH294" s="87"/>
      <c r="EOI294" s="81"/>
      <c r="EOJ294" s="87"/>
      <c r="EOK294" s="81"/>
      <c r="EOL294" s="87"/>
      <c r="EOM294" s="81"/>
      <c r="EON294" s="87"/>
      <c r="EOO294" s="81"/>
      <c r="EOP294" s="87"/>
      <c r="EOQ294" s="81"/>
      <c r="EOR294" s="87"/>
      <c r="EOS294" s="81"/>
      <c r="EOT294" s="87"/>
      <c r="EOU294" s="81"/>
      <c r="EOV294" s="87"/>
      <c r="EOW294" s="81"/>
      <c r="EOX294" s="87"/>
      <c r="EOY294" s="81"/>
      <c r="EOZ294" s="87"/>
      <c r="EPA294" s="81"/>
      <c r="EPB294" s="87"/>
      <c r="EPC294" s="81"/>
      <c r="EPD294" s="87"/>
      <c r="EPE294" s="81"/>
      <c r="EPF294" s="87"/>
      <c r="EPG294" s="81"/>
      <c r="EPH294" s="87"/>
      <c r="EPI294" s="81"/>
      <c r="EPJ294" s="87"/>
      <c r="EPK294" s="81"/>
      <c r="EPL294" s="87"/>
      <c r="EPM294" s="81"/>
      <c r="EPN294" s="87"/>
      <c r="EPO294" s="81"/>
      <c r="EPP294" s="87"/>
      <c r="EPQ294" s="81"/>
      <c r="EPR294" s="87"/>
      <c r="EPS294" s="81"/>
      <c r="EPT294" s="87"/>
      <c r="EPU294" s="81"/>
      <c r="EPV294" s="87"/>
      <c r="EPW294" s="81"/>
      <c r="EPX294" s="87"/>
      <c r="EPY294" s="81"/>
      <c r="EPZ294" s="87"/>
      <c r="EQA294" s="81"/>
      <c r="EQB294" s="87"/>
      <c r="EQC294" s="81"/>
      <c r="EQD294" s="87"/>
      <c r="EQE294" s="81"/>
      <c r="EQF294" s="87"/>
      <c r="EQG294" s="81"/>
      <c r="EQH294" s="87"/>
      <c r="EQI294" s="81"/>
      <c r="EQJ294" s="87"/>
      <c r="EQK294" s="81"/>
      <c r="EQL294" s="87"/>
      <c r="EQM294" s="81"/>
      <c r="EQN294" s="87"/>
      <c r="EQO294" s="81"/>
      <c r="EQP294" s="87"/>
      <c r="EQQ294" s="81"/>
      <c r="EQR294" s="87"/>
      <c r="EQS294" s="81"/>
      <c r="EQT294" s="87"/>
      <c r="EQU294" s="81"/>
      <c r="EQV294" s="87"/>
      <c r="EQW294" s="81"/>
      <c r="EQX294" s="87"/>
      <c r="EQY294" s="81"/>
      <c r="EQZ294" s="87"/>
      <c r="ERA294" s="81"/>
      <c r="ERB294" s="87"/>
      <c r="ERC294" s="81"/>
      <c r="ERD294" s="87"/>
      <c r="ERE294" s="81"/>
      <c r="ERF294" s="87"/>
      <c r="ERG294" s="81"/>
      <c r="ERH294" s="87"/>
      <c r="ERI294" s="81"/>
      <c r="ERJ294" s="87"/>
      <c r="ERK294" s="81"/>
      <c r="ERL294" s="87"/>
      <c r="ERM294" s="81"/>
      <c r="ERN294" s="87"/>
      <c r="ERO294" s="81"/>
      <c r="ERP294" s="87"/>
      <c r="ERQ294" s="81"/>
      <c r="ERR294" s="87"/>
      <c r="ERS294" s="81"/>
      <c r="ERT294" s="87"/>
      <c r="ERU294" s="81"/>
      <c r="ERV294" s="87"/>
      <c r="ERW294" s="81"/>
      <c r="ERX294" s="87"/>
      <c r="ERY294" s="81"/>
      <c r="ERZ294" s="87"/>
      <c r="ESA294" s="81"/>
      <c r="ESB294" s="87"/>
      <c r="ESC294" s="81"/>
      <c r="ESD294" s="87"/>
      <c r="ESE294" s="81"/>
      <c r="ESF294" s="87"/>
      <c r="ESG294" s="81"/>
      <c r="ESH294" s="87"/>
      <c r="ESI294" s="81"/>
      <c r="ESJ294" s="87"/>
      <c r="ESK294" s="81"/>
      <c r="ESL294" s="87"/>
      <c r="ESM294" s="81"/>
      <c r="ESN294" s="87"/>
      <c r="ESO294" s="81"/>
      <c r="ESP294" s="87"/>
      <c r="ESQ294" s="81"/>
      <c r="ESR294" s="87"/>
      <c r="ESS294" s="81"/>
      <c r="EST294" s="87"/>
      <c r="ESU294" s="81"/>
      <c r="ESV294" s="87"/>
      <c r="ESW294" s="81"/>
      <c r="ESX294" s="87"/>
      <c r="ESY294" s="81"/>
      <c r="ESZ294" s="87"/>
      <c r="ETA294" s="81"/>
      <c r="ETB294" s="87"/>
      <c r="ETC294" s="81"/>
      <c r="ETD294" s="87"/>
      <c r="ETE294" s="81"/>
      <c r="ETF294" s="87"/>
      <c r="ETG294" s="81"/>
      <c r="ETH294" s="87"/>
      <c r="ETI294" s="81"/>
      <c r="ETJ294" s="87"/>
      <c r="ETK294" s="81"/>
      <c r="ETL294" s="87"/>
      <c r="ETM294" s="81"/>
      <c r="ETN294" s="87"/>
      <c r="ETO294" s="81"/>
      <c r="ETP294" s="87"/>
      <c r="ETQ294" s="81"/>
      <c r="ETR294" s="87"/>
      <c r="ETS294" s="81"/>
      <c r="ETT294" s="87"/>
      <c r="ETU294" s="81"/>
      <c r="ETV294" s="87"/>
      <c r="ETW294" s="81"/>
      <c r="ETX294" s="87"/>
      <c r="ETY294" s="81"/>
      <c r="ETZ294" s="87"/>
      <c r="EUA294" s="81"/>
      <c r="EUB294" s="87"/>
      <c r="EUC294" s="81"/>
      <c r="EUD294" s="87"/>
      <c r="EUE294" s="81"/>
      <c r="EUF294" s="87"/>
      <c r="EUG294" s="81"/>
      <c r="EUH294" s="87"/>
      <c r="EUI294" s="81"/>
      <c r="EUJ294" s="87"/>
      <c r="EUK294" s="81"/>
      <c r="EUL294" s="87"/>
      <c r="EUM294" s="81"/>
      <c r="EUN294" s="87"/>
      <c r="EUO294" s="81"/>
      <c r="EUP294" s="87"/>
      <c r="EUQ294" s="81"/>
      <c r="EUR294" s="87"/>
      <c r="EUS294" s="81"/>
      <c r="EUT294" s="87"/>
      <c r="EUU294" s="81"/>
      <c r="EUV294" s="87"/>
      <c r="EUW294" s="81"/>
      <c r="EUX294" s="87"/>
      <c r="EUY294" s="81"/>
      <c r="EUZ294" s="87"/>
      <c r="EVA294" s="81"/>
      <c r="EVB294" s="87"/>
      <c r="EVC294" s="81"/>
      <c r="EVD294" s="87"/>
      <c r="EVE294" s="81"/>
      <c r="EVF294" s="87"/>
      <c r="EVG294" s="81"/>
      <c r="EVH294" s="87"/>
      <c r="EVI294" s="81"/>
      <c r="EVJ294" s="87"/>
      <c r="EVK294" s="81"/>
      <c r="EVL294" s="87"/>
      <c r="EVM294" s="81"/>
      <c r="EVN294" s="87"/>
      <c r="EVO294" s="81"/>
      <c r="EVP294" s="87"/>
      <c r="EVQ294" s="81"/>
      <c r="EVR294" s="87"/>
      <c r="EVS294" s="81"/>
      <c r="EVT294" s="87"/>
      <c r="EVU294" s="81"/>
      <c r="EVV294" s="87"/>
      <c r="EVW294" s="81"/>
      <c r="EVX294" s="87"/>
      <c r="EVY294" s="81"/>
      <c r="EVZ294" s="87"/>
      <c r="EWA294" s="81"/>
      <c r="EWB294" s="87"/>
      <c r="EWC294" s="81"/>
      <c r="EWD294" s="87"/>
      <c r="EWE294" s="81"/>
      <c r="EWF294" s="87"/>
      <c r="EWG294" s="81"/>
      <c r="EWH294" s="87"/>
      <c r="EWI294" s="81"/>
      <c r="EWJ294" s="87"/>
      <c r="EWK294" s="81"/>
      <c r="EWL294" s="87"/>
      <c r="EWM294" s="81"/>
      <c r="EWN294" s="87"/>
      <c r="EWO294" s="81"/>
      <c r="EWP294" s="87"/>
      <c r="EWQ294" s="81"/>
      <c r="EWR294" s="87"/>
      <c r="EWS294" s="81"/>
      <c r="EWT294" s="87"/>
      <c r="EWU294" s="81"/>
      <c r="EWV294" s="87"/>
      <c r="EWW294" s="81"/>
      <c r="EWX294" s="87"/>
      <c r="EWY294" s="81"/>
      <c r="EWZ294" s="87"/>
      <c r="EXA294" s="81"/>
      <c r="EXB294" s="87"/>
      <c r="EXC294" s="81"/>
      <c r="EXD294" s="87"/>
      <c r="EXE294" s="81"/>
      <c r="EXF294" s="87"/>
      <c r="EXG294" s="81"/>
      <c r="EXH294" s="87"/>
      <c r="EXI294" s="81"/>
      <c r="EXJ294" s="87"/>
      <c r="EXK294" s="81"/>
      <c r="EXL294" s="87"/>
      <c r="EXM294" s="81"/>
      <c r="EXN294" s="87"/>
      <c r="EXO294" s="81"/>
      <c r="EXP294" s="87"/>
      <c r="EXQ294" s="81"/>
      <c r="EXR294" s="87"/>
      <c r="EXS294" s="81"/>
      <c r="EXT294" s="87"/>
      <c r="EXU294" s="81"/>
      <c r="EXV294" s="87"/>
      <c r="EXW294" s="81"/>
      <c r="EXX294" s="87"/>
      <c r="EXY294" s="81"/>
      <c r="EXZ294" s="87"/>
      <c r="EYA294" s="81"/>
      <c r="EYB294" s="87"/>
      <c r="EYC294" s="81"/>
      <c r="EYD294" s="87"/>
      <c r="EYE294" s="81"/>
      <c r="EYF294" s="87"/>
      <c r="EYG294" s="81"/>
      <c r="EYH294" s="87"/>
      <c r="EYI294" s="81"/>
      <c r="EYJ294" s="87"/>
      <c r="EYK294" s="81"/>
      <c r="EYL294" s="87"/>
      <c r="EYM294" s="81"/>
      <c r="EYN294" s="87"/>
      <c r="EYO294" s="81"/>
      <c r="EYP294" s="87"/>
      <c r="EYQ294" s="81"/>
      <c r="EYR294" s="87"/>
      <c r="EYS294" s="81"/>
      <c r="EYT294" s="87"/>
      <c r="EYU294" s="81"/>
      <c r="EYV294" s="87"/>
      <c r="EYW294" s="81"/>
      <c r="EYX294" s="87"/>
      <c r="EYY294" s="81"/>
      <c r="EYZ294" s="87"/>
      <c r="EZA294" s="81"/>
      <c r="EZB294" s="87"/>
      <c r="EZC294" s="81"/>
      <c r="EZD294" s="87"/>
      <c r="EZE294" s="81"/>
      <c r="EZF294" s="87"/>
      <c r="EZG294" s="81"/>
      <c r="EZH294" s="87"/>
      <c r="EZI294" s="81"/>
      <c r="EZJ294" s="87"/>
      <c r="EZK294" s="81"/>
      <c r="EZL294" s="87"/>
      <c r="EZM294" s="81"/>
      <c r="EZN294" s="87"/>
      <c r="EZO294" s="81"/>
      <c r="EZP294" s="87"/>
      <c r="EZQ294" s="81"/>
      <c r="EZR294" s="87"/>
      <c r="EZS294" s="81"/>
      <c r="EZT294" s="87"/>
      <c r="EZU294" s="81"/>
      <c r="EZV294" s="87"/>
      <c r="EZW294" s="81"/>
      <c r="EZX294" s="87"/>
      <c r="EZY294" s="81"/>
      <c r="EZZ294" s="87"/>
      <c r="FAA294" s="81"/>
      <c r="FAB294" s="87"/>
      <c r="FAC294" s="81"/>
      <c r="FAD294" s="87"/>
      <c r="FAE294" s="81"/>
      <c r="FAF294" s="87"/>
      <c r="FAG294" s="81"/>
      <c r="FAH294" s="87"/>
      <c r="FAI294" s="81"/>
      <c r="FAJ294" s="87"/>
      <c r="FAK294" s="81"/>
      <c r="FAL294" s="87"/>
      <c r="FAM294" s="81"/>
      <c r="FAN294" s="87"/>
      <c r="FAO294" s="81"/>
      <c r="FAP294" s="87"/>
      <c r="FAQ294" s="81"/>
      <c r="FAR294" s="87"/>
      <c r="FAS294" s="81"/>
      <c r="FAT294" s="87"/>
      <c r="FAU294" s="81"/>
      <c r="FAV294" s="87"/>
      <c r="FAW294" s="81"/>
      <c r="FAX294" s="87"/>
      <c r="FAY294" s="81"/>
      <c r="FAZ294" s="87"/>
      <c r="FBA294" s="81"/>
      <c r="FBB294" s="87"/>
      <c r="FBC294" s="81"/>
      <c r="FBD294" s="87"/>
      <c r="FBE294" s="81"/>
      <c r="FBF294" s="87"/>
      <c r="FBG294" s="81"/>
      <c r="FBH294" s="87"/>
      <c r="FBI294" s="81"/>
      <c r="FBJ294" s="87"/>
      <c r="FBK294" s="81"/>
      <c r="FBL294" s="87"/>
      <c r="FBM294" s="81"/>
      <c r="FBN294" s="87"/>
      <c r="FBO294" s="81"/>
      <c r="FBP294" s="87"/>
      <c r="FBQ294" s="81"/>
      <c r="FBR294" s="87"/>
      <c r="FBS294" s="81"/>
      <c r="FBT294" s="87"/>
      <c r="FBU294" s="81"/>
      <c r="FBV294" s="87"/>
      <c r="FBW294" s="81"/>
      <c r="FBX294" s="87"/>
      <c r="FBY294" s="81"/>
      <c r="FBZ294" s="87"/>
      <c r="FCA294" s="81"/>
      <c r="FCB294" s="87"/>
      <c r="FCC294" s="81"/>
      <c r="FCD294" s="87"/>
      <c r="FCE294" s="81"/>
      <c r="FCF294" s="87"/>
      <c r="FCG294" s="81"/>
      <c r="FCH294" s="87"/>
      <c r="FCI294" s="81"/>
      <c r="FCJ294" s="87"/>
      <c r="FCK294" s="81"/>
      <c r="FCL294" s="87"/>
      <c r="FCM294" s="81"/>
      <c r="FCN294" s="87"/>
      <c r="FCO294" s="81"/>
      <c r="FCP294" s="87"/>
      <c r="FCQ294" s="81"/>
      <c r="FCR294" s="87"/>
      <c r="FCS294" s="81"/>
      <c r="FCT294" s="87"/>
      <c r="FCU294" s="81"/>
      <c r="FCV294" s="87"/>
      <c r="FCW294" s="81"/>
      <c r="FCX294" s="87"/>
      <c r="FCY294" s="81"/>
      <c r="FCZ294" s="87"/>
      <c r="FDA294" s="81"/>
      <c r="FDB294" s="87"/>
      <c r="FDC294" s="81"/>
      <c r="FDD294" s="87"/>
      <c r="FDE294" s="81"/>
      <c r="FDF294" s="87"/>
      <c r="FDG294" s="81"/>
      <c r="FDH294" s="87"/>
      <c r="FDI294" s="81"/>
      <c r="FDJ294" s="87"/>
      <c r="FDK294" s="81"/>
      <c r="FDL294" s="87"/>
      <c r="FDM294" s="81"/>
      <c r="FDN294" s="87"/>
      <c r="FDO294" s="81"/>
      <c r="FDP294" s="87"/>
      <c r="FDQ294" s="81"/>
      <c r="FDR294" s="87"/>
      <c r="FDS294" s="81"/>
      <c r="FDT294" s="87"/>
      <c r="FDU294" s="81"/>
      <c r="FDV294" s="87"/>
      <c r="FDW294" s="81"/>
      <c r="FDX294" s="87"/>
      <c r="FDY294" s="81"/>
      <c r="FDZ294" s="87"/>
      <c r="FEA294" s="81"/>
      <c r="FEB294" s="87"/>
      <c r="FEC294" s="81"/>
      <c r="FED294" s="87"/>
      <c r="FEE294" s="81"/>
      <c r="FEF294" s="87"/>
      <c r="FEG294" s="81"/>
      <c r="FEH294" s="87"/>
      <c r="FEI294" s="81"/>
      <c r="FEJ294" s="87"/>
      <c r="FEK294" s="81"/>
      <c r="FEL294" s="87"/>
      <c r="FEM294" s="81"/>
      <c r="FEN294" s="87"/>
      <c r="FEO294" s="81"/>
      <c r="FEP294" s="87"/>
      <c r="FEQ294" s="81"/>
      <c r="FER294" s="87"/>
      <c r="FES294" s="81"/>
      <c r="FET294" s="87"/>
      <c r="FEU294" s="81"/>
      <c r="FEV294" s="87"/>
      <c r="FEW294" s="81"/>
      <c r="FEX294" s="87"/>
      <c r="FEY294" s="81"/>
      <c r="FEZ294" s="87"/>
      <c r="FFA294" s="81"/>
      <c r="FFB294" s="87"/>
      <c r="FFC294" s="81"/>
      <c r="FFD294" s="87"/>
      <c r="FFE294" s="81"/>
      <c r="FFF294" s="87"/>
      <c r="FFG294" s="81"/>
      <c r="FFH294" s="87"/>
      <c r="FFI294" s="81"/>
      <c r="FFJ294" s="87"/>
      <c r="FFK294" s="81"/>
      <c r="FFL294" s="87"/>
      <c r="FFM294" s="81"/>
      <c r="FFN294" s="87"/>
      <c r="FFO294" s="81"/>
      <c r="FFP294" s="87"/>
      <c r="FFQ294" s="81"/>
      <c r="FFR294" s="87"/>
      <c r="FFS294" s="81"/>
      <c r="FFT294" s="87"/>
      <c r="FFU294" s="81"/>
      <c r="FFV294" s="87"/>
      <c r="FFW294" s="81"/>
      <c r="FFX294" s="87"/>
      <c r="FFY294" s="81"/>
      <c r="FFZ294" s="87"/>
      <c r="FGA294" s="81"/>
      <c r="FGB294" s="87"/>
      <c r="FGC294" s="81"/>
      <c r="FGD294" s="87"/>
      <c r="FGE294" s="81"/>
      <c r="FGF294" s="87"/>
      <c r="FGG294" s="81"/>
      <c r="FGH294" s="87"/>
      <c r="FGI294" s="81"/>
      <c r="FGJ294" s="87"/>
      <c r="FGK294" s="81"/>
      <c r="FGL294" s="87"/>
      <c r="FGM294" s="81"/>
      <c r="FGN294" s="87"/>
      <c r="FGO294" s="81"/>
      <c r="FGP294" s="87"/>
      <c r="FGQ294" s="81"/>
      <c r="FGR294" s="87"/>
      <c r="FGS294" s="81"/>
      <c r="FGT294" s="87"/>
      <c r="FGU294" s="81"/>
      <c r="FGV294" s="87"/>
      <c r="FGW294" s="81"/>
      <c r="FGX294" s="87"/>
      <c r="FGY294" s="81"/>
      <c r="FGZ294" s="87"/>
      <c r="FHA294" s="81"/>
      <c r="FHB294" s="87"/>
      <c r="FHC294" s="81"/>
      <c r="FHD294" s="87"/>
      <c r="FHE294" s="81"/>
      <c r="FHF294" s="87"/>
      <c r="FHG294" s="81"/>
      <c r="FHH294" s="87"/>
      <c r="FHI294" s="81"/>
      <c r="FHJ294" s="87"/>
      <c r="FHK294" s="81"/>
      <c r="FHL294" s="87"/>
      <c r="FHM294" s="81"/>
      <c r="FHN294" s="87"/>
      <c r="FHO294" s="81"/>
      <c r="FHP294" s="87"/>
      <c r="FHQ294" s="81"/>
      <c r="FHR294" s="87"/>
      <c r="FHS294" s="81"/>
      <c r="FHT294" s="87"/>
      <c r="FHU294" s="81"/>
      <c r="FHV294" s="87"/>
      <c r="FHW294" s="81"/>
      <c r="FHX294" s="87"/>
      <c r="FHY294" s="81"/>
      <c r="FHZ294" s="87"/>
      <c r="FIA294" s="81"/>
      <c r="FIB294" s="87"/>
      <c r="FIC294" s="81"/>
      <c r="FID294" s="87"/>
      <c r="FIE294" s="81"/>
      <c r="FIF294" s="87"/>
      <c r="FIG294" s="81"/>
      <c r="FIH294" s="87"/>
      <c r="FII294" s="81"/>
      <c r="FIJ294" s="87"/>
      <c r="FIK294" s="81"/>
      <c r="FIL294" s="87"/>
      <c r="FIM294" s="81"/>
      <c r="FIN294" s="87"/>
      <c r="FIO294" s="81"/>
      <c r="FIP294" s="87"/>
      <c r="FIQ294" s="81"/>
      <c r="FIR294" s="87"/>
      <c r="FIS294" s="81"/>
      <c r="FIT294" s="87"/>
      <c r="FIU294" s="81"/>
      <c r="FIV294" s="87"/>
      <c r="FIW294" s="81"/>
      <c r="FIX294" s="87"/>
      <c r="FIY294" s="81"/>
      <c r="FIZ294" s="87"/>
      <c r="FJA294" s="81"/>
      <c r="FJB294" s="87"/>
      <c r="FJC294" s="81"/>
      <c r="FJD294" s="87"/>
      <c r="FJE294" s="81"/>
      <c r="FJF294" s="87"/>
      <c r="FJG294" s="81"/>
      <c r="FJH294" s="87"/>
      <c r="FJI294" s="81"/>
      <c r="FJJ294" s="87"/>
      <c r="FJK294" s="81"/>
      <c r="FJL294" s="87"/>
      <c r="FJM294" s="81"/>
      <c r="FJN294" s="87"/>
      <c r="FJO294" s="81"/>
      <c r="FJP294" s="87"/>
      <c r="FJQ294" s="81"/>
      <c r="FJR294" s="87"/>
      <c r="FJS294" s="81"/>
      <c r="FJT294" s="87"/>
      <c r="FJU294" s="81"/>
      <c r="FJV294" s="87"/>
      <c r="FJW294" s="81"/>
      <c r="FJX294" s="87"/>
      <c r="FJY294" s="81"/>
      <c r="FJZ294" s="87"/>
      <c r="FKA294" s="81"/>
      <c r="FKB294" s="87"/>
      <c r="FKC294" s="81"/>
      <c r="FKD294" s="87"/>
      <c r="FKE294" s="81"/>
      <c r="FKF294" s="87"/>
      <c r="FKG294" s="81"/>
      <c r="FKH294" s="87"/>
      <c r="FKI294" s="81"/>
      <c r="FKJ294" s="87"/>
      <c r="FKK294" s="81"/>
      <c r="FKL294" s="87"/>
      <c r="FKM294" s="81"/>
      <c r="FKN294" s="87"/>
      <c r="FKO294" s="81"/>
      <c r="FKP294" s="87"/>
      <c r="FKQ294" s="81"/>
      <c r="FKR294" s="87"/>
      <c r="FKS294" s="81"/>
      <c r="FKT294" s="87"/>
      <c r="FKU294" s="81"/>
      <c r="FKV294" s="87"/>
      <c r="FKW294" s="81"/>
      <c r="FKX294" s="87"/>
      <c r="FKY294" s="81"/>
      <c r="FKZ294" s="87"/>
      <c r="FLA294" s="81"/>
      <c r="FLB294" s="87"/>
      <c r="FLC294" s="81"/>
      <c r="FLD294" s="87"/>
      <c r="FLE294" s="81"/>
      <c r="FLF294" s="87"/>
      <c r="FLG294" s="81"/>
      <c r="FLH294" s="87"/>
      <c r="FLI294" s="81"/>
      <c r="FLJ294" s="87"/>
      <c r="FLK294" s="81"/>
      <c r="FLL294" s="87"/>
      <c r="FLM294" s="81"/>
      <c r="FLN294" s="87"/>
      <c r="FLO294" s="81"/>
      <c r="FLP294" s="87"/>
      <c r="FLQ294" s="81"/>
      <c r="FLR294" s="87"/>
      <c r="FLS294" s="81"/>
      <c r="FLT294" s="87"/>
      <c r="FLU294" s="81"/>
      <c r="FLV294" s="87"/>
      <c r="FLW294" s="81"/>
      <c r="FLX294" s="87"/>
      <c r="FLY294" s="81"/>
      <c r="FLZ294" s="87"/>
      <c r="FMA294" s="81"/>
      <c r="FMB294" s="87"/>
      <c r="FMC294" s="81"/>
      <c r="FMD294" s="87"/>
      <c r="FME294" s="81"/>
      <c r="FMF294" s="87"/>
      <c r="FMG294" s="81"/>
      <c r="FMH294" s="87"/>
      <c r="FMI294" s="81"/>
      <c r="FMJ294" s="87"/>
      <c r="FMK294" s="81"/>
      <c r="FML294" s="87"/>
      <c r="FMM294" s="81"/>
      <c r="FMN294" s="87"/>
      <c r="FMO294" s="81"/>
      <c r="FMP294" s="87"/>
      <c r="FMQ294" s="81"/>
      <c r="FMR294" s="87"/>
      <c r="FMS294" s="81"/>
      <c r="FMT294" s="87"/>
      <c r="FMU294" s="81"/>
      <c r="FMV294" s="87"/>
      <c r="FMW294" s="81"/>
      <c r="FMX294" s="87"/>
      <c r="FMY294" s="81"/>
      <c r="FMZ294" s="87"/>
      <c r="FNA294" s="81"/>
      <c r="FNB294" s="87"/>
      <c r="FNC294" s="81"/>
      <c r="FND294" s="87"/>
      <c r="FNE294" s="81"/>
      <c r="FNF294" s="87"/>
      <c r="FNG294" s="81"/>
      <c r="FNH294" s="87"/>
      <c r="FNI294" s="81"/>
      <c r="FNJ294" s="87"/>
      <c r="FNK294" s="81"/>
      <c r="FNL294" s="87"/>
      <c r="FNM294" s="81"/>
      <c r="FNN294" s="87"/>
      <c r="FNO294" s="81"/>
      <c r="FNP294" s="87"/>
      <c r="FNQ294" s="81"/>
      <c r="FNR294" s="87"/>
      <c r="FNS294" s="81"/>
      <c r="FNT294" s="87"/>
      <c r="FNU294" s="81"/>
      <c r="FNV294" s="87"/>
      <c r="FNW294" s="81"/>
      <c r="FNX294" s="87"/>
      <c r="FNY294" s="81"/>
      <c r="FNZ294" s="87"/>
      <c r="FOA294" s="81"/>
      <c r="FOB294" s="87"/>
      <c r="FOC294" s="81"/>
      <c r="FOD294" s="87"/>
      <c r="FOE294" s="81"/>
      <c r="FOF294" s="87"/>
      <c r="FOG294" s="81"/>
      <c r="FOH294" s="87"/>
      <c r="FOI294" s="81"/>
      <c r="FOJ294" s="87"/>
      <c r="FOK294" s="81"/>
      <c r="FOL294" s="87"/>
      <c r="FOM294" s="81"/>
      <c r="FON294" s="87"/>
      <c r="FOO294" s="81"/>
      <c r="FOP294" s="87"/>
      <c r="FOQ294" s="81"/>
      <c r="FOR294" s="87"/>
      <c r="FOS294" s="81"/>
      <c r="FOT294" s="87"/>
      <c r="FOU294" s="81"/>
      <c r="FOV294" s="87"/>
      <c r="FOW294" s="81"/>
      <c r="FOX294" s="87"/>
      <c r="FOY294" s="81"/>
      <c r="FOZ294" s="87"/>
      <c r="FPA294" s="81"/>
      <c r="FPB294" s="87"/>
      <c r="FPC294" s="81"/>
      <c r="FPD294" s="87"/>
      <c r="FPE294" s="81"/>
      <c r="FPF294" s="87"/>
      <c r="FPG294" s="81"/>
      <c r="FPH294" s="87"/>
      <c r="FPI294" s="81"/>
      <c r="FPJ294" s="87"/>
      <c r="FPK294" s="81"/>
      <c r="FPL294" s="87"/>
      <c r="FPM294" s="81"/>
      <c r="FPN294" s="87"/>
      <c r="FPO294" s="81"/>
      <c r="FPP294" s="87"/>
      <c r="FPQ294" s="81"/>
      <c r="FPR294" s="87"/>
      <c r="FPS294" s="81"/>
      <c r="FPT294" s="87"/>
      <c r="FPU294" s="81"/>
      <c r="FPV294" s="87"/>
      <c r="FPW294" s="81"/>
      <c r="FPX294" s="87"/>
      <c r="FPY294" s="81"/>
      <c r="FPZ294" s="87"/>
      <c r="FQA294" s="81"/>
      <c r="FQB294" s="87"/>
      <c r="FQC294" s="81"/>
      <c r="FQD294" s="87"/>
      <c r="FQE294" s="81"/>
      <c r="FQF294" s="87"/>
      <c r="FQG294" s="81"/>
      <c r="FQH294" s="87"/>
      <c r="FQI294" s="81"/>
      <c r="FQJ294" s="87"/>
      <c r="FQK294" s="81"/>
      <c r="FQL294" s="87"/>
      <c r="FQM294" s="81"/>
      <c r="FQN294" s="87"/>
      <c r="FQO294" s="81"/>
      <c r="FQP294" s="87"/>
      <c r="FQQ294" s="81"/>
      <c r="FQR294" s="87"/>
      <c r="FQS294" s="81"/>
      <c r="FQT294" s="87"/>
      <c r="FQU294" s="81"/>
      <c r="FQV294" s="87"/>
      <c r="FQW294" s="81"/>
      <c r="FQX294" s="87"/>
      <c r="FQY294" s="81"/>
      <c r="FQZ294" s="87"/>
      <c r="FRA294" s="81"/>
      <c r="FRB294" s="87"/>
      <c r="FRC294" s="81"/>
      <c r="FRD294" s="87"/>
      <c r="FRE294" s="81"/>
      <c r="FRF294" s="87"/>
      <c r="FRG294" s="81"/>
      <c r="FRH294" s="87"/>
      <c r="FRI294" s="81"/>
      <c r="FRJ294" s="87"/>
      <c r="FRK294" s="81"/>
      <c r="FRL294" s="87"/>
      <c r="FRM294" s="81"/>
      <c r="FRN294" s="87"/>
      <c r="FRO294" s="81"/>
      <c r="FRP294" s="87"/>
      <c r="FRQ294" s="81"/>
      <c r="FRR294" s="87"/>
      <c r="FRS294" s="81"/>
      <c r="FRT294" s="87"/>
      <c r="FRU294" s="81"/>
      <c r="FRV294" s="87"/>
      <c r="FRW294" s="81"/>
      <c r="FRX294" s="87"/>
      <c r="FRY294" s="81"/>
      <c r="FRZ294" s="87"/>
      <c r="FSA294" s="81"/>
      <c r="FSB294" s="87"/>
      <c r="FSC294" s="81"/>
      <c r="FSD294" s="87"/>
      <c r="FSE294" s="81"/>
      <c r="FSF294" s="87"/>
      <c r="FSG294" s="81"/>
      <c r="FSH294" s="87"/>
      <c r="FSI294" s="81"/>
      <c r="FSJ294" s="87"/>
      <c r="FSK294" s="81"/>
      <c r="FSL294" s="87"/>
      <c r="FSM294" s="81"/>
      <c r="FSN294" s="87"/>
      <c r="FSO294" s="81"/>
      <c r="FSP294" s="87"/>
      <c r="FSQ294" s="81"/>
      <c r="FSR294" s="87"/>
      <c r="FSS294" s="81"/>
      <c r="FST294" s="87"/>
      <c r="FSU294" s="81"/>
      <c r="FSV294" s="87"/>
      <c r="FSW294" s="81"/>
      <c r="FSX294" s="87"/>
      <c r="FSY294" s="81"/>
      <c r="FSZ294" s="87"/>
      <c r="FTA294" s="81"/>
      <c r="FTB294" s="87"/>
      <c r="FTC294" s="81"/>
      <c r="FTD294" s="87"/>
      <c r="FTE294" s="81"/>
      <c r="FTF294" s="87"/>
      <c r="FTG294" s="81"/>
      <c r="FTH294" s="87"/>
      <c r="FTI294" s="81"/>
      <c r="FTJ294" s="87"/>
      <c r="FTK294" s="81"/>
      <c r="FTL294" s="87"/>
      <c r="FTM294" s="81"/>
      <c r="FTN294" s="87"/>
      <c r="FTO294" s="81"/>
      <c r="FTP294" s="87"/>
      <c r="FTQ294" s="81"/>
      <c r="FTR294" s="87"/>
      <c r="FTS294" s="81"/>
      <c r="FTT294" s="87"/>
      <c r="FTU294" s="81"/>
      <c r="FTV294" s="87"/>
      <c r="FTW294" s="81"/>
      <c r="FTX294" s="87"/>
      <c r="FTY294" s="81"/>
      <c r="FTZ294" s="87"/>
      <c r="FUA294" s="81"/>
      <c r="FUB294" s="87"/>
      <c r="FUC294" s="81"/>
      <c r="FUD294" s="87"/>
      <c r="FUE294" s="81"/>
      <c r="FUF294" s="87"/>
      <c r="FUG294" s="81"/>
      <c r="FUH294" s="87"/>
      <c r="FUI294" s="81"/>
      <c r="FUJ294" s="87"/>
      <c r="FUK294" s="81"/>
      <c r="FUL294" s="87"/>
      <c r="FUM294" s="81"/>
      <c r="FUN294" s="87"/>
      <c r="FUO294" s="81"/>
      <c r="FUP294" s="87"/>
      <c r="FUQ294" s="81"/>
      <c r="FUR294" s="87"/>
      <c r="FUS294" s="81"/>
      <c r="FUT294" s="87"/>
      <c r="FUU294" s="81"/>
      <c r="FUV294" s="87"/>
      <c r="FUW294" s="81"/>
      <c r="FUX294" s="87"/>
      <c r="FUY294" s="81"/>
      <c r="FUZ294" s="87"/>
      <c r="FVA294" s="81"/>
      <c r="FVB294" s="87"/>
      <c r="FVC294" s="81"/>
      <c r="FVD294" s="87"/>
      <c r="FVE294" s="81"/>
      <c r="FVF294" s="87"/>
      <c r="FVG294" s="81"/>
      <c r="FVH294" s="87"/>
      <c r="FVI294" s="81"/>
      <c r="FVJ294" s="87"/>
      <c r="FVK294" s="81"/>
      <c r="FVL294" s="87"/>
      <c r="FVM294" s="81"/>
      <c r="FVN294" s="87"/>
      <c r="FVO294" s="81"/>
      <c r="FVP294" s="87"/>
      <c r="FVQ294" s="81"/>
      <c r="FVR294" s="87"/>
      <c r="FVS294" s="81"/>
      <c r="FVT294" s="87"/>
      <c r="FVU294" s="81"/>
      <c r="FVV294" s="87"/>
      <c r="FVW294" s="81"/>
      <c r="FVX294" s="87"/>
      <c r="FVY294" s="81"/>
      <c r="FVZ294" s="87"/>
      <c r="FWA294" s="81"/>
      <c r="FWB294" s="87"/>
      <c r="FWC294" s="81"/>
      <c r="FWD294" s="87"/>
      <c r="FWE294" s="81"/>
      <c r="FWF294" s="87"/>
      <c r="FWG294" s="81"/>
      <c r="FWH294" s="87"/>
      <c r="FWI294" s="81"/>
      <c r="FWJ294" s="87"/>
      <c r="FWK294" s="81"/>
      <c r="FWL294" s="87"/>
      <c r="FWM294" s="81"/>
      <c r="FWN294" s="87"/>
      <c r="FWO294" s="81"/>
      <c r="FWP294" s="87"/>
      <c r="FWQ294" s="81"/>
      <c r="FWR294" s="87"/>
      <c r="FWS294" s="81"/>
      <c r="FWT294" s="87"/>
      <c r="FWU294" s="81"/>
      <c r="FWV294" s="87"/>
      <c r="FWW294" s="81"/>
      <c r="FWX294" s="87"/>
      <c r="FWY294" s="81"/>
      <c r="FWZ294" s="87"/>
      <c r="FXA294" s="81"/>
      <c r="FXB294" s="87"/>
      <c r="FXC294" s="81"/>
      <c r="FXD294" s="87"/>
      <c r="FXE294" s="81"/>
      <c r="FXF294" s="87"/>
      <c r="FXG294" s="81"/>
      <c r="FXH294" s="87"/>
      <c r="FXI294" s="81"/>
      <c r="FXJ294" s="87"/>
      <c r="FXK294" s="81"/>
      <c r="FXL294" s="87"/>
      <c r="FXM294" s="81"/>
      <c r="FXN294" s="87"/>
      <c r="FXO294" s="81"/>
      <c r="FXP294" s="87"/>
      <c r="FXQ294" s="81"/>
      <c r="FXR294" s="87"/>
      <c r="FXS294" s="81"/>
      <c r="FXT294" s="87"/>
      <c r="FXU294" s="81"/>
      <c r="FXV294" s="87"/>
      <c r="FXW294" s="81"/>
      <c r="FXX294" s="87"/>
      <c r="FXY294" s="81"/>
      <c r="FXZ294" s="87"/>
      <c r="FYA294" s="81"/>
      <c r="FYB294" s="87"/>
      <c r="FYC294" s="81"/>
      <c r="FYD294" s="87"/>
      <c r="FYE294" s="81"/>
      <c r="FYF294" s="87"/>
      <c r="FYG294" s="81"/>
      <c r="FYH294" s="87"/>
      <c r="FYI294" s="81"/>
      <c r="FYJ294" s="87"/>
      <c r="FYK294" s="81"/>
      <c r="FYL294" s="87"/>
      <c r="FYM294" s="81"/>
      <c r="FYN294" s="87"/>
      <c r="FYO294" s="81"/>
      <c r="FYP294" s="87"/>
      <c r="FYQ294" s="81"/>
      <c r="FYR294" s="87"/>
      <c r="FYS294" s="81"/>
      <c r="FYT294" s="87"/>
      <c r="FYU294" s="81"/>
      <c r="FYV294" s="87"/>
      <c r="FYW294" s="81"/>
      <c r="FYX294" s="87"/>
      <c r="FYY294" s="81"/>
      <c r="FYZ294" s="87"/>
      <c r="FZA294" s="81"/>
      <c r="FZB294" s="87"/>
      <c r="FZC294" s="81"/>
      <c r="FZD294" s="87"/>
      <c r="FZE294" s="81"/>
      <c r="FZF294" s="87"/>
      <c r="FZG294" s="81"/>
      <c r="FZH294" s="87"/>
      <c r="FZI294" s="81"/>
      <c r="FZJ294" s="87"/>
      <c r="FZK294" s="81"/>
      <c r="FZL294" s="87"/>
      <c r="FZM294" s="81"/>
      <c r="FZN294" s="87"/>
      <c r="FZO294" s="81"/>
      <c r="FZP294" s="87"/>
      <c r="FZQ294" s="81"/>
      <c r="FZR294" s="87"/>
      <c r="FZS294" s="81"/>
      <c r="FZT294" s="87"/>
      <c r="FZU294" s="81"/>
      <c r="FZV294" s="87"/>
      <c r="FZW294" s="81"/>
      <c r="FZX294" s="87"/>
      <c r="FZY294" s="81"/>
      <c r="FZZ294" s="87"/>
      <c r="GAA294" s="81"/>
      <c r="GAB294" s="87"/>
      <c r="GAC294" s="81"/>
      <c r="GAD294" s="87"/>
      <c r="GAE294" s="81"/>
      <c r="GAF294" s="87"/>
      <c r="GAG294" s="81"/>
      <c r="GAH294" s="87"/>
      <c r="GAI294" s="81"/>
      <c r="GAJ294" s="87"/>
      <c r="GAK294" s="81"/>
      <c r="GAL294" s="87"/>
      <c r="GAM294" s="81"/>
      <c r="GAN294" s="87"/>
      <c r="GAO294" s="81"/>
      <c r="GAP294" s="87"/>
      <c r="GAQ294" s="81"/>
      <c r="GAR294" s="87"/>
      <c r="GAS294" s="81"/>
      <c r="GAT294" s="87"/>
      <c r="GAU294" s="81"/>
      <c r="GAV294" s="87"/>
      <c r="GAW294" s="81"/>
      <c r="GAX294" s="87"/>
      <c r="GAY294" s="81"/>
      <c r="GAZ294" s="87"/>
      <c r="GBA294" s="81"/>
      <c r="GBB294" s="87"/>
      <c r="GBC294" s="81"/>
      <c r="GBD294" s="87"/>
      <c r="GBE294" s="81"/>
      <c r="GBF294" s="87"/>
      <c r="GBG294" s="81"/>
      <c r="GBH294" s="87"/>
      <c r="GBI294" s="81"/>
      <c r="GBJ294" s="87"/>
      <c r="GBK294" s="81"/>
      <c r="GBL294" s="87"/>
      <c r="GBM294" s="81"/>
      <c r="GBN294" s="87"/>
      <c r="GBO294" s="81"/>
      <c r="GBP294" s="87"/>
      <c r="GBQ294" s="81"/>
      <c r="GBR294" s="87"/>
      <c r="GBS294" s="81"/>
      <c r="GBT294" s="87"/>
      <c r="GBU294" s="81"/>
      <c r="GBV294" s="87"/>
      <c r="GBW294" s="81"/>
      <c r="GBX294" s="87"/>
      <c r="GBY294" s="81"/>
      <c r="GBZ294" s="87"/>
      <c r="GCA294" s="81"/>
      <c r="GCB294" s="87"/>
      <c r="GCC294" s="81"/>
      <c r="GCD294" s="87"/>
      <c r="GCE294" s="81"/>
      <c r="GCF294" s="87"/>
      <c r="GCG294" s="81"/>
      <c r="GCH294" s="87"/>
      <c r="GCI294" s="81"/>
      <c r="GCJ294" s="87"/>
      <c r="GCK294" s="81"/>
      <c r="GCL294" s="87"/>
      <c r="GCM294" s="81"/>
      <c r="GCN294" s="87"/>
      <c r="GCO294" s="81"/>
      <c r="GCP294" s="87"/>
      <c r="GCQ294" s="81"/>
      <c r="GCR294" s="87"/>
      <c r="GCS294" s="81"/>
      <c r="GCT294" s="87"/>
      <c r="GCU294" s="81"/>
      <c r="GCV294" s="87"/>
      <c r="GCW294" s="81"/>
      <c r="GCX294" s="87"/>
      <c r="GCY294" s="81"/>
      <c r="GCZ294" s="87"/>
      <c r="GDA294" s="81"/>
      <c r="GDB294" s="87"/>
      <c r="GDC294" s="81"/>
      <c r="GDD294" s="87"/>
      <c r="GDE294" s="81"/>
      <c r="GDF294" s="87"/>
      <c r="GDG294" s="81"/>
      <c r="GDH294" s="87"/>
      <c r="GDI294" s="81"/>
      <c r="GDJ294" s="87"/>
      <c r="GDK294" s="81"/>
      <c r="GDL294" s="87"/>
      <c r="GDM294" s="81"/>
      <c r="GDN294" s="87"/>
      <c r="GDO294" s="81"/>
      <c r="GDP294" s="87"/>
      <c r="GDQ294" s="81"/>
      <c r="GDR294" s="87"/>
      <c r="GDS294" s="81"/>
      <c r="GDT294" s="87"/>
      <c r="GDU294" s="81"/>
      <c r="GDV294" s="87"/>
      <c r="GDW294" s="81"/>
      <c r="GDX294" s="87"/>
      <c r="GDY294" s="81"/>
      <c r="GDZ294" s="87"/>
      <c r="GEA294" s="81"/>
      <c r="GEB294" s="87"/>
      <c r="GEC294" s="81"/>
      <c r="GED294" s="87"/>
      <c r="GEE294" s="81"/>
      <c r="GEF294" s="87"/>
      <c r="GEG294" s="81"/>
      <c r="GEH294" s="87"/>
      <c r="GEI294" s="81"/>
      <c r="GEJ294" s="87"/>
      <c r="GEK294" s="81"/>
      <c r="GEL294" s="87"/>
      <c r="GEM294" s="81"/>
      <c r="GEN294" s="87"/>
      <c r="GEO294" s="81"/>
      <c r="GEP294" s="87"/>
      <c r="GEQ294" s="81"/>
      <c r="GER294" s="87"/>
      <c r="GES294" s="81"/>
      <c r="GET294" s="87"/>
      <c r="GEU294" s="81"/>
      <c r="GEV294" s="87"/>
      <c r="GEW294" s="81"/>
      <c r="GEX294" s="87"/>
      <c r="GEY294" s="81"/>
      <c r="GEZ294" s="87"/>
      <c r="GFA294" s="81"/>
      <c r="GFB294" s="87"/>
      <c r="GFC294" s="81"/>
      <c r="GFD294" s="87"/>
      <c r="GFE294" s="81"/>
      <c r="GFF294" s="87"/>
      <c r="GFG294" s="81"/>
      <c r="GFH294" s="87"/>
      <c r="GFI294" s="81"/>
      <c r="GFJ294" s="87"/>
      <c r="GFK294" s="81"/>
      <c r="GFL294" s="87"/>
      <c r="GFM294" s="81"/>
      <c r="GFN294" s="87"/>
      <c r="GFO294" s="81"/>
      <c r="GFP294" s="87"/>
      <c r="GFQ294" s="81"/>
      <c r="GFR294" s="87"/>
      <c r="GFS294" s="81"/>
      <c r="GFT294" s="87"/>
      <c r="GFU294" s="81"/>
      <c r="GFV294" s="87"/>
      <c r="GFW294" s="81"/>
      <c r="GFX294" s="87"/>
      <c r="GFY294" s="81"/>
      <c r="GFZ294" s="87"/>
      <c r="GGA294" s="81"/>
      <c r="GGB294" s="87"/>
      <c r="GGC294" s="81"/>
      <c r="GGD294" s="87"/>
      <c r="GGE294" s="81"/>
      <c r="GGF294" s="87"/>
      <c r="GGG294" s="81"/>
      <c r="GGH294" s="87"/>
      <c r="GGI294" s="81"/>
      <c r="GGJ294" s="87"/>
      <c r="GGK294" s="81"/>
      <c r="GGL294" s="87"/>
      <c r="GGM294" s="81"/>
      <c r="GGN294" s="87"/>
      <c r="GGO294" s="81"/>
      <c r="GGP294" s="87"/>
      <c r="GGQ294" s="81"/>
      <c r="GGR294" s="87"/>
      <c r="GGS294" s="81"/>
      <c r="GGT294" s="87"/>
      <c r="GGU294" s="81"/>
      <c r="GGV294" s="87"/>
      <c r="GGW294" s="81"/>
      <c r="GGX294" s="87"/>
      <c r="GGY294" s="81"/>
      <c r="GGZ294" s="87"/>
      <c r="GHA294" s="81"/>
      <c r="GHB294" s="87"/>
      <c r="GHC294" s="81"/>
      <c r="GHD294" s="87"/>
      <c r="GHE294" s="81"/>
      <c r="GHF294" s="87"/>
      <c r="GHG294" s="81"/>
      <c r="GHH294" s="87"/>
      <c r="GHI294" s="81"/>
      <c r="GHJ294" s="87"/>
      <c r="GHK294" s="81"/>
      <c r="GHL294" s="87"/>
      <c r="GHM294" s="81"/>
      <c r="GHN294" s="87"/>
      <c r="GHO294" s="81"/>
      <c r="GHP294" s="87"/>
      <c r="GHQ294" s="81"/>
      <c r="GHR294" s="87"/>
      <c r="GHS294" s="81"/>
      <c r="GHT294" s="87"/>
      <c r="GHU294" s="81"/>
      <c r="GHV294" s="87"/>
      <c r="GHW294" s="81"/>
      <c r="GHX294" s="87"/>
      <c r="GHY294" s="81"/>
      <c r="GHZ294" s="87"/>
      <c r="GIA294" s="81"/>
      <c r="GIB294" s="87"/>
      <c r="GIC294" s="81"/>
      <c r="GID294" s="87"/>
      <c r="GIE294" s="81"/>
      <c r="GIF294" s="87"/>
      <c r="GIG294" s="81"/>
      <c r="GIH294" s="87"/>
      <c r="GII294" s="81"/>
      <c r="GIJ294" s="87"/>
      <c r="GIK294" s="81"/>
      <c r="GIL294" s="87"/>
      <c r="GIM294" s="81"/>
      <c r="GIN294" s="87"/>
      <c r="GIO294" s="81"/>
      <c r="GIP294" s="87"/>
      <c r="GIQ294" s="81"/>
      <c r="GIR294" s="87"/>
      <c r="GIS294" s="81"/>
      <c r="GIT294" s="87"/>
      <c r="GIU294" s="81"/>
      <c r="GIV294" s="87"/>
      <c r="GIW294" s="81"/>
      <c r="GIX294" s="87"/>
      <c r="GIY294" s="81"/>
      <c r="GIZ294" s="87"/>
      <c r="GJA294" s="81"/>
      <c r="GJB294" s="87"/>
      <c r="GJC294" s="81"/>
      <c r="GJD294" s="87"/>
      <c r="GJE294" s="81"/>
      <c r="GJF294" s="87"/>
      <c r="GJG294" s="81"/>
      <c r="GJH294" s="87"/>
      <c r="GJI294" s="81"/>
      <c r="GJJ294" s="87"/>
      <c r="GJK294" s="81"/>
      <c r="GJL294" s="87"/>
      <c r="GJM294" s="81"/>
      <c r="GJN294" s="87"/>
      <c r="GJO294" s="81"/>
      <c r="GJP294" s="87"/>
      <c r="GJQ294" s="81"/>
      <c r="GJR294" s="87"/>
      <c r="GJS294" s="81"/>
      <c r="GJT294" s="87"/>
      <c r="GJU294" s="81"/>
      <c r="GJV294" s="87"/>
      <c r="GJW294" s="81"/>
      <c r="GJX294" s="87"/>
      <c r="GJY294" s="81"/>
      <c r="GJZ294" s="87"/>
      <c r="GKA294" s="81"/>
      <c r="GKB294" s="87"/>
      <c r="GKC294" s="81"/>
      <c r="GKD294" s="87"/>
      <c r="GKE294" s="81"/>
      <c r="GKF294" s="87"/>
      <c r="GKG294" s="81"/>
      <c r="GKH294" s="87"/>
      <c r="GKI294" s="81"/>
      <c r="GKJ294" s="87"/>
      <c r="GKK294" s="81"/>
      <c r="GKL294" s="87"/>
      <c r="GKM294" s="81"/>
      <c r="GKN294" s="87"/>
      <c r="GKO294" s="81"/>
      <c r="GKP294" s="87"/>
      <c r="GKQ294" s="81"/>
      <c r="GKR294" s="87"/>
      <c r="GKS294" s="81"/>
      <c r="GKT294" s="87"/>
      <c r="GKU294" s="81"/>
      <c r="GKV294" s="87"/>
      <c r="GKW294" s="81"/>
      <c r="GKX294" s="87"/>
      <c r="GKY294" s="81"/>
      <c r="GKZ294" s="87"/>
      <c r="GLA294" s="81"/>
      <c r="GLB294" s="87"/>
      <c r="GLC294" s="81"/>
      <c r="GLD294" s="87"/>
      <c r="GLE294" s="81"/>
      <c r="GLF294" s="87"/>
      <c r="GLG294" s="81"/>
      <c r="GLH294" s="87"/>
      <c r="GLI294" s="81"/>
      <c r="GLJ294" s="87"/>
      <c r="GLK294" s="81"/>
      <c r="GLL294" s="87"/>
      <c r="GLM294" s="81"/>
      <c r="GLN294" s="87"/>
      <c r="GLO294" s="81"/>
      <c r="GLP294" s="87"/>
      <c r="GLQ294" s="81"/>
      <c r="GLR294" s="87"/>
      <c r="GLS294" s="81"/>
      <c r="GLT294" s="87"/>
      <c r="GLU294" s="81"/>
      <c r="GLV294" s="87"/>
      <c r="GLW294" s="81"/>
      <c r="GLX294" s="87"/>
      <c r="GLY294" s="81"/>
      <c r="GLZ294" s="87"/>
      <c r="GMA294" s="81"/>
      <c r="GMB294" s="87"/>
      <c r="GMC294" s="81"/>
      <c r="GMD294" s="87"/>
      <c r="GME294" s="81"/>
      <c r="GMF294" s="87"/>
      <c r="GMG294" s="81"/>
      <c r="GMH294" s="87"/>
      <c r="GMI294" s="81"/>
      <c r="GMJ294" s="87"/>
      <c r="GMK294" s="81"/>
      <c r="GML294" s="87"/>
      <c r="GMM294" s="81"/>
      <c r="GMN294" s="87"/>
      <c r="GMO294" s="81"/>
      <c r="GMP294" s="87"/>
      <c r="GMQ294" s="81"/>
      <c r="GMR294" s="87"/>
      <c r="GMS294" s="81"/>
      <c r="GMT294" s="87"/>
      <c r="GMU294" s="81"/>
      <c r="GMV294" s="87"/>
      <c r="GMW294" s="81"/>
      <c r="GMX294" s="87"/>
      <c r="GMY294" s="81"/>
      <c r="GMZ294" s="87"/>
      <c r="GNA294" s="81"/>
      <c r="GNB294" s="87"/>
      <c r="GNC294" s="81"/>
      <c r="GND294" s="87"/>
      <c r="GNE294" s="81"/>
      <c r="GNF294" s="87"/>
      <c r="GNG294" s="81"/>
      <c r="GNH294" s="87"/>
      <c r="GNI294" s="81"/>
      <c r="GNJ294" s="87"/>
      <c r="GNK294" s="81"/>
      <c r="GNL294" s="87"/>
      <c r="GNM294" s="81"/>
      <c r="GNN294" s="87"/>
      <c r="GNO294" s="81"/>
      <c r="GNP294" s="87"/>
      <c r="GNQ294" s="81"/>
      <c r="GNR294" s="87"/>
      <c r="GNS294" s="81"/>
      <c r="GNT294" s="87"/>
      <c r="GNU294" s="81"/>
      <c r="GNV294" s="87"/>
      <c r="GNW294" s="81"/>
      <c r="GNX294" s="87"/>
      <c r="GNY294" s="81"/>
      <c r="GNZ294" s="87"/>
      <c r="GOA294" s="81"/>
      <c r="GOB294" s="87"/>
      <c r="GOC294" s="81"/>
      <c r="GOD294" s="87"/>
      <c r="GOE294" s="81"/>
      <c r="GOF294" s="87"/>
      <c r="GOG294" s="81"/>
      <c r="GOH294" s="87"/>
      <c r="GOI294" s="81"/>
      <c r="GOJ294" s="87"/>
      <c r="GOK294" s="81"/>
      <c r="GOL294" s="87"/>
      <c r="GOM294" s="81"/>
      <c r="GON294" s="87"/>
      <c r="GOO294" s="81"/>
      <c r="GOP294" s="87"/>
      <c r="GOQ294" s="81"/>
      <c r="GOR294" s="87"/>
      <c r="GOS294" s="81"/>
      <c r="GOT294" s="87"/>
      <c r="GOU294" s="81"/>
      <c r="GOV294" s="87"/>
      <c r="GOW294" s="81"/>
      <c r="GOX294" s="87"/>
      <c r="GOY294" s="81"/>
      <c r="GOZ294" s="87"/>
      <c r="GPA294" s="81"/>
      <c r="GPB294" s="87"/>
      <c r="GPC294" s="81"/>
      <c r="GPD294" s="87"/>
      <c r="GPE294" s="81"/>
      <c r="GPF294" s="87"/>
      <c r="GPG294" s="81"/>
      <c r="GPH294" s="87"/>
      <c r="GPI294" s="81"/>
      <c r="GPJ294" s="87"/>
      <c r="GPK294" s="81"/>
      <c r="GPL294" s="87"/>
      <c r="GPM294" s="81"/>
      <c r="GPN294" s="87"/>
      <c r="GPO294" s="81"/>
      <c r="GPP294" s="87"/>
      <c r="GPQ294" s="81"/>
      <c r="GPR294" s="87"/>
      <c r="GPS294" s="81"/>
      <c r="GPT294" s="87"/>
      <c r="GPU294" s="81"/>
      <c r="GPV294" s="87"/>
      <c r="GPW294" s="81"/>
      <c r="GPX294" s="87"/>
      <c r="GPY294" s="81"/>
      <c r="GPZ294" s="87"/>
      <c r="GQA294" s="81"/>
      <c r="GQB294" s="87"/>
      <c r="GQC294" s="81"/>
      <c r="GQD294" s="87"/>
      <c r="GQE294" s="81"/>
      <c r="GQF294" s="87"/>
      <c r="GQG294" s="81"/>
      <c r="GQH294" s="87"/>
      <c r="GQI294" s="81"/>
      <c r="GQJ294" s="87"/>
      <c r="GQK294" s="81"/>
      <c r="GQL294" s="87"/>
      <c r="GQM294" s="81"/>
      <c r="GQN294" s="87"/>
      <c r="GQO294" s="81"/>
      <c r="GQP294" s="87"/>
      <c r="GQQ294" s="81"/>
      <c r="GQR294" s="87"/>
      <c r="GQS294" s="81"/>
      <c r="GQT294" s="87"/>
      <c r="GQU294" s="81"/>
      <c r="GQV294" s="87"/>
      <c r="GQW294" s="81"/>
      <c r="GQX294" s="87"/>
      <c r="GQY294" s="81"/>
      <c r="GQZ294" s="87"/>
      <c r="GRA294" s="81"/>
      <c r="GRB294" s="87"/>
      <c r="GRC294" s="81"/>
      <c r="GRD294" s="87"/>
      <c r="GRE294" s="81"/>
      <c r="GRF294" s="87"/>
      <c r="GRG294" s="81"/>
      <c r="GRH294" s="87"/>
      <c r="GRI294" s="81"/>
      <c r="GRJ294" s="87"/>
      <c r="GRK294" s="81"/>
      <c r="GRL294" s="87"/>
      <c r="GRM294" s="81"/>
      <c r="GRN294" s="87"/>
      <c r="GRO294" s="81"/>
      <c r="GRP294" s="87"/>
      <c r="GRQ294" s="81"/>
      <c r="GRR294" s="87"/>
      <c r="GRS294" s="81"/>
      <c r="GRT294" s="87"/>
      <c r="GRU294" s="81"/>
      <c r="GRV294" s="87"/>
      <c r="GRW294" s="81"/>
      <c r="GRX294" s="87"/>
      <c r="GRY294" s="81"/>
      <c r="GRZ294" s="87"/>
      <c r="GSA294" s="81"/>
      <c r="GSB294" s="87"/>
      <c r="GSC294" s="81"/>
      <c r="GSD294" s="87"/>
      <c r="GSE294" s="81"/>
      <c r="GSF294" s="87"/>
      <c r="GSG294" s="81"/>
      <c r="GSH294" s="87"/>
      <c r="GSI294" s="81"/>
      <c r="GSJ294" s="87"/>
      <c r="GSK294" s="81"/>
      <c r="GSL294" s="87"/>
      <c r="GSM294" s="81"/>
      <c r="GSN294" s="87"/>
      <c r="GSO294" s="81"/>
      <c r="GSP294" s="87"/>
      <c r="GSQ294" s="81"/>
      <c r="GSR294" s="87"/>
      <c r="GSS294" s="81"/>
      <c r="GST294" s="87"/>
      <c r="GSU294" s="81"/>
      <c r="GSV294" s="87"/>
      <c r="GSW294" s="81"/>
      <c r="GSX294" s="87"/>
      <c r="GSY294" s="81"/>
      <c r="GSZ294" s="87"/>
      <c r="GTA294" s="81"/>
      <c r="GTB294" s="87"/>
      <c r="GTC294" s="81"/>
      <c r="GTD294" s="87"/>
      <c r="GTE294" s="81"/>
      <c r="GTF294" s="87"/>
      <c r="GTG294" s="81"/>
      <c r="GTH294" s="87"/>
      <c r="GTI294" s="81"/>
      <c r="GTJ294" s="87"/>
      <c r="GTK294" s="81"/>
      <c r="GTL294" s="87"/>
      <c r="GTM294" s="81"/>
      <c r="GTN294" s="87"/>
      <c r="GTO294" s="81"/>
      <c r="GTP294" s="87"/>
      <c r="GTQ294" s="81"/>
      <c r="GTR294" s="87"/>
      <c r="GTS294" s="81"/>
      <c r="GTT294" s="87"/>
      <c r="GTU294" s="81"/>
      <c r="GTV294" s="87"/>
      <c r="GTW294" s="81"/>
      <c r="GTX294" s="87"/>
      <c r="GTY294" s="81"/>
      <c r="GTZ294" s="87"/>
      <c r="GUA294" s="81"/>
      <c r="GUB294" s="87"/>
      <c r="GUC294" s="81"/>
      <c r="GUD294" s="87"/>
      <c r="GUE294" s="81"/>
      <c r="GUF294" s="87"/>
      <c r="GUG294" s="81"/>
      <c r="GUH294" s="87"/>
      <c r="GUI294" s="81"/>
      <c r="GUJ294" s="87"/>
      <c r="GUK294" s="81"/>
      <c r="GUL294" s="87"/>
      <c r="GUM294" s="81"/>
      <c r="GUN294" s="87"/>
      <c r="GUO294" s="81"/>
      <c r="GUP294" s="87"/>
      <c r="GUQ294" s="81"/>
      <c r="GUR294" s="87"/>
      <c r="GUS294" s="81"/>
      <c r="GUT294" s="87"/>
      <c r="GUU294" s="81"/>
      <c r="GUV294" s="87"/>
      <c r="GUW294" s="81"/>
      <c r="GUX294" s="87"/>
      <c r="GUY294" s="81"/>
      <c r="GUZ294" s="87"/>
      <c r="GVA294" s="81"/>
      <c r="GVB294" s="87"/>
      <c r="GVC294" s="81"/>
      <c r="GVD294" s="87"/>
      <c r="GVE294" s="81"/>
      <c r="GVF294" s="87"/>
      <c r="GVG294" s="81"/>
      <c r="GVH294" s="87"/>
      <c r="GVI294" s="81"/>
      <c r="GVJ294" s="87"/>
      <c r="GVK294" s="81"/>
      <c r="GVL294" s="87"/>
      <c r="GVM294" s="81"/>
      <c r="GVN294" s="87"/>
      <c r="GVO294" s="81"/>
      <c r="GVP294" s="87"/>
      <c r="GVQ294" s="81"/>
      <c r="GVR294" s="87"/>
      <c r="GVS294" s="81"/>
      <c r="GVT294" s="87"/>
      <c r="GVU294" s="81"/>
      <c r="GVV294" s="87"/>
      <c r="GVW294" s="81"/>
      <c r="GVX294" s="87"/>
      <c r="GVY294" s="81"/>
      <c r="GVZ294" s="87"/>
      <c r="GWA294" s="81"/>
      <c r="GWB294" s="87"/>
      <c r="GWC294" s="81"/>
      <c r="GWD294" s="87"/>
      <c r="GWE294" s="81"/>
      <c r="GWF294" s="87"/>
      <c r="GWG294" s="81"/>
      <c r="GWH294" s="87"/>
      <c r="GWI294" s="81"/>
      <c r="GWJ294" s="87"/>
      <c r="GWK294" s="81"/>
      <c r="GWL294" s="87"/>
      <c r="GWM294" s="81"/>
      <c r="GWN294" s="87"/>
      <c r="GWO294" s="81"/>
      <c r="GWP294" s="87"/>
      <c r="GWQ294" s="81"/>
      <c r="GWR294" s="87"/>
      <c r="GWS294" s="81"/>
      <c r="GWT294" s="87"/>
      <c r="GWU294" s="81"/>
      <c r="GWV294" s="87"/>
      <c r="GWW294" s="81"/>
      <c r="GWX294" s="87"/>
      <c r="GWY294" s="81"/>
      <c r="GWZ294" s="87"/>
      <c r="GXA294" s="81"/>
      <c r="GXB294" s="87"/>
      <c r="GXC294" s="81"/>
      <c r="GXD294" s="87"/>
      <c r="GXE294" s="81"/>
      <c r="GXF294" s="87"/>
      <c r="GXG294" s="81"/>
      <c r="GXH294" s="87"/>
      <c r="GXI294" s="81"/>
      <c r="GXJ294" s="87"/>
      <c r="GXK294" s="81"/>
      <c r="GXL294" s="87"/>
      <c r="GXM294" s="81"/>
      <c r="GXN294" s="87"/>
      <c r="GXO294" s="81"/>
      <c r="GXP294" s="87"/>
      <c r="GXQ294" s="81"/>
      <c r="GXR294" s="87"/>
      <c r="GXS294" s="81"/>
      <c r="GXT294" s="87"/>
      <c r="GXU294" s="81"/>
      <c r="GXV294" s="87"/>
      <c r="GXW294" s="81"/>
      <c r="GXX294" s="87"/>
      <c r="GXY294" s="81"/>
      <c r="GXZ294" s="87"/>
      <c r="GYA294" s="81"/>
      <c r="GYB294" s="87"/>
      <c r="GYC294" s="81"/>
      <c r="GYD294" s="87"/>
      <c r="GYE294" s="81"/>
      <c r="GYF294" s="87"/>
      <c r="GYG294" s="81"/>
      <c r="GYH294" s="87"/>
      <c r="GYI294" s="81"/>
      <c r="GYJ294" s="87"/>
      <c r="GYK294" s="81"/>
      <c r="GYL294" s="87"/>
      <c r="GYM294" s="81"/>
      <c r="GYN294" s="87"/>
      <c r="GYO294" s="81"/>
      <c r="GYP294" s="87"/>
      <c r="GYQ294" s="81"/>
      <c r="GYR294" s="87"/>
      <c r="GYS294" s="81"/>
      <c r="GYT294" s="87"/>
      <c r="GYU294" s="81"/>
      <c r="GYV294" s="87"/>
      <c r="GYW294" s="81"/>
      <c r="GYX294" s="87"/>
      <c r="GYY294" s="81"/>
      <c r="GYZ294" s="87"/>
      <c r="GZA294" s="81"/>
      <c r="GZB294" s="87"/>
      <c r="GZC294" s="81"/>
      <c r="GZD294" s="87"/>
      <c r="GZE294" s="81"/>
      <c r="GZF294" s="87"/>
      <c r="GZG294" s="81"/>
      <c r="GZH294" s="87"/>
      <c r="GZI294" s="81"/>
      <c r="GZJ294" s="87"/>
      <c r="GZK294" s="81"/>
      <c r="GZL294" s="87"/>
      <c r="GZM294" s="81"/>
      <c r="GZN294" s="87"/>
      <c r="GZO294" s="81"/>
      <c r="GZP294" s="87"/>
      <c r="GZQ294" s="81"/>
      <c r="GZR294" s="87"/>
      <c r="GZS294" s="81"/>
      <c r="GZT294" s="87"/>
      <c r="GZU294" s="81"/>
      <c r="GZV294" s="87"/>
      <c r="GZW294" s="81"/>
      <c r="GZX294" s="87"/>
      <c r="GZY294" s="81"/>
      <c r="GZZ294" s="87"/>
      <c r="HAA294" s="81"/>
      <c r="HAB294" s="87"/>
      <c r="HAC294" s="81"/>
      <c r="HAD294" s="87"/>
      <c r="HAE294" s="81"/>
      <c r="HAF294" s="87"/>
      <c r="HAG294" s="81"/>
      <c r="HAH294" s="87"/>
      <c r="HAI294" s="81"/>
      <c r="HAJ294" s="87"/>
      <c r="HAK294" s="81"/>
      <c r="HAL294" s="87"/>
      <c r="HAM294" s="81"/>
      <c r="HAN294" s="87"/>
      <c r="HAO294" s="81"/>
      <c r="HAP294" s="87"/>
      <c r="HAQ294" s="81"/>
      <c r="HAR294" s="87"/>
      <c r="HAS294" s="81"/>
      <c r="HAT294" s="87"/>
      <c r="HAU294" s="81"/>
      <c r="HAV294" s="87"/>
      <c r="HAW294" s="81"/>
      <c r="HAX294" s="87"/>
      <c r="HAY294" s="81"/>
      <c r="HAZ294" s="87"/>
      <c r="HBA294" s="81"/>
      <c r="HBB294" s="87"/>
      <c r="HBC294" s="81"/>
      <c r="HBD294" s="87"/>
      <c r="HBE294" s="81"/>
      <c r="HBF294" s="87"/>
      <c r="HBG294" s="81"/>
      <c r="HBH294" s="87"/>
      <c r="HBI294" s="81"/>
      <c r="HBJ294" s="87"/>
      <c r="HBK294" s="81"/>
      <c r="HBL294" s="87"/>
      <c r="HBM294" s="81"/>
      <c r="HBN294" s="87"/>
      <c r="HBO294" s="81"/>
      <c r="HBP294" s="87"/>
      <c r="HBQ294" s="81"/>
      <c r="HBR294" s="87"/>
      <c r="HBS294" s="81"/>
      <c r="HBT294" s="87"/>
      <c r="HBU294" s="81"/>
      <c r="HBV294" s="87"/>
      <c r="HBW294" s="81"/>
      <c r="HBX294" s="87"/>
      <c r="HBY294" s="81"/>
      <c r="HBZ294" s="87"/>
      <c r="HCA294" s="81"/>
      <c r="HCB294" s="87"/>
      <c r="HCC294" s="81"/>
      <c r="HCD294" s="87"/>
      <c r="HCE294" s="81"/>
      <c r="HCF294" s="87"/>
      <c r="HCG294" s="81"/>
      <c r="HCH294" s="87"/>
      <c r="HCI294" s="81"/>
      <c r="HCJ294" s="87"/>
      <c r="HCK294" s="81"/>
      <c r="HCL294" s="87"/>
      <c r="HCM294" s="81"/>
      <c r="HCN294" s="87"/>
      <c r="HCO294" s="81"/>
      <c r="HCP294" s="87"/>
      <c r="HCQ294" s="81"/>
      <c r="HCR294" s="87"/>
      <c r="HCS294" s="81"/>
      <c r="HCT294" s="87"/>
      <c r="HCU294" s="81"/>
      <c r="HCV294" s="87"/>
      <c r="HCW294" s="81"/>
      <c r="HCX294" s="87"/>
      <c r="HCY294" s="81"/>
      <c r="HCZ294" s="87"/>
      <c r="HDA294" s="81"/>
      <c r="HDB294" s="87"/>
      <c r="HDC294" s="81"/>
      <c r="HDD294" s="87"/>
      <c r="HDE294" s="81"/>
      <c r="HDF294" s="87"/>
      <c r="HDG294" s="81"/>
      <c r="HDH294" s="87"/>
      <c r="HDI294" s="81"/>
      <c r="HDJ294" s="87"/>
      <c r="HDK294" s="81"/>
      <c r="HDL294" s="87"/>
      <c r="HDM294" s="81"/>
      <c r="HDN294" s="87"/>
      <c r="HDO294" s="81"/>
      <c r="HDP294" s="87"/>
      <c r="HDQ294" s="81"/>
      <c r="HDR294" s="87"/>
      <c r="HDS294" s="81"/>
      <c r="HDT294" s="87"/>
      <c r="HDU294" s="81"/>
      <c r="HDV294" s="87"/>
      <c r="HDW294" s="81"/>
      <c r="HDX294" s="87"/>
      <c r="HDY294" s="81"/>
      <c r="HDZ294" s="87"/>
      <c r="HEA294" s="81"/>
      <c r="HEB294" s="87"/>
      <c r="HEC294" s="81"/>
      <c r="HED294" s="87"/>
      <c r="HEE294" s="81"/>
      <c r="HEF294" s="87"/>
      <c r="HEG294" s="81"/>
      <c r="HEH294" s="87"/>
      <c r="HEI294" s="81"/>
      <c r="HEJ294" s="87"/>
      <c r="HEK294" s="81"/>
      <c r="HEL294" s="87"/>
      <c r="HEM294" s="81"/>
      <c r="HEN294" s="87"/>
      <c r="HEO294" s="81"/>
      <c r="HEP294" s="87"/>
      <c r="HEQ294" s="81"/>
      <c r="HER294" s="87"/>
      <c r="HES294" s="81"/>
      <c r="HET294" s="87"/>
      <c r="HEU294" s="81"/>
      <c r="HEV294" s="87"/>
      <c r="HEW294" s="81"/>
      <c r="HEX294" s="87"/>
      <c r="HEY294" s="81"/>
      <c r="HEZ294" s="87"/>
      <c r="HFA294" s="81"/>
      <c r="HFB294" s="87"/>
      <c r="HFC294" s="81"/>
      <c r="HFD294" s="87"/>
      <c r="HFE294" s="81"/>
      <c r="HFF294" s="87"/>
      <c r="HFG294" s="81"/>
      <c r="HFH294" s="87"/>
      <c r="HFI294" s="81"/>
      <c r="HFJ294" s="87"/>
      <c r="HFK294" s="81"/>
      <c r="HFL294" s="87"/>
      <c r="HFM294" s="81"/>
      <c r="HFN294" s="87"/>
      <c r="HFO294" s="81"/>
      <c r="HFP294" s="87"/>
      <c r="HFQ294" s="81"/>
      <c r="HFR294" s="87"/>
      <c r="HFS294" s="81"/>
      <c r="HFT294" s="87"/>
      <c r="HFU294" s="81"/>
      <c r="HFV294" s="87"/>
      <c r="HFW294" s="81"/>
      <c r="HFX294" s="87"/>
      <c r="HFY294" s="81"/>
      <c r="HFZ294" s="87"/>
      <c r="HGA294" s="81"/>
      <c r="HGB294" s="87"/>
      <c r="HGC294" s="81"/>
      <c r="HGD294" s="87"/>
      <c r="HGE294" s="81"/>
      <c r="HGF294" s="87"/>
      <c r="HGG294" s="81"/>
      <c r="HGH294" s="87"/>
      <c r="HGI294" s="81"/>
      <c r="HGJ294" s="87"/>
      <c r="HGK294" s="81"/>
      <c r="HGL294" s="87"/>
      <c r="HGM294" s="81"/>
      <c r="HGN294" s="87"/>
      <c r="HGO294" s="81"/>
      <c r="HGP294" s="87"/>
      <c r="HGQ294" s="81"/>
      <c r="HGR294" s="87"/>
      <c r="HGS294" s="81"/>
      <c r="HGT294" s="87"/>
      <c r="HGU294" s="81"/>
      <c r="HGV294" s="87"/>
      <c r="HGW294" s="81"/>
      <c r="HGX294" s="87"/>
      <c r="HGY294" s="81"/>
      <c r="HGZ294" s="87"/>
      <c r="HHA294" s="81"/>
      <c r="HHB294" s="87"/>
      <c r="HHC294" s="81"/>
      <c r="HHD294" s="87"/>
      <c r="HHE294" s="81"/>
      <c r="HHF294" s="87"/>
      <c r="HHG294" s="81"/>
      <c r="HHH294" s="87"/>
      <c r="HHI294" s="81"/>
      <c r="HHJ294" s="87"/>
      <c r="HHK294" s="81"/>
      <c r="HHL294" s="87"/>
      <c r="HHM294" s="81"/>
      <c r="HHN294" s="87"/>
      <c r="HHO294" s="81"/>
      <c r="HHP294" s="87"/>
      <c r="HHQ294" s="81"/>
      <c r="HHR294" s="87"/>
      <c r="HHS294" s="81"/>
      <c r="HHT294" s="87"/>
      <c r="HHU294" s="81"/>
      <c r="HHV294" s="87"/>
      <c r="HHW294" s="81"/>
      <c r="HHX294" s="87"/>
      <c r="HHY294" s="81"/>
      <c r="HHZ294" s="87"/>
      <c r="HIA294" s="81"/>
      <c r="HIB294" s="87"/>
      <c r="HIC294" s="81"/>
      <c r="HID294" s="87"/>
      <c r="HIE294" s="81"/>
      <c r="HIF294" s="87"/>
      <c r="HIG294" s="81"/>
      <c r="HIH294" s="87"/>
      <c r="HII294" s="81"/>
      <c r="HIJ294" s="87"/>
      <c r="HIK294" s="81"/>
      <c r="HIL294" s="87"/>
      <c r="HIM294" s="81"/>
      <c r="HIN294" s="87"/>
      <c r="HIO294" s="81"/>
      <c r="HIP294" s="87"/>
      <c r="HIQ294" s="81"/>
      <c r="HIR294" s="87"/>
      <c r="HIS294" s="81"/>
      <c r="HIT294" s="87"/>
      <c r="HIU294" s="81"/>
      <c r="HIV294" s="87"/>
      <c r="HIW294" s="81"/>
      <c r="HIX294" s="87"/>
      <c r="HIY294" s="81"/>
      <c r="HIZ294" s="87"/>
      <c r="HJA294" s="81"/>
      <c r="HJB294" s="87"/>
      <c r="HJC294" s="81"/>
      <c r="HJD294" s="87"/>
      <c r="HJE294" s="81"/>
      <c r="HJF294" s="87"/>
      <c r="HJG294" s="81"/>
      <c r="HJH294" s="87"/>
      <c r="HJI294" s="81"/>
      <c r="HJJ294" s="87"/>
      <c r="HJK294" s="81"/>
      <c r="HJL294" s="87"/>
      <c r="HJM294" s="81"/>
      <c r="HJN294" s="87"/>
      <c r="HJO294" s="81"/>
      <c r="HJP294" s="87"/>
      <c r="HJQ294" s="81"/>
      <c r="HJR294" s="87"/>
      <c r="HJS294" s="81"/>
      <c r="HJT294" s="87"/>
      <c r="HJU294" s="81"/>
      <c r="HJV294" s="87"/>
      <c r="HJW294" s="81"/>
      <c r="HJX294" s="87"/>
      <c r="HJY294" s="81"/>
      <c r="HJZ294" s="87"/>
      <c r="HKA294" s="81"/>
      <c r="HKB294" s="87"/>
      <c r="HKC294" s="81"/>
      <c r="HKD294" s="87"/>
      <c r="HKE294" s="81"/>
      <c r="HKF294" s="87"/>
      <c r="HKG294" s="81"/>
      <c r="HKH294" s="87"/>
      <c r="HKI294" s="81"/>
      <c r="HKJ294" s="87"/>
      <c r="HKK294" s="81"/>
      <c r="HKL294" s="87"/>
      <c r="HKM294" s="81"/>
      <c r="HKN294" s="87"/>
      <c r="HKO294" s="81"/>
      <c r="HKP294" s="87"/>
      <c r="HKQ294" s="81"/>
      <c r="HKR294" s="87"/>
      <c r="HKS294" s="81"/>
      <c r="HKT294" s="87"/>
      <c r="HKU294" s="81"/>
      <c r="HKV294" s="87"/>
      <c r="HKW294" s="81"/>
      <c r="HKX294" s="87"/>
      <c r="HKY294" s="81"/>
      <c r="HKZ294" s="87"/>
      <c r="HLA294" s="81"/>
      <c r="HLB294" s="87"/>
      <c r="HLC294" s="81"/>
      <c r="HLD294" s="87"/>
      <c r="HLE294" s="81"/>
      <c r="HLF294" s="87"/>
      <c r="HLG294" s="81"/>
      <c r="HLH294" s="87"/>
      <c r="HLI294" s="81"/>
      <c r="HLJ294" s="87"/>
      <c r="HLK294" s="81"/>
      <c r="HLL294" s="87"/>
      <c r="HLM294" s="81"/>
      <c r="HLN294" s="87"/>
      <c r="HLO294" s="81"/>
      <c r="HLP294" s="87"/>
      <c r="HLQ294" s="81"/>
      <c r="HLR294" s="87"/>
      <c r="HLS294" s="81"/>
      <c r="HLT294" s="87"/>
      <c r="HLU294" s="81"/>
      <c r="HLV294" s="87"/>
      <c r="HLW294" s="81"/>
      <c r="HLX294" s="87"/>
      <c r="HLY294" s="81"/>
      <c r="HLZ294" s="87"/>
      <c r="HMA294" s="81"/>
      <c r="HMB294" s="87"/>
      <c r="HMC294" s="81"/>
      <c r="HMD294" s="87"/>
      <c r="HME294" s="81"/>
      <c r="HMF294" s="87"/>
      <c r="HMG294" s="81"/>
      <c r="HMH294" s="87"/>
      <c r="HMI294" s="81"/>
      <c r="HMJ294" s="87"/>
      <c r="HMK294" s="81"/>
      <c r="HML294" s="87"/>
      <c r="HMM294" s="81"/>
      <c r="HMN294" s="87"/>
      <c r="HMO294" s="81"/>
      <c r="HMP294" s="87"/>
      <c r="HMQ294" s="81"/>
      <c r="HMR294" s="87"/>
      <c r="HMS294" s="81"/>
      <c r="HMT294" s="87"/>
      <c r="HMU294" s="81"/>
      <c r="HMV294" s="87"/>
      <c r="HMW294" s="81"/>
      <c r="HMX294" s="87"/>
      <c r="HMY294" s="81"/>
      <c r="HMZ294" s="87"/>
      <c r="HNA294" s="81"/>
      <c r="HNB294" s="87"/>
      <c r="HNC294" s="81"/>
      <c r="HND294" s="87"/>
      <c r="HNE294" s="81"/>
      <c r="HNF294" s="87"/>
      <c r="HNG294" s="81"/>
      <c r="HNH294" s="87"/>
      <c r="HNI294" s="81"/>
      <c r="HNJ294" s="87"/>
      <c r="HNK294" s="81"/>
      <c r="HNL294" s="87"/>
      <c r="HNM294" s="81"/>
      <c r="HNN294" s="87"/>
      <c r="HNO294" s="81"/>
      <c r="HNP294" s="87"/>
      <c r="HNQ294" s="81"/>
      <c r="HNR294" s="87"/>
      <c r="HNS294" s="81"/>
      <c r="HNT294" s="87"/>
      <c r="HNU294" s="81"/>
      <c r="HNV294" s="87"/>
      <c r="HNW294" s="81"/>
      <c r="HNX294" s="87"/>
      <c r="HNY294" s="81"/>
      <c r="HNZ294" s="87"/>
      <c r="HOA294" s="81"/>
      <c r="HOB294" s="87"/>
      <c r="HOC294" s="81"/>
      <c r="HOD294" s="87"/>
      <c r="HOE294" s="81"/>
      <c r="HOF294" s="87"/>
      <c r="HOG294" s="81"/>
      <c r="HOH294" s="87"/>
      <c r="HOI294" s="81"/>
      <c r="HOJ294" s="87"/>
      <c r="HOK294" s="81"/>
      <c r="HOL294" s="87"/>
      <c r="HOM294" s="81"/>
      <c r="HON294" s="87"/>
      <c r="HOO294" s="81"/>
      <c r="HOP294" s="87"/>
      <c r="HOQ294" s="81"/>
      <c r="HOR294" s="87"/>
      <c r="HOS294" s="81"/>
      <c r="HOT294" s="87"/>
      <c r="HOU294" s="81"/>
      <c r="HOV294" s="87"/>
      <c r="HOW294" s="81"/>
      <c r="HOX294" s="87"/>
      <c r="HOY294" s="81"/>
      <c r="HOZ294" s="87"/>
      <c r="HPA294" s="81"/>
      <c r="HPB294" s="87"/>
      <c r="HPC294" s="81"/>
      <c r="HPD294" s="87"/>
      <c r="HPE294" s="81"/>
      <c r="HPF294" s="87"/>
      <c r="HPG294" s="81"/>
      <c r="HPH294" s="87"/>
      <c r="HPI294" s="81"/>
      <c r="HPJ294" s="87"/>
      <c r="HPK294" s="81"/>
      <c r="HPL294" s="87"/>
      <c r="HPM294" s="81"/>
      <c r="HPN294" s="87"/>
      <c r="HPO294" s="81"/>
      <c r="HPP294" s="87"/>
      <c r="HPQ294" s="81"/>
      <c r="HPR294" s="87"/>
      <c r="HPS294" s="81"/>
      <c r="HPT294" s="87"/>
      <c r="HPU294" s="81"/>
      <c r="HPV294" s="87"/>
      <c r="HPW294" s="81"/>
      <c r="HPX294" s="87"/>
      <c r="HPY294" s="81"/>
      <c r="HPZ294" s="87"/>
      <c r="HQA294" s="81"/>
      <c r="HQB294" s="87"/>
      <c r="HQC294" s="81"/>
      <c r="HQD294" s="87"/>
      <c r="HQE294" s="81"/>
      <c r="HQF294" s="87"/>
      <c r="HQG294" s="81"/>
      <c r="HQH294" s="87"/>
      <c r="HQI294" s="81"/>
      <c r="HQJ294" s="87"/>
      <c r="HQK294" s="81"/>
      <c r="HQL294" s="87"/>
      <c r="HQM294" s="81"/>
      <c r="HQN294" s="87"/>
      <c r="HQO294" s="81"/>
      <c r="HQP294" s="87"/>
      <c r="HQQ294" s="81"/>
      <c r="HQR294" s="87"/>
      <c r="HQS294" s="81"/>
      <c r="HQT294" s="87"/>
      <c r="HQU294" s="81"/>
      <c r="HQV294" s="87"/>
      <c r="HQW294" s="81"/>
      <c r="HQX294" s="87"/>
      <c r="HQY294" s="81"/>
      <c r="HQZ294" s="87"/>
      <c r="HRA294" s="81"/>
      <c r="HRB294" s="87"/>
      <c r="HRC294" s="81"/>
      <c r="HRD294" s="87"/>
      <c r="HRE294" s="81"/>
      <c r="HRF294" s="87"/>
      <c r="HRG294" s="81"/>
      <c r="HRH294" s="87"/>
      <c r="HRI294" s="81"/>
      <c r="HRJ294" s="87"/>
      <c r="HRK294" s="81"/>
      <c r="HRL294" s="87"/>
      <c r="HRM294" s="81"/>
      <c r="HRN294" s="87"/>
      <c r="HRO294" s="81"/>
      <c r="HRP294" s="87"/>
      <c r="HRQ294" s="81"/>
      <c r="HRR294" s="87"/>
      <c r="HRS294" s="81"/>
      <c r="HRT294" s="87"/>
      <c r="HRU294" s="81"/>
      <c r="HRV294" s="87"/>
      <c r="HRW294" s="81"/>
      <c r="HRX294" s="87"/>
      <c r="HRY294" s="81"/>
      <c r="HRZ294" s="87"/>
      <c r="HSA294" s="81"/>
      <c r="HSB294" s="87"/>
      <c r="HSC294" s="81"/>
      <c r="HSD294" s="87"/>
      <c r="HSE294" s="81"/>
      <c r="HSF294" s="87"/>
      <c r="HSG294" s="81"/>
      <c r="HSH294" s="87"/>
      <c r="HSI294" s="81"/>
      <c r="HSJ294" s="87"/>
      <c r="HSK294" s="81"/>
      <c r="HSL294" s="87"/>
      <c r="HSM294" s="81"/>
      <c r="HSN294" s="87"/>
      <c r="HSO294" s="81"/>
      <c r="HSP294" s="87"/>
      <c r="HSQ294" s="81"/>
      <c r="HSR294" s="87"/>
      <c r="HSS294" s="81"/>
      <c r="HST294" s="87"/>
      <c r="HSU294" s="81"/>
      <c r="HSV294" s="87"/>
      <c r="HSW294" s="81"/>
      <c r="HSX294" s="87"/>
      <c r="HSY294" s="81"/>
      <c r="HSZ294" s="87"/>
      <c r="HTA294" s="81"/>
      <c r="HTB294" s="87"/>
      <c r="HTC294" s="81"/>
      <c r="HTD294" s="87"/>
      <c r="HTE294" s="81"/>
      <c r="HTF294" s="87"/>
      <c r="HTG294" s="81"/>
      <c r="HTH294" s="87"/>
      <c r="HTI294" s="81"/>
      <c r="HTJ294" s="87"/>
      <c r="HTK294" s="81"/>
      <c r="HTL294" s="87"/>
      <c r="HTM294" s="81"/>
      <c r="HTN294" s="87"/>
      <c r="HTO294" s="81"/>
      <c r="HTP294" s="87"/>
      <c r="HTQ294" s="81"/>
      <c r="HTR294" s="87"/>
      <c r="HTS294" s="81"/>
      <c r="HTT294" s="87"/>
      <c r="HTU294" s="81"/>
      <c r="HTV294" s="87"/>
      <c r="HTW294" s="81"/>
      <c r="HTX294" s="87"/>
      <c r="HTY294" s="81"/>
      <c r="HTZ294" s="87"/>
      <c r="HUA294" s="81"/>
      <c r="HUB294" s="87"/>
      <c r="HUC294" s="81"/>
      <c r="HUD294" s="87"/>
      <c r="HUE294" s="81"/>
      <c r="HUF294" s="87"/>
      <c r="HUG294" s="81"/>
      <c r="HUH294" s="87"/>
      <c r="HUI294" s="81"/>
      <c r="HUJ294" s="87"/>
      <c r="HUK294" s="81"/>
      <c r="HUL294" s="87"/>
      <c r="HUM294" s="81"/>
      <c r="HUN294" s="87"/>
      <c r="HUO294" s="81"/>
      <c r="HUP294" s="87"/>
      <c r="HUQ294" s="81"/>
      <c r="HUR294" s="87"/>
      <c r="HUS294" s="81"/>
      <c r="HUT294" s="87"/>
      <c r="HUU294" s="81"/>
      <c r="HUV294" s="87"/>
      <c r="HUW294" s="81"/>
      <c r="HUX294" s="87"/>
      <c r="HUY294" s="81"/>
      <c r="HUZ294" s="87"/>
      <c r="HVA294" s="81"/>
      <c r="HVB294" s="87"/>
      <c r="HVC294" s="81"/>
      <c r="HVD294" s="87"/>
      <c r="HVE294" s="81"/>
      <c r="HVF294" s="87"/>
      <c r="HVG294" s="81"/>
      <c r="HVH294" s="87"/>
      <c r="HVI294" s="81"/>
      <c r="HVJ294" s="87"/>
      <c r="HVK294" s="81"/>
      <c r="HVL294" s="87"/>
      <c r="HVM294" s="81"/>
      <c r="HVN294" s="87"/>
      <c r="HVO294" s="81"/>
      <c r="HVP294" s="87"/>
      <c r="HVQ294" s="81"/>
      <c r="HVR294" s="87"/>
      <c r="HVS294" s="81"/>
      <c r="HVT294" s="87"/>
      <c r="HVU294" s="81"/>
      <c r="HVV294" s="87"/>
      <c r="HVW294" s="81"/>
      <c r="HVX294" s="87"/>
      <c r="HVY294" s="81"/>
      <c r="HVZ294" s="87"/>
      <c r="HWA294" s="81"/>
      <c r="HWB294" s="87"/>
      <c r="HWC294" s="81"/>
      <c r="HWD294" s="87"/>
      <c r="HWE294" s="81"/>
      <c r="HWF294" s="87"/>
      <c r="HWG294" s="81"/>
      <c r="HWH294" s="87"/>
      <c r="HWI294" s="81"/>
      <c r="HWJ294" s="87"/>
      <c r="HWK294" s="81"/>
      <c r="HWL294" s="87"/>
      <c r="HWM294" s="81"/>
      <c r="HWN294" s="87"/>
      <c r="HWO294" s="81"/>
      <c r="HWP294" s="87"/>
      <c r="HWQ294" s="81"/>
      <c r="HWR294" s="87"/>
      <c r="HWS294" s="81"/>
      <c r="HWT294" s="87"/>
      <c r="HWU294" s="81"/>
      <c r="HWV294" s="87"/>
      <c r="HWW294" s="81"/>
      <c r="HWX294" s="87"/>
      <c r="HWY294" s="81"/>
      <c r="HWZ294" s="87"/>
      <c r="HXA294" s="81"/>
      <c r="HXB294" s="87"/>
      <c r="HXC294" s="81"/>
      <c r="HXD294" s="87"/>
      <c r="HXE294" s="81"/>
      <c r="HXF294" s="87"/>
      <c r="HXG294" s="81"/>
      <c r="HXH294" s="87"/>
      <c r="HXI294" s="81"/>
      <c r="HXJ294" s="87"/>
      <c r="HXK294" s="81"/>
      <c r="HXL294" s="87"/>
      <c r="HXM294" s="81"/>
      <c r="HXN294" s="87"/>
      <c r="HXO294" s="81"/>
      <c r="HXP294" s="87"/>
      <c r="HXQ294" s="81"/>
      <c r="HXR294" s="87"/>
      <c r="HXS294" s="81"/>
      <c r="HXT294" s="87"/>
      <c r="HXU294" s="81"/>
      <c r="HXV294" s="87"/>
      <c r="HXW294" s="81"/>
      <c r="HXX294" s="87"/>
      <c r="HXY294" s="81"/>
      <c r="HXZ294" s="87"/>
      <c r="HYA294" s="81"/>
      <c r="HYB294" s="87"/>
      <c r="HYC294" s="81"/>
      <c r="HYD294" s="87"/>
      <c r="HYE294" s="81"/>
      <c r="HYF294" s="87"/>
      <c r="HYG294" s="81"/>
      <c r="HYH294" s="87"/>
      <c r="HYI294" s="81"/>
      <c r="HYJ294" s="87"/>
      <c r="HYK294" s="81"/>
      <c r="HYL294" s="87"/>
      <c r="HYM294" s="81"/>
      <c r="HYN294" s="87"/>
      <c r="HYO294" s="81"/>
      <c r="HYP294" s="87"/>
      <c r="HYQ294" s="81"/>
      <c r="HYR294" s="87"/>
      <c r="HYS294" s="81"/>
      <c r="HYT294" s="87"/>
      <c r="HYU294" s="81"/>
      <c r="HYV294" s="87"/>
      <c r="HYW294" s="81"/>
      <c r="HYX294" s="87"/>
      <c r="HYY294" s="81"/>
      <c r="HYZ294" s="87"/>
      <c r="HZA294" s="81"/>
      <c r="HZB294" s="87"/>
      <c r="HZC294" s="81"/>
      <c r="HZD294" s="87"/>
      <c r="HZE294" s="81"/>
      <c r="HZF294" s="87"/>
      <c r="HZG294" s="81"/>
      <c r="HZH294" s="87"/>
      <c r="HZI294" s="81"/>
      <c r="HZJ294" s="87"/>
      <c r="HZK294" s="81"/>
      <c r="HZL294" s="87"/>
      <c r="HZM294" s="81"/>
      <c r="HZN294" s="87"/>
      <c r="HZO294" s="81"/>
      <c r="HZP294" s="87"/>
      <c r="HZQ294" s="81"/>
      <c r="HZR294" s="87"/>
      <c r="HZS294" s="81"/>
      <c r="HZT294" s="87"/>
      <c r="HZU294" s="81"/>
      <c r="HZV294" s="87"/>
      <c r="HZW294" s="81"/>
      <c r="HZX294" s="87"/>
      <c r="HZY294" s="81"/>
      <c r="HZZ294" s="87"/>
      <c r="IAA294" s="81"/>
      <c r="IAB294" s="87"/>
      <c r="IAC294" s="81"/>
      <c r="IAD294" s="87"/>
      <c r="IAE294" s="81"/>
      <c r="IAF294" s="87"/>
      <c r="IAG294" s="81"/>
      <c r="IAH294" s="87"/>
      <c r="IAI294" s="81"/>
      <c r="IAJ294" s="87"/>
      <c r="IAK294" s="81"/>
      <c r="IAL294" s="87"/>
      <c r="IAM294" s="81"/>
      <c r="IAN294" s="87"/>
      <c r="IAO294" s="81"/>
      <c r="IAP294" s="87"/>
      <c r="IAQ294" s="81"/>
      <c r="IAR294" s="87"/>
      <c r="IAS294" s="81"/>
      <c r="IAT294" s="87"/>
      <c r="IAU294" s="81"/>
      <c r="IAV294" s="87"/>
      <c r="IAW294" s="81"/>
      <c r="IAX294" s="87"/>
      <c r="IAY294" s="81"/>
      <c r="IAZ294" s="87"/>
      <c r="IBA294" s="81"/>
      <c r="IBB294" s="87"/>
      <c r="IBC294" s="81"/>
      <c r="IBD294" s="87"/>
      <c r="IBE294" s="81"/>
      <c r="IBF294" s="87"/>
      <c r="IBG294" s="81"/>
      <c r="IBH294" s="87"/>
      <c r="IBI294" s="81"/>
      <c r="IBJ294" s="87"/>
      <c r="IBK294" s="81"/>
      <c r="IBL294" s="87"/>
      <c r="IBM294" s="81"/>
      <c r="IBN294" s="87"/>
      <c r="IBO294" s="81"/>
      <c r="IBP294" s="87"/>
      <c r="IBQ294" s="81"/>
      <c r="IBR294" s="87"/>
      <c r="IBS294" s="81"/>
      <c r="IBT294" s="87"/>
      <c r="IBU294" s="81"/>
      <c r="IBV294" s="87"/>
      <c r="IBW294" s="81"/>
      <c r="IBX294" s="87"/>
      <c r="IBY294" s="81"/>
      <c r="IBZ294" s="87"/>
      <c r="ICA294" s="81"/>
      <c r="ICB294" s="87"/>
      <c r="ICC294" s="81"/>
      <c r="ICD294" s="87"/>
      <c r="ICE294" s="81"/>
      <c r="ICF294" s="87"/>
      <c r="ICG294" s="81"/>
      <c r="ICH294" s="87"/>
      <c r="ICI294" s="81"/>
      <c r="ICJ294" s="87"/>
      <c r="ICK294" s="81"/>
      <c r="ICL294" s="87"/>
      <c r="ICM294" s="81"/>
      <c r="ICN294" s="87"/>
      <c r="ICO294" s="81"/>
      <c r="ICP294" s="87"/>
      <c r="ICQ294" s="81"/>
      <c r="ICR294" s="87"/>
      <c r="ICS294" s="81"/>
      <c r="ICT294" s="87"/>
      <c r="ICU294" s="81"/>
      <c r="ICV294" s="87"/>
      <c r="ICW294" s="81"/>
      <c r="ICX294" s="87"/>
      <c r="ICY294" s="81"/>
      <c r="ICZ294" s="87"/>
      <c r="IDA294" s="81"/>
      <c r="IDB294" s="87"/>
      <c r="IDC294" s="81"/>
      <c r="IDD294" s="87"/>
      <c r="IDE294" s="81"/>
      <c r="IDF294" s="87"/>
      <c r="IDG294" s="81"/>
      <c r="IDH294" s="87"/>
      <c r="IDI294" s="81"/>
      <c r="IDJ294" s="87"/>
      <c r="IDK294" s="81"/>
      <c r="IDL294" s="87"/>
      <c r="IDM294" s="81"/>
      <c r="IDN294" s="87"/>
      <c r="IDO294" s="81"/>
      <c r="IDP294" s="87"/>
      <c r="IDQ294" s="81"/>
      <c r="IDR294" s="87"/>
      <c r="IDS294" s="81"/>
      <c r="IDT294" s="87"/>
      <c r="IDU294" s="81"/>
      <c r="IDV294" s="87"/>
      <c r="IDW294" s="81"/>
      <c r="IDX294" s="87"/>
      <c r="IDY294" s="81"/>
      <c r="IDZ294" s="87"/>
      <c r="IEA294" s="81"/>
      <c r="IEB294" s="87"/>
      <c r="IEC294" s="81"/>
      <c r="IED294" s="87"/>
      <c r="IEE294" s="81"/>
      <c r="IEF294" s="87"/>
      <c r="IEG294" s="81"/>
      <c r="IEH294" s="87"/>
      <c r="IEI294" s="81"/>
      <c r="IEJ294" s="87"/>
      <c r="IEK294" s="81"/>
      <c r="IEL294" s="87"/>
      <c r="IEM294" s="81"/>
      <c r="IEN294" s="87"/>
      <c r="IEO294" s="81"/>
      <c r="IEP294" s="87"/>
      <c r="IEQ294" s="81"/>
      <c r="IER294" s="87"/>
      <c r="IES294" s="81"/>
      <c r="IET294" s="87"/>
      <c r="IEU294" s="81"/>
      <c r="IEV294" s="87"/>
      <c r="IEW294" s="81"/>
      <c r="IEX294" s="87"/>
      <c r="IEY294" s="81"/>
      <c r="IEZ294" s="87"/>
      <c r="IFA294" s="81"/>
      <c r="IFB294" s="87"/>
      <c r="IFC294" s="81"/>
      <c r="IFD294" s="87"/>
      <c r="IFE294" s="81"/>
      <c r="IFF294" s="87"/>
      <c r="IFG294" s="81"/>
      <c r="IFH294" s="87"/>
      <c r="IFI294" s="81"/>
      <c r="IFJ294" s="87"/>
      <c r="IFK294" s="81"/>
      <c r="IFL294" s="87"/>
      <c r="IFM294" s="81"/>
      <c r="IFN294" s="87"/>
      <c r="IFO294" s="81"/>
      <c r="IFP294" s="87"/>
      <c r="IFQ294" s="81"/>
      <c r="IFR294" s="87"/>
      <c r="IFS294" s="81"/>
      <c r="IFT294" s="87"/>
      <c r="IFU294" s="81"/>
      <c r="IFV294" s="87"/>
      <c r="IFW294" s="81"/>
      <c r="IFX294" s="87"/>
      <c r="IFY294" s="81"/>
      <c r="IFZ294" s="87"/>
      <c r="IGA294" s="81"/>
      <c r="IGB294" s="87"/>
      <c r="IGC294" s="81"/>
      <c r="IGD294" s="87"/>
      <c r="IGE294" s="81"/>
      <c r="IGF294" s="87"/>
      <c r="IGG294" s="81"/>
      <c r="IGH294" s="87"/>
      <c r="IGI294" s="81"/>
      <c r="IGJ294" s="87"/>
      <c r="IGK294" s="81"/>
      <c r="IGL294" s="87"/>
      <c r="IGM294" s="81"/>
      <c r="IGN294" s="87"/>
      <c r="IGO294" s="81"/>
      <c r="IGP294" s="87"/>
      <c r="IGQ294" s="81"/>
      <c r="IGR294" s="87"/>
      <c r="IGS294" s="81"/>
      <c r="IGT294" s="87"/>
      <c r="IGU294" s="81"/>
      <c r="IGV294" s="87"/>
      <c r="IGW294" s="81"/>
      <c r="IGX294" s="87"/>
      <c r="IGY294" s="81"/>
      <c r="IGZ294" s="87"/>
      <c r="IHA294" s="81"/>
      <c r="IHB294" s="87"/>
      <c r="IHC294" s="81"/>
      <c r="IHD294" s="87"/>
      <c r="IHE294" s="81"/>
      <c r="IHF294" s="87"/>
      <c r="IHG294" s="81"/>
      <c r="IHH294" s="87"/>
      <c r="IHI294" s="81"/>
      <c r="IHJ294" s="87"/>
      <c r="IHK294" s="81"/>
      <c r="IHL294" s="87"/>
      <c r="IHM294" s="81"/>
      <c r="IHN294" s="87"/>
      <c r="IHO294" s="81"/>
      <c r="IHP294" s="87"/>
      <c r="IHQ294" s="81"/>
      <c r="IHR294" s="87"/>
      <c r="IHS294" s="81"/>
      <c r="IHT294" s="87"/>
      <c r="IHU294" s="81"/>
      <c r="IHV294" s="87"/>
      <c r="IHW294" s="81"/>
      <c r="IHX294" s="87"/>
      <c r="IHY294" s="81"/>
      <c r="IHZ294" s="87"/>
      <c r="IIA294" s="81"/>
      <c r="IIB294" s="87"/>
      <c r="IIC294" s="81"/>
      <c r="IID294" s="87"/>
      <c r="IIE294" s="81"/>
      <c r="IIF294" s="87"/>
      <c r="IIG294" s="81"/>
      <c r="IIH294" s="87"/>
      <c r="III294" s="81"/>
      <c r="IIJ294" s="87"/>
      <c r="IIK294" s="81"/>
      <c r="IIL294" s="87"/>
      <c r="IIM294" s="81"/>
      <c r="IIN294" s="87"/>
      <c r="IIO294" s="81"/>
      <c r="IIP294" s="87"/>
      <c r="IIQ294" s="81"/>
      <c r="IIR294" s="87"/>
      <c r="IIS294" s="81"/>
      <c r="IIT294" s="87"/>
      <c r="IIU294" s="81"/>
      <c r="IIV294" s="87"/>
      <c r="IIW294" s="81"/>
      <c r="IIX294" s="87"/>
      <c r="IIY294" s="81"/>
      <c r="IIZ294" s="87"/>
      <c r="IJA294" s="81"/>
      <c r="IJB294" s="87"/>
      <c r="IJC294" s="81"/>
      <c r="IJD294" s="87"/>
      <c r="IJE294" s="81"/>
      <c r="IJF294" s="87"/>
      <c r="IJG294" s="81"/>
      <c r="IJH294" s="87"/>
      <c r="IJI294" s="81"/>
      <c r="IJJ294" s="87"/>
      <c r="IJK294" s="81"/>
      <c r="IJL294" s="87"/>
      <c r="IJM294" s="81"/>
      <c r="IJN294" s="87"/>
      <c r="IJO294" s="81"/>
      <c r="IJP294" s="87"/>
      <c r="IJQ294" s="81"/>
      <c r="IJR294" s="87"/>
      <c r="IJS294" s="81"/>
      <c r="IJT294" s="87"/>
      <c r="IJU294" s="81"/>
      <c r="IJV294" s="87"/>
      <c r="IJW294" s="81"/>
      <c r="IJX294" s="87"/>
      <c r="IJY294" s="81"/>
      <c r="IJZ294" s="87"/>
      <c r="IKA294" s="81"/>
      <c r="IKB294" s="87"/>
      <c r="IKC294" s="81"/>
      <c r="IKD294" s="87"/>
      <c r="IKE294" s="81"/>
      <c r="IKF294" s="87"/>
      <c r="IKG294" s="81"/>
      <c r="IKH294" s="87"/>
      <c r="IKI294" s="81"/>
      <c r="IKJ294" s="87"/>
      <c r="IKK294" s="81"/>
      <c r="IKL294" s="87"/>
      <c r="IKM294" s="81"/>
      <c r="IKN294" s="87"/>
      <c r="IKO294" s="81"/>
      <c r="IKP294" s="87"/>
      <c r="IKQ294" s="81"/>
      <c r="IKR294" s="87"/>
      <c r="IKS294" s="81"/>
      <c r="IKT294" s="87"/>
      <c r="IKU294" s="81"/>
      <c r="IKV294" s="87"/>
      <c r="IKW294" s="81"/>
      <c r="IKX294" s="87"/>
      <c r="IKY294" s="81"/>
      <c r="IKZ294" s="87"/>
      <c r="ILA294" s="81"/>
      <c r="ILB294" s="87"/>
      <c r="ILC294" s="81"/>
      <c r="ILD294" s="87"/>
      <c r="ILE294" s="81"/>
      <c r="ILF294" s="87"/>
      <c r="ILG294" s="81"/>
      <c r="ILH294" s="87"/>
      <c r="ILI294" s="81"/>
      <c r="ILJ294" s="87"/>
      <c r="ILK294" s="81"/>
      <c r="ILL294" s="87"/>
      <c r="ILM294" s="81"/>
      <c r="ILN294" s="87"/>
      <c r="ILO294" s="81"/>
      <c r="ILP294" s="87"/>
      <c r="ILQ294" s="81"/>
      <c r="ILR294" s="87"/>
      <c r="ILS294" s="81"/>
      <c r="ILT294" s="87"/>
      <c r="ILU294" s="81"/>
      <c r="ILV294" s="87"/>
      <c r="ILW294" s="81"/>
      <c r="ILX294" s="87"/>
      <c r="ILY294" s="81"/>
      <c r="ILZ294" s="87"/>
      <c r="IMA294" s="81"/>
      <c r="IMB294" s="87"/>
      <c r="IMC294" s="81"/>
      <c r="IMD294" s="87"/>
      <c r="IME294" s="81"/>
      <c r="IMF294" s="87"/>
      <c r="IMG294" s="81"/>
      <c r="IMH294" s="87"/>
      <c r="IMI294" s="81"/>
      <c r="IMJ294" s="87"/>
      <c r="IMK294" s="81"/>
      <c r="IML294" s="87"/>
      <c r="IMM294" s="81"/>
      <c r="IMN294" s="87"/>
      <c r="IMO294" s="81"/>
      <c r="IMP294" s="87"/>
      <c r="IMQ294" s="81"/>
      <c r="IMR294" s="87"/>
      <c r="IMS294" s="81"/>
      <c r="IMT294" s="87"/>
      <c r="IMU294" s="81"/>
      <c r="IMV294" s="87"/>
      <c r="IMW294" s="81"/>
      <c r="IMX294" s="87"/>
      <c r="IMY294" s="81"/>
      <c r="IMZ294" s="87"/>
      <c r="INA294" s="81"/>
      <c r="INB294" s="87"/>
      <c r="INC294" s="81"/>
      <c r="IND294" s="87"/>
      <c r="INE294" s="81"/>
      <c r="INF294" s="87"/>
      <c r="ING294" s="81"/>
      <c r="INH294" s="87"/>
      <c r="INI294" s="81"/>
      <c r="INJ294" s="87"/>
      <c r="INK294" s="81"/>
      <c r="INL294" s="87"/>
      <c r="INM294" s="81"/>
      <c r="INN294" s="87"/>
      <c r="INO294" s="81"/>
      <c r="INP294" s="87"/>
      <c r="INQ294" s="81"/>
      <c r="INR294" s="87"/>
      <c r="INS294" s="81"/>
      <c r="INT294" s="87"/>
      <c r="INU294" s="81"/>
      <c r="INV294" s="87"/>
      <c r="INW294" s="81"/>
      <c r="INX294" s="87"/>
      <c r="INY294" s="81"/>
      <c r="INZ294" s="87"/>
      <c r="IOA294" s="81"/>
      <c r="IOB294" s="87"/>
      <c r="IOC294" s="81"/>
      <c r="IOD294" s="87"/>
      <c r="IOE294" s="81"/>
      <c r="IOF294" s="87"/>
      <c r="IOG294" s="81"/>
      <c r="IOH294" s="87"/>
      <c r="IOI294" s="81"/>
      <c r="IOJ294" s="87"/>
      <c r="IOK294" s="81"/>
      <c r="IOL294" s="87"/>
      <c r="IOM294" s="81"/>
      <c r="ION294" s="87"/>
      <c r="IOO294" s="81"/>
      <c r="IOP294" s="87"/>
      <c r="IOQ294" s="81"/>
      <c r="IOR294" s="87"/>
      <c r="IOS294" s="81"/>
      <c r="IOT294" s="87"/>
      <c r="IOU294" s="81"/>
      <c r="IOV294" s="87"/>
      <c r="IOW294" s="81"/>
      <c r="IOX294" s="87"/>
      <c r="IOY294" s="81"/>
      <c r="IOZ294" s="87"/>
      <c r="IPA294" s="81"/>
      <c r="IPB294" s="87"/>
      <c r="IPC294" s="81"/>
      <c r="IPD294" s="87"/>
      <c r="IPE294" s="81"/>
      <c r="IPF294" s="87"/>
      <c r="IPG294" s="81"/>
      <c r="IPH294" s="87"/>
      <c r="IPI294" s="81"/>
      <c r="IPJ294" s="87"/>
      <c r="IPK294" s="81"/>
      <c r="IPL294" s="87"/>
      <c r="IPM294" s="81"/>
      <c r="IPN294" s="87"/>
      <c r="IPO294" s="81"/>
      <c r="IPP294" s="87"/>
      <c r="IPQ294" s="81"/>
      <c r="IPR294" s="87"/>
      <c r="IPS294" s="81"/>
      <c r="IPT294" s="87"/>
      <c r="IPU294" s="81"/>
      <c r="IPV294" s="87"/>
      <c r="IPW294" s="81"/>
      <c r="IPX294" s="87"/>
      <c r="IPY294" s="81"/>
      <c r="IPZ294" s="87"/>
      <c r="IQA294" s="81"/>
      <c r="IQB294" s="87"/>
      <c r="IQC294" s="81"/>
      <c r="IQD294" s="87"/>
      <c r="IQE294" s="81"/>
      <c r="IQF294" s="87"/>
      <c r="IQG294" s="81"/>
      <c r="IQH294" s="87"/>
      <c r="IQI294" s="81"/>
      <c r="IQJ294" s="87"/>
      <c r="IQK294" s="81"/>
      <c r="IQL294" s="87"/>
      <c r="IQM294" s="81"/>
      <c r="IQN294" s="87"/>
      <c r="IQO294" s="81"/>
      <c r="IQP294" s="87"/>
      <c r="IQQ294" s="81"/>
      <c r="IQR294" s="87"/>
      <c r="IQS294" s="81"/>
      <c r="IQT294" s="87"/>
      <c r="IQU294" s="81"/>
      <c r="IQV294" s="87"/>
      <c r="IQW294" s="81"/>
      <c r="IQX294" s="87"/>
      <c r="IQY294" s="81"/>
      <c r="IQZ294" s="87"/>
      <c r="IRA294" s="81"/>
      <c r="IRB294" s="87"/>
      <c r="IRC294" s="81"/>
      <c r="IRD294" s="87"/>
      <c r="IRE294" s="81"/>
      <c r="IRF294" s="87"/>
      <c r="IRG294" s="81"/>
      <c r="IRH294" s="87"/>
      <c r="IRI294" s="81"/>
      <c r="IRJ294" s="87"/>
      <c r="IRK294" s="81"/>
      <c r="IRL294" s="87"/>
      <c r="IRM294" s="81"/>
      <c r="IRN294" s="87"/>
      <c r="IRO294" s="81"/>
      <c r="IRP294" s="87"/>
      <c r="IRQ294" s="81"/>
      <c r="IRR294" s="87"/>
      <c r="IRS294" s="81"/>
      <c r="IRT294" s="87"/>
      <c r="IRU294" s="81"/>
      <c r="IRV294" s="87"/>
      <c r="IRW294" s="81"/>
      <c r="IRX294" s="87"/>
      <c r="IRY294" s="81"/>
      <c r="IRZ294" s="87"/>
      <c r="ISA294" s="81"/>
      <c r="ISB294" s="87"/>
      <c r="ISC294" s="81"/>
      <c r="ISD294" s="87"/>
      <c r="ISE294" s="81"/>
      <c r="ISF294" s="87"/>
      <c r="ISG294" s="81"/>
      <c r="ISH294" s="87"/>
      <c r="ISI294" s="81"/>
      <c r="ISJ294" s="87"/>
      <c r="ISK294" s="81"/>
      <c r="ISL294" s="87"/>
      <c r="ISM294" s="81"/>
      <c r="ISN294" s="87"/>
      <c r="ISO294" s="81"/>
      <c r="ISP294" s="87"/>
      <c r="ISQ294" s="81"/>
      <c r="ISR294" s="87"/>
      <c r="ISS294" s="81"/>
      <c r="IST294" s="87"/>
      <c r="ISU294" s="81"/>
      <c r="ISV294" s="87"/>
      <c r="ISW294" s="81"/>
      <c r="ISX294" s="87"/>
      <c r="ISY294" s="81"/>
      <c r="ISZ294" s="87"/>
      <c r="ITA294" s="81"/>
      <c r="ITB294" s="87"/>
      <c r="ITC294" s="81"/>
      <c r="ITD294" s="87"/>
      <c r="ITE294" s="81"/>
      <c r="ITF294" s="87"/>
      <c r="ITG294" s="81"/>
      <c r="ITH294" s="87"/>
      <c r="ITI294" s="81"/>
      <c r="ITJ294" s="87"/>
      <c r="ITK294" s="81"/>
      <c r="ITL294" s="87"/>
      <c r="ITM294" s="81"/>
      <c r="ITN294" s="87"/>
      <c r="ITO294" s="81"/>
      <c r="ITP294" s="87"/>
      <c r="ITQ294" s="81"/>
      <c r="ITR294" s="87"/>
      <c r="ITS294" s="81"/>
      <c r="ITT294" s="87"/>
      <c r="ITU294" s="81"/>
      <c r="ITV294" s="87"/>
      <c r="ITW294" s="81"/>
      <c r="ITX294" s="87"/>
      <c r="ITY294" s="81"/>
      <c r="ITZ294" s="87"/>
      <c r="IUA294" s="81"/>
      <c r="IUB294" s="87"/>
      <c r="IUC294" s="81"/>
      <c r="IUD294" s="87"/>
      <c r="IUE294" s="81"/>
      <c r="IUF294" s="87"/>
      <c r="IUG294" s="81"/>
      <c r="IUH294" s="87"/>
      <c r="IUI294" s="81"/>
      <c r="IUJ294" s="87"/>
      <c r="IUK294" s="81"/>
      <c r="IUL294" s="87"/>
      <c r="IUM294" s="81"/>
      <c r="IUN294" s="87"/>
      <c r="IUO294" s="81"/>
      <c r="IUP294" s="87"/>
      <c r="IUQ294" s="81"/>
      <c r="IUR294" s="87"/>
      <c r="IUS294" s="81"/>
      <c r="IUT294" s="87"/>
      <c r="IUU294" s="81"/>
      <c r="IUV294" s="87"/>
      <c r="IUW294" s="81"/>
      <c r="IUX294" s="87"/>
      <c r="IUY294" s="81"/>
      <c r="IUZ294" s="87"/>
      <c r="IVA294" s="81"/>
      <c r="IVB294" s="87"/>
      <c r="IVC294" s="81"/>
      <c r="IVD294" s="87"/>
      <c r="IVE294" s="81"/>
      <c r="IVF294" s="87"/>
      <c r="IVG294" s="81"/>
      <c r="IVH294" s="87"/>
      <c r="IVI294" s="81"/>
      <c r="IVJ294" s="87"/>
      <c r="IVK294" s="81"/>
      <c r="IVL294" s="87"/>
      <c r="IVM294" s="81"/>
      <c r="IVN294" s="87"/>
      <c r="IVO294" s="81"/>
      <c r="IVP294" s="87"/>
      <c r="IVQ294" s="81"/>
      <c r="IVR294" s="87"/>
      <c r="IVS294" s="81"/>
      <c r="IVT294" s="87"/>
      <c r="IVU294" s="81"/>
      <c r="IVV294" s="87"/>
      <c r="IVW294" s="81"/>
      <c r="IVX294" s="87"/>
      <c r="IVY294" s="81"/>
      <c r="IVZ294" s="87"/>
      <c r="IWA294" s="81"/>
      <c r="IWB294" s="87"/>
      <c r="IWC294" s="81"/>
      <c r="IWD294" s="87"/>
      <c r="IWE294" s="81"/>
      <c r="IWF294" s="87"/>
      <c r="IWG294" s="81"/>
      <c r="IWH294" s="87"/>
      <c r="IWI294" s="81"/>
      <c r="IWJ294" s="87"/>
      <c r="IWK294" s="81"/>
      <c r="IWL294" s="87"/>
      <c r="IWM294" s="81"/>
      <c r="IWN294" s="87"/>
      <c r="IWO294" s="81"/>
      <c r="IWP294" s="87"/>
      <c r="IWQ294" s="81"/>
      <c r="IWR294" s="87"/>
      <c r="IWS294" s="81"/>
      <c r="IWT294" s="87"/>
      <c r="IWU294" s="81"/>
      <c r="IWV294" s="87"/>
      <c r="IWW294" s="81"/>
      <c r="IWX294" s="87"/>
      <c r="IWY294" s="81"/>
      <c r="IWZ294" s="87"/>
      <c r="IXA294" s="81"/>
      <c r="IXB294" s="87"/>
      <c r="IXC294" s="81"/>
      <c r="IXD294" s="87"/>
      <c r="IXE294" s="81"/>
      <c r="IXF294" s="87"/>
      <c r="IXG294" s="81"/>
      <c r="IXH294" s="87"/>
      <c r="IXI294" s="81"/>
      <c r="IXJ294" s="87"/>
      <c r="IXK294" s="81"/>
      <c r="IXL294" s="87"/>
      <c r="IXM294" s="81"/>
      <c r="IXN294" s="87"/>
      <c r="IXO294" s="81"/>
      <c r="IXP294" s="87"/>
      <c r="IXQ294" s="81"/>
      <c r="IXR294" s="87"/>
      <c r="IXS294" s="81"/>
      <c r="IXT294" s="87"/>
      <c r="IXU294" s="81"/>
      <c r="IXV294" s="87"/>
      <c r="IXW294" s="81"/>
      <c r="IXX294" s="87"/>
      <c r="IXY294" s="81"/>
      <c r="IXZ294" s="87"/>
      <c r="IYA294" s="81"/>
      <c r="IYB294" s="87"/>
      <c r="IYC294" s="81"/>
      <c r="IYD294" s="87"/>
      <c r="IYE294" s="81"/>
      <c r="IYF294" s="87"/>
      <c r="IYG294" s="81"/>
      <c r="IYH294" s="87"/>
      <c r="IYI294" s="81"/>
      <c r="IYJ294" s="87"/>
      <c r="IYK294" s="81"/>
      <c r="IYL294" s="87"/>
      <c r="IYM294" s="81"/>
      <c r="IYN294" s="87"/>
      <c r="IYO294" s="81"/>
      <c r="IYP294" s="87"/>
      <c r="IYQ294" s="81"/>
      <c r="IYR294" s="87"/>
      <c r="IYS294" s="81"/>
      <c r="IYT294" s="87"/>
      <c r="IYU294" s="81"/>
      <c r="IYV294" s="87"/>
      <c r="IYW294" s="81"/>
      <c r="IYX294" s="87"/>
      <c r="IYY294" s="81"/>
      <c r="IYZ294" s="87"/>
      <c r="IZA294" s="81"/>
      <c r="IZB294" s="87"/>
      <c r="IZC294" s="81"/>
      <c r="IZD294" s="87"/>
      <c r="IZE294" s="81"/>
      <c r="IZF294" s="87"/>
      <c r="IZG294" s="81"/>
      <c r="IZH294" s="87"/>
      <c r="IZI294" s="81"/>
      <c r="IZJ294" s="87"/>
      <c r="IZK294" s="81"/>
      <c r="IZL294" s="87"/>
      <c r="IZM294" s="81"/>
      <c r="IZN294" s="87"/>
      <c r="IZO294" s="81"/>
      <c r="IZP294" s="87"/>
      <c r="IZQ294" s="81"/>
      <c r="IZR294" s="87"/>
      <c r="IZS294" s="81"/>
      <c r="IZT294" s="87"/>
      <c r="IZU294" s="81"/>
      <c r="IZV294" s="87"/>
      <c r="IZW294" s="81"/>
      <c r="IZX294" s="87"/>
      <c r="IZY294" s="81"/>
      <c r="IZZ294" s="87"/>
      <c r="JAA294" s="81"/>
      <c r="JAB294" s="87"/>
      <c r="JAC294" s="81"/>
      <c r="JAD294" s="87"/>
      <c r="JAE294" s="81"/>
      <c r="JAF294" s="87"/>
      <c r="JAG294" s="81"/>
      <c r="JAH294" s="87"/>
      <c r="JAI294" s="81"/>
      <c r="JAJ294" s="87"/>
      <c r="JAK294" s="81"/>
      <c r="JAL294" s="87"/>
      <c r="JAM294" s="81"/>
      <c r="JAN294" s="87"/>
      <c r="JAO294" s="81"/>
      <c r="JAP294" s="87"/>
      <c r="JAQ294" s="81"/>
      <c r="JAR294" s="87"/>
      <c r="JAS294" s="81"/>
      <c r="JAT294" s="87"/>
      <c r="JAU294" s="81"/>
      <c r="JAV294" s="87"/>
      <c r="JAW294" s="81"/>
      <c r="JAX294" s="87"/>
      <c r="JAY294" s="81"/>
      <c r="JAZ294" s="87"/>
      <c r="JBA294" s="81"/>
      <c r="JBB294" s="87"/>
      <c r="JBC294" s="81"/>
      <c r="JBD294" s="87"/>
      <c r="JBE294" s="81"/>
      <c r="JBF294" s="87"/>
      <c r="JBG294" s="81"/>
      <c r="JBH294" s="87"/>
      <c r="JBI294" s="81"/>
      <c r="JBJ294" s="87"/>
      <c r="JBK294" s="81"/>
      <c r="JBL294" s="87"/>
      <c r="JBM294" s="81"/>
      <c r="JBN294" s="87"/>
      <c r="JBO294" s="81"/>
      <c r="JBP294" s="87"/>
      <c r="JBQ294" s="81"/>
      <c r="JBR294" s="87"/>
      <c r="JBS294" s="81"/>
      <c r="JBT294" s="87"/>
      <c r="JBU294" s="81"/>
      <c r="JBV294" s="87"/>
      <c r="JBW294" s="81"/>
      <c r="JBX294" s="87"/>
      <c r="JBY294" s="81"/>
      <c r="JBZ294" s="87"/>
      <c r="JCA294" s="81"/>
      <c r="JCB294" s="87"/>
      <c r="JCC294" s="81"/>
      <c r="JCD294" s="87"/>
      <c r="JCE294" s="81"/>
      <c r="JCF294" s="87"/>
      <c r="JCG294" s="81"/>
      <c r="JCH294" s="87"/>
      <c r="JCI294" s="81"/>
      <c r="JCJ294" s="87"/>
      <c r="JCK294" s="81"/>
      <c r="JCL294" s="87"/>
      <c r="JCM294" s="81"/>
      <c r="JCN294" s="87"/>
      <c r="JCO294" s="81"/>
      <c r="JCP294" s="87"/>
      <c r="JCQ294" s="81"/>
      <c r="JCR294" s="87"/>
      <c r="JCS294" s="81"/>
      <c r="JCT294" s="87"/>
      <c r="JCU294" s="81"/>
      <c r="JCV294" s="87"/>
      <c r="JCW294" s="81"/>
      <c r="JCX294" s="87"/>
      <c r="JCY294" s="81"/>
      <c r="JCZ294" s="87"/>
      <c r="JDA294" s="81"/>
      <c r="JDB294" s="87"/>
      <c r="JDC294" s="81"/>
      <c r="JDD294" s="87"/>
      <c r="JDE294" s="81"/>
      <c r="JDF294" s="87"/>
      <c r="JDG294" s="81"/>
      <c r="JDH294" s="87"/>
      <c r="JDI294" s="81"/>
      <c r="JDJ294" s="87"/>
      <c r="JDK294" s="81"/>
      <c r="JDL294" s="87"/>
      <c r="JDM294" s="81"/>
      <c r="JDN294" s="87"/>
      <c r="JDO294" s="81"/>
      <c r="JDP294" s="87"/>
      <c r="JDQ294" s="81"/>
      <c r="JDR294" s="87"/>
      <c r="JDS294" s="81"/>
      <c r="JDT294" s="87"/>
      <c r="JDU294" s="81"/>
      <c r="JDV294" s="87"/>
      <c r="JDW294" s="81"/>
      <c r="JDX294" s="87"/>
      <c r="JDY294" s="81"/>
      <c r="JDZ294" s="87"/>
      <c r="JEA294" s="81"/>
      <c r="JEB294" s="87"/>
      <c r="JEC294" s="81"/>
      <c r="JED294" s="87"/>
      <c r="JEE294" s="81"/>
      <c r="JEF294" s="87"/>
      <c r="JEG294" s="81"/>
      <c r="JEH294" s="87"/>
      <c r="JEI294" s="81"/>
      <c r="JEJ294" s="87"/>
      <c r="JEK294" s="81"/>
      <c r="JEL294" s="87"/>
      <c r="JEM294" s="81"/>
      <c r="JEN294" s="87"/>
      <c r="JEO294" s="81"/>
      <c r="JEP294" s="87"/>
      <c r="JEQ294" s="81"/>
      <c r="JER294" s="87"/>
      <c r="JES294" s="81"/>
      <c r="JET294" s="87"/>
      <c r="JEU294" s="81"/>
      <c r="JEV294" s="87"/>
      <c r="JEW294" s="81"/>
      <c r="JEX294" s="87"/>
      <c r="JEY294" s="81"/>
      <c r="JEZ294" s="87"/>
      <c r="JFA294" s="81"/>
      <c r="JFB294" s="87"/>
      <c r="JFC294" s="81"/>
      <c r="JFD294" s="87"/>
      <c r="JFE294" s="81"/>
      <c r="JFF294" s="87"/>
      <c r="JFG294" s="81"/>
      <c r="JFH294" s="87"/>
      <c r="JFI294" s="81"/>
      <c r="JFJ294" s="87"/>
      <c r="JFK294" s="81"/>
      <c r="JFL294" s="87"/>
      <c r="JFM294" s="81"/>
      <c r="JFN294" s="87"/>
      <c r="JFO294" s="81"/>
      <c r="JFP294" s="87"/>
      <c r="JFQ294" s="81"/>
      <c r="JFR294" s="87"/>
      <c r="JFS294" s="81"/>
      <c r="JFT294" s="87"/>
      <c r="JFU294" s="81"/>
      <c r="JFV294" s="87"/>
      <c r="JFW294" s="81"/>
      <c r="JFX294" s="87"/>
      <c r="JFY294" s="81"/>
      <c r="JFZ294" s="87"/>
      <c r="JGA294" s="81"/>
      <c r="JGB294" s="87"/>
      <c r="JGC294" s="81"/>
      <c r="JGD294" s="87"/>
      <c r="JGE294" s="81"/>
      <c r="JGF294" s="87"/>
      <c r="JGG294" s="81"/>
      <c r="JGH294" s="87"/>
      <c r="JGI294" s="81"/>
      <c r="JGJ294" s="87"/>
      <c r="JGK294" s="81"/>
      <c r="JGL294" s="87"/>
      <c r="JGM294" s="81"/>
      <c r="JGN294" s="87"/>
      <c r="JGO294" s="81"/>
      <c r="JGP294" s="87"/>
      <c r="JGQ294" s="81"/>
      <c r="JGR294" s="87"/>
      <c r="JGS294" s="81"/>
      <c r="JGT294" s="87"/>
      <c r="JGU294" s="81"/>
      <c r="JGV294" s="87"/>
      <c r="JGW294" s="81"/>
      <c r="JGX294" s="87"/>
      <c r="JGY294" s="81"/>
      <c r="JGZ294" s="87"/>
      <c r="JHA294" s="81"/>
      <c r="JHB294" s="87"/>
      <c r="JHC294" s="81"/>
      <c r="JHD294" s="87"/>
      <c r="JHE294" s="81"/>
      <c r="JHF294" s="87"/>
      <c r="JHG294" s="81"/>
      <c r="JHH294" s="87"/>
      <c r="JHI294" s="81"/>
      <c r="JHJ294" s="87"/>
      <c r="JHK294" s="81"/>
      <c r="JHL294" s="87"/>
      <c r="JHM294" s="81"/>
      <c r="JHN294" s="87"/>
      <c r="JHO294" s="81"/>
      <c r="JHP294" s="87"/>
      <c r="JHQ294" s="81"/>
      <c r="JHR294" s="87"/>
      <c r="JHS294" s="81"/>
      <c r="JHT294" s="87"/>
      <c r="JHU294" s="81"/>
      <c r="JHV294" s="87"/>
      <c r="JHW294" s="81"/>
      <c r="JHX294" s="87"/>
      <c r="JHY294" s="81"/>
      <c r="JHZ294" s="87"/>
      <c r="JIA294" s="81"/>
      <c r="JIB294" s="87"/>
      <c r="JIC294" s="81"/>
      <c r="JID294" s="87"/>
      <c r="JIE294" s="81"/>
      <c r="JIF294" s="87"/>
      <c r="JIG294" s="81"/>
      <c r="JIH294" s="87"/>
      <c r="JII294" s="81"/>
      <c r="JIJ294" s="87"/>
      <c r="JIK294" s="81"/>
      <c r="JIL294" s="87"/>
      <c r="JIM294" s="81"/>
      <c r="JIN294" s="87"/>
      <c r="JIO294" s="81"/>
      <c r="JIP294" s="87"/>
      <c r="JIQ294" s="81"/>
      <c r="JIR294" s="87"/>
      <c r="JIS294" s="81"/>
      <c r="JIT294" s="87"/>
      <c r="JIU294" s="81"/>
      <c r="JIV294" s="87"/>
      <c r="JIW294" s="81"/>
      <c r="JIX294" s="87"/>
      <c r="JIY294" s="81"/>
      <c r="JIZ294" s="87"/>
      <c r="JJA294" s="81"/>
      <c r="JJB294" s="87"/>
      <c r="JJC294" s="81"/>
      <c r="JJD294" s="87"/>
      <c r="JJE294" s="81"/>
      <c r="JJF294" s="87"/>
      <c r="JJG294" s="81"/>
      <c r="JJH294" s="87"/>
      <c r="JJI294" s="81"/>
      <c r="JJJ294" s="87"/>
      <c r="JJK294" s="81"/>
      <c r="JJL294" s="87"/>
      <c r="JJM294" s="81"/>
      <c r="JJN294" s="87"/>
      <c r="JJO294" s="81"/>
      <c r="JJP294" s="87"/>
      <c r="JJQ294" s="81"/>
      <c r="JJR294" s="87"/>
      <c r="JJS294" s="81"/>
      <c r="JJT294" s="87"/>
      <c r="JJU294" s="81"/>
      <c r="JJV294" s="87"/>
      <c r="JJW294" s="81"/>
      <c r="JJX294" s="87"/>
      <c r="JJY294" s="81"/>
      <c r="JJZ294" s="87"/>
      <c r="JKA294" s="81"/>
      <c r="JKB294" s="87"/>
      <c r="JKC294" s="81"/>
      <c r="JKD294" s="87"/>
      <c r="JKE294" s="81"/>
      <c r="JKF294" s="87"/>
      <c r="JKG294" s="81"/>
      <c r="JKH294" s="87"/>
      <c r="JKI294" s="81"/>
      <c r="JKJ294" s="87"/>
      <c r="JKK294" s="81"/>
      <c r="JKL294" s="87"/>
      <c r="JKM294" s="81"/>
      <c r="JKN294" s="87"/>
      <c r="JKO294" s="81"/>
      <c r="JKP294" s="87"/>
      <c r="JKQ294" s="81"/>
      <c r="JKR294" s="87"/>
      <c r="JKS294" s="81"/>
      <c r="JKT294" s="87"/>
      <c r="JKU294" s="81"/>
      <c r="JKV294" s="87"/>
      <c r="JKW294" s="81"/>
      <c r="JKX294" s="87"/>
      <c r="JKY294" s="81"/>
      <c r="JKZ294" s="87"/>
      <c r="JLA294" s="81"/>
      <c r="JLB294" s="87"/>
      <c r="JLC294" s="81"/>
      <c r="JLD294" s="87"/>
      <c r="JLE294" s="81"/>
      <c r="JLF294" s="87"/>
      <c r="JLG294" s="81"/>
      <c r="JLH294" s="87"/>
      <c r="JLI294" s="81"/>
      <c r="JLJ294" s="87"/>
      <c r="JLK294" s="81"/>
      <c r="JLL294" s="87"/>
      <c r="JLM294" s="81"/>
      <c r="JLN294" s="87"/>
      <c r="JLO294" s="81"/>
      <c r="JLP294" s="87"/>
      <c r="JLQ294" s="81"/>
      <c r="JLR294" s="87"/>
      <c r="JLS294" s="81"/>
      <c r="JLT294" s="87"/>
      <c r="JLU294" s="81"/>
      <c r="JLV294" s="87"/>
      <c r="JLW294" s="81"/>
      <c r="JLX294" s="87"/>
      <c r="JLY294" s="81"/>
      <c r="JLZ294" s="87"/>
      <c r="JMA294" s="81"/>
      <c r="JMB294" s="87"/>
      <c r="JMC294" s="81"/>
      <c r="JMD294" s="87"/>
      <c r="JME294" s="81"/>
      <c r="JMF294" s="87"/>
      <c r="JMG294" s="81"/>
      <c r="JMH294" s="87"/>
      <c r="JMI294" s="81"/>
      <c r="JMJ294" s="87"/>
      <c r="JMK294" s="81"/>
      <c r="JML294" s="87"/>
      <c r="JMM294" s="81"/>
      <c r="JMN294" s="87"/>
      <c r="JMO294" s="81"/>
      <c r="JMP294" s="87"/>
      <c r="JMQ294" s="81"/>
      <c r="JMR294" s="87"/>
      <c r="JMS294" s="81"/>
      <c r="JMT294" s="87"/>
      <c r="JMU294" s="81"/>
      <c r="JMV294" s="87"/>
      <c r="JMW294" s="81"/>
      <c r="JMX294" s="87"/>
      <c r="JMY294" s="81"/>
      <c r="JMZ294" s="87"/>
      <c r="JNA294" s="81"/>
      <c r="JNB294" s="87"/>
      <c r="JNC294" s="81"/>
      <c r="JND294" s="87"/>
      <c r="JNE294" s="81"/>
      <c r="JNF294" s="87"/>
      <c r="JNG294" s="81"/>
      <c r="JNH294" s="87"/>
      <c r="JNI294" s="81"/>
      <c r="JNJ294" s="87"/>
      <c r="JNK294" s="81"/>
      <c r="JNL294" s="87"/>
      <c r="JNM294" s="81"/>
      <c r="JNN294" s="87"/>
      <c r="JNO294" s="81"/>
      <c r="JNP294" s="87"/>
      <c r="JNQ294" s="81"/>
      <c r="JNR294" s="87"/>
      <c r="JNS294" s="81"/>
      <c r="JNT294" s="87"/>
      <c r="JNU294" s="81"/>
      <c r="JNV294" s="87"/>
      <c r="JNW294" s="81"/>
      <c r="JNX294" s="87"/>
      <c r="JNY294" s="81"/>
      <c r="JNZ294" s="87"/>
      <c r="JOA294" s="81"/>
      <c r="JOB294" s="87"/>
      <c r="JOC294" s="81"/>
      <c r="JOD294" s="87"/>
      <c r="JOE294" s="81"/>
      <c r="JOF294" s="87"/>
      <c r="JOG294" s="81"/>
      <c r="JOH294" s="87"/>
      <c r="JOI294" s="81"/>
      <c r="JOJ294" s="87"/>
      <c r="JOK294" s="81"/>
      <c r="JOL294" s="87"/>
      <c r="JOM294" s="81"/>
      <c r="JON294" s="87"/>
      <c r="JOO294" s="81"/>
      <c r="JOP294" s="87"/>
      <c r="JOQ294" s="81"/>
      <c r="JOR294" s="87"/>
      <c r="JOS294" s="81"/>
      <c r="JOT294" s="87"/>
      <c r="JOU294" s="81"/>
      <c r="JOV294" s="87"/>
      <c r="JOW294" s="81"/>
      <c r="JOX294" s="87"/>
      <c r="JOY294" s="81"/>
      <c r="JOZ294" s="87"/>
      <c r="JPA294" s="81"/>
      <c r="JPB294" s="87"/>
      <c r="JPC294" s="81"/>
      <c r="JPD294" s="87"/>
      <c r="JPE294" s="81"/>
      <c r="JPF294" s="87"/>
      <c r="JPG294" s="81"/>
      <c r="JPH294" s="87"/>
      <c r="JPI294" s="81"/>
      <c r="JPJ294" s="87"/>
      <c r="JPK294" s="81"/>
      <c r="JPL294" s="87"/>
      <c r="JPM294" s="81"/>
      <c r="JPN294" s="87"/>
      <c r="JPO294" s="81"/>
      <c r="JPP294" s="87"/>
      <c r="JPQ294" s="81"/>
      <c r="JPR294" s="87"/>
      <c r="JPS294" s="81"/>
      <c r="JPT294" s="87"/>
      <c r="JPU294" s="81"/>
      <c r="JPV294" s="87"/>
      <c r="JPW294" s="81"/>
      <c r="JPX294" s="87"/>
      <c r="JPY294" s="81"/>
      <c r="JPZ294" s="87"/>
      <c r="JQA294" s="81"/>
      <c r="JQB294" s="87"/>
      <c r="JQC294" s="81"/>
      <c r="JQD294" s="87"/>
      <c r="JQE294" s="81"/>
      <c r="JQF294" s="87"/>
      <c r="JQG294" s="81"/>
      <c r="JQH294" s="87"/>
      <c r="JQI294" s="81"/>
      <c r="JQJ294" s="87"/>
      <c r="JQK294" s="81"/>
      <c r="JQL294" s="87"/>
      <c r="JQM294" s="81"/>
      <c r="JQN294" s="87"/>
      <c r="JQO294" s="81"/>
      <c r="JQP294" s="87"/>
      <c r="JQQ294" s="81"/>
      <c r="JQR294" s="87"/>
      <c r="JQS294" s="81"/>
      <c r="JQT294" s="87"/>
      <c r="JQU294" s="81"/>
      <c r="JQV294" s="87"/>
      <c r="JQW294" s="81"/>
      <c r="JQX294" s="87"/>
      <c r="JQY294" s="81"/>
      <c r="JQZ294" s="87"/>
      <c r="JRA294" s="81"/>
      <c r="JRB294" s="87"/>
      <c r="JRC294" s="81"/>
      <c r="JRD294" s="87"/>
      <c r="JRE294" s="81"/>
      <c r="JRF294" s="87"/>
      <c r="JRG294" s="81"/>
      <c r="JRH294" s="87"/>
      <c r="JRI294" s="81"/>
      <c r="JRJ294" s="87"/>
      <c r="JRK294" s="81"/>
      <c r="JRL294" s="87"/>
      <c r="JRM294" s="81"/>
      <c r="JRN294" s="87"/>
      <c r="JRO294" s="81"/>
      <c r="JRP294" s="87"/>
      <c r="JRQ294" s="81"/>
      <c r="JRR294" s="87"/>
      <c r="JRS294" s="81"/>
      <c r="JRT294" s="87"/>
      <c r="JRU294" s="81"/>
      <c r="JRV294" s="87"/>
      <c r="JRW294" s="81"/>
      <c r="JRX294" s="87"/>
      <c r="JRY294" s="81"/>
      <c r="JRZ294" s="87"/>
      <c r="JSA294" s="81"/>
      <c r="JSB294" s="87"/>
      <c r="JSC294" s="81"/>
      <c r="JSD294" s="87"/>
      <c r="JSE294" s="81"/>
      <c r="JSF294" s="87"/>
      <c r="JSG294" s="81"/>
      <c r="JSH294" s="87"/>
      <c r="JSI294" s="81"/>
      <c r="JSJ294" s="87"/>
      <c r="JSK294" s="81"/>
      <c r="JSL294" s="87"/>
      <c r="JSM294" s="81"/>
      <c r="JSN294" s="87"/>
      <c r="JSO294" s="81"/>
      <c r="JSP294" s="87"/>
      <c r="JSQ294" s="81"/>
      <c r="JSR294" s="87"/>
      <c r="JSS294" s="81"/>
      <c r="JST294" s="87"/>
      <c r="JSU294" s="81"/>
      <c r="JSV294" s="87"/>
      <c r="JSW294" s="81"/>
      <c r="JSX294" s="87"/>
      <c r="JSY294" s="81"/>
      <c r="JSZ294" s="87"/>
      <c r="JTA294" s="81"/>
      <c r="JTB294" s="87"/>
      <c r="JTC294" s="81"/>
      <c r="JTD294" s="87"/>
      <c r="JTE294" s="81"/>
      <c r="JTF294" s="87"/>
      <c r="JTG294" s="81"/>
      <c r="JTH294" s="87"/>
      <c r="JTI294" s="81"/>
      <c r="JTJ294" s="87"/>
      <c r="JTK294" s="81"/>
      <c r="JTL294" s="87"/>
      <c r="JTM294" s="81"/>
      <c r="JTN294" s="87"/>
      <c r="JTO294" s="81"/>
      <c r="JTP294" s="87"/>
      <c r="JTQ294" s="81"/>
      <c r="JTR294" s="87"/>
      <c r="JTS294" s="81"/>
      <c r="JTT294" s="87"/>
      <c r="JTU294" s="81"/>
      <c r="JTV294" s="87"/>
      <c r="JTW294" s="81"/>
      <c r="JTX294" s="87"/>
      <c r="JTY294" s="81"/>
      <c r="JTZ294" s="87"/>
      <c r="JUA294" s="81"/>
      <c r="JUB294" s="87"/>
      <c r="JUC294" s="81"/>
      <c r="JUD294" s="87"/>
      <c r="JUE294" s="81"/>
      <c r="JUF294" s="87"/>
      <c r="JUG294" s="81"/>
      <c r="JUH294" s="87"/>
      <c r="JUI294" s="81"/>
      <c r="JUJ294" s="87"/>
      <c r="JUK294" s="81"/>
      <c r="JUL294" s="87"/>
      <c r="JUM294" s="81"/>
      <c r="JUN294" s="87"/>
      <c r="JUO294" s="81"/>
      <c r="JUP294" s="87"/>
      <c r="JUQ294" s="81"/>
      <c r="JUR294" s="87"/>
      <c r="JUS294" s="81"/>
      <c r="JUT294" s="87"/>
      <c r="JUU294" s="81"/>
      <c r="JUV294" s="87"/>
      <c r="JUW294" s="81"/>
      <c r="JUX294" s="87"/>
      <c r="JUY294" s="81"/>
      <c r="JUZ294" s="87"/>
      <c r="JVA294" s="81"/>
      <c r="JVB294" s="87"/>
      <c r="JVC294" s="81"/>
      <c r="JVD294" s="87"/>
      <c r="JVE294" s="81"/>
      <c r="JVF294" s="87"/>
      <c r="JVG294" s="81"/>
      <c r="JVH294" s="87"/>
      <c r="JVI294" s="81"/>
      <c r="JVJ294" s="87"/>
      <c r="JVK294" s="81"/>
      <c r="JVL294" s="87"/>
      <c r="JVM294" s="81"/>
      <c r="JVN294" s="87"/>
      <c r="JVO294" s="81"/>
      <c r="JVP294" s="87"/>
      <c r="JVQ294" s="81"/>
      <c r="JVR294" s="87"/>
      <c r="JVS294" s="81"/>
      <c r="JVT294" s="87"/>
      <c r="JVU294" s="81"/>
      <c r="JVV294" s="87"/>
      <c r="JVW294" s="81"/>
      <c r="JVX294" s="87"/>
      <c r="JVY294" s="81"/>
      <c r="JVZ294" s="87"/>
      <c r="JWA294" s="81"/>
      <c r="JWB294" s="87"/>
      <c r="JWC294" s="81"/>
      <c r="JWD294" s="87"/>
      <c r="JWE294" s="81"/>
      <c r="JWF294" s="87"/>
      <c r="JWG294" s="81"/>
      <c r="JWH294" s="87"/>
      <c r="JWI294" s="81"/>
      <c r="JWJ294" s="87"/>
      <c r="JWK294" s="81"/>
      <c r="JWL294" s="87"/>
      <c r="JWM294" s="81"/>
      <c r="JWN294" s="87"/>
      <c r="JWO294" s="81"/>
      <c r="JWP294" s="87"/>
      <c r="JWQ294" s="81"/>
      <c r="JWR294" s="87"/>
      <c r="JWS294" s="81"/>
      <c r="JWT294" s="87"/>
      <c r="JWU294" s="81"/>
      <c r="JWV294" s="87"/>
      <c r="JWW294" s="81"/>
      <c r="JWX294" s="87"/>
      <c r="JWY294" s="81"/>
      <c r="JWZ294" s="87"/>
      <c r="JXA294" s="81"/>
      <c r="JXB294" s="87"/>
      <c r="JXC294" s="81"/>
      <c r="JXD294" s="87"/>
      <c r="JXE294" s="81"/>
      <c r="JXF294" s="87"/>
      <c r="JXG294" s="81"/>
      <c r="JXH294" s="87"/>
      <c r="JXI294" s="81"/>
      <c r="JXJ294" s="87"/>
      <c r="JXK294" s="81"/>
      <c r="JXL294" s="87"/>
      <c r="JXM294" s="81"/>
      <c r="JXN294" s="87"/>
      <c r="JXO294" s="81"/>
      <c r="JXP294" s="87"/>
      <c r="JXQ294" s="81"/>
      <c r="JXR294" s="87"/>
      <c r="JXS294" s="81"/>
      <c r="JXT294" s="87"/>
      <c r="JXU294" s="81"/>
      <c r="JXV294" s="87"/>
      <c r="JXW294" s="81"/>
      <c r="JXX294" s="87"/>
      <c r="JXY294" s="81"/>
      <c r="JXZ294" s="87"/>
      <c r="JYA294" s="81"/>
      <c r="JYB294" s="87"/>
      <c r="JYC294" s="81"/>
      <c r="JYD294" s="87"/>
      <c r="JYE294" s="81"/>
      <c r="JYF294" s="87"/>
      <c r="JYG294" s="81"/>
      <c r="JYH294" s="87"/>
      <c r="JYI294" s="81"/>
      <c r="JYJ294" s="87"/>
      <c r="JYK294" s="81"/>
      <c r="JYL294" s="87"/>
      <c r="JYM294" s="81"/>
      <c r="JYN294" s="87"/>
      <c r="JYO294" s="81"/>
      <c r="JYP294" s="87"/>
      <c r="JYQ294" s="81"/>
      <c r="JYR294" s="87"/>
      <c r="JYS294" s="81"/>
      <c r="JYT294" s="87"/>
      <c r="JYU294" s="81"/>
      <c r="JYV294" s="87"/>
      <c r="JYW294" s="81"/>
      <c r="JYX294" s="87"/>
      <c r="JYY294" s="81"/>
      <c r="JYZ294" s="87"/>
      <c r="JZA294" s="81"/>
      <c r="JZB294" s="87"/>
      <c r="JZC294" s="81"/>
      <c r="JZD294" s="87"/>
      <c r="JZE294" s="81"/>
      <c r="JZF294" s="87"/>
      <c r="JZG294" s="81"/>
      <c r="JZH294" s="87"/>
      <c r="JZI294" s="81"/>
      <c r="JZJ294" s="87"/>
      <c r="JZK294" s="81"/>
      <c r="JZL294" s="87"/>
      <c r="JZM294" s="81"/>
      <c r="JZN294" s="87"/>
      <c r="JZO294" s="81"/>
      <c r="JZP294" s="87"/>
      <c r="JZQ294" s="81"/>
      <c r="JZR294" s="87"/>
      <c r="JZS294" s="81"/>
      <c r="JZT294" s="87"/>
      <c r="JZU294" s="81"/>
      <c r="JZV294" s="87"/>
      <c r="JZW294" s="81"/>
      <c r="JZX294" s="87"/>
      <c r="JZY294" s="81"/>
      <c r="JZZ294" s="87"/>
      <c r="KAA294" s="81"/>
      <c r="KAB294" s="87"/>
      <c r="KAC294" s="81"/>
      <c r="KAD294" s="87"/>
      <c r="KAE294" s="81"/>
      <c r="KAF294" s="87"/>
      <c r="KAG294" s="81"/>
      <c r="KAH294" s="87"/>
      <c r="KAI294" s="81"/>
      <c r="KAJ294" s="87"/>
      <c r="KAK294" s="81"/>
      <c r="KAL294" s="87"/>
      <c r="KAM294" s="81"/>
      <c r="KAN294" s="87"/>
      <c r="KAO294" s="81"/>
      <c r="KAP294" s="87"/>
      <c r="KAQ294" s="81"/>
      <c r="KAR294" s="87"/>
      <c r="KAS294" s="81"/>
      <c r="KAT294" s="87"/>
      <c r="KAU294" s="81"/>
      <c r="KAV294" s="87"/>
      <c r="KAW294" s="81"/>
      <c r="KAX294" s="87"/>
      <c r="KAY294" s="81"/>
      <c r="KAZ294" s="87"/>
      <c r="KBA294" s="81"/>
      <c r="KBB294" s="87"/>
      <c r="KBC294" s="81"/>
      <c r="KBD294" s="87"/>
      <c r="KBE294" s="81"/>
      <c r="KBF294" s="87"/>
      <c r="KBG294" s="81"/>
      <c r="KBH294" s="87"/>
      <c r="KBI294" s="81"/>
      <c r="KBJ294" s="87"/>
      <c r="KBK294" s="81"/>
      <c r="KBL294" s="87"/>
      <c r="KBM294" s="81"/>
      <c r="KBN294" s="87"/>
      <c r="KBO294" s="81"/>
      <c r="KBP294" s="87"/>
      <c r="KBQ294" s="81"/>
      <c r="KBR294" s="87"/>
      <c r="KBS294" s="81"/>
      <c r="KBT294" s="87"/>
      <c r="KBU294" s="81"/>
      <c r="KBV294" s="87"/>
      <c r="KBW294" s="81"/>
      <c r="KBX294" s="87"/>
      <c r="KBY294" s="81"/>
      <c r="KBZ294" s="87"/>
      <c r="KCA294" s="81"/>
      <c r="KCB294" s="87"/>
      <c r="KCC294" s="81"/>
      <c r="KCD294" s="87"/>
      <c r="KCE294" s="81"/>
      <c r="KCF294" s="87"/>
      <c r="KCG294" s="81"/>
      <c r="KCH294" s="87"/>
      <c r="KCI294" s="81"/>
      <c r="KCJ294" s="87"/>
      <c r="KCK294" s="81"/>
      <c r="KCL294" s="87"/>
      <c r="KCM294" s="81"/>
      <c r="KCN294" s="87"/>
      <c r="KCO294" s="81"/>
      <c r="KCP294" s="87"/>
      <c r="KCQ294" s="81"/>
      <c r="KCR294" s="87"/>
      <c r="KCS294" s="81"/>
      <c r="KCT294" s="87"/>
      <c r="KCU294" s="81"/>
      <c r="KCV294" s="87"/>
      <c r="KCW294" s="81"/>
      <c r="KCX294" s="87"/>
      <c r="KCY294" s="81"/>
      <c r="KCZ294" s="87"/>
      <c r="KDA294" s="81"/>
      <c r="KDB294" s="87"/>
      <c r="KDC294" s="81"/>
      <c r="KDD294" s="87"/>
      <c r="KDE294" s="81"/>
      <c r="KDF294" s="87"/>
      <c r="KDG294" s="81"/>
      <c r="KDH294" s="87"/>
      <c r="KDI294" s="81"/>
      <c r="KDJ294" s="87"/>
      <c r="KDK294" s="81"/>
      <c r="KDL294" s="87"/>
      <c r="KDM294" s="81"/>
      <c r="KDN294" s="87"/>
      <c r="KDO294" s="81"/>
      <c r="KDP294" s="87"/>
      <c r="KDQ294" s="81"/>
      <c r="KDR294" s="87"/>
      <c r="KDS294" s="81"/>
      <c r="KDT294" s="87"/>
      <c r="KDU294" s="81"/>
      <c r="KDV294" s="87"/>
      <c r="KDW294" s="81"/>
      <c r="KDX294" s="87"/>
      <c r="KDY294" s="81"/>
      <c r="KDZ294" s="87"/>
      <c r="KEA294" s="81"/>
      <c r="KEB294" s="87"/>
      <c r="KEC294" s="81"/>
      <c r="KED294" s="87"/>
      <c r="KEE294" s="81"/>
      <c r="KEF294" s="87"/>
      <c r="KEG294" s="81"/>
      <c r="KEH294" s="87"/>
      <c r="KEI294" s="81"/>
      <c r="KEJ294" s="87"/>
      <c r="KEK294" s="81"/>
      <c r="KEL294" s="87"/>
      <c r="KEM294" s="81"/>
      <c r="KEN294" s="87"/>
      <c r="KEO294" s="81"/>
      <c r="KEP294" s="87"/>
      <c r="KEQ294" s="81"/>
      <c r="KER294" s="87"/>
      <c r="KES294" s="81"/>
      <c r="KET294" s="87"/>
      <c r="KEU294" s="81"/>
      <c r="KEV294" s="87"/>
      <c r="KEW294" s="81"/>
      <c r="KEX294" s="87"/>
      <c r="KEY294" s="81"/>
      <c r="KEZ294" s="87"/>
      <c r="KFA294" s="81"/>
      <c r="KFB294" s="87"/>
      <c r="KFC294" s="81"/>
      <c r="KFD294" s="87"/>
      <c r="KFE294" s="81"/>
      <c r="KFF294" s="87"/>
      <c r="KFG294" s="81"/>
      <c r="KFH294" s="87"/>
      <c r="KFI294" s="81"/>
      <c r="KFJ294" s="87"/>
      <c r="KFK294" s="81"/>
      <c r="KFL294" s="87"/>
      <c r="KFM294" s="81"/>
      <c r="KFN294" s="87"/>
      <c r="KFO294" s="81"/>
      <c r="KFP294" s="87"/>
      <c r="KFQ294" s="81"/>
      <c r="KFR294" s="87"/>
      <c r="KFS294" s="81"/>
      <c r="KFT294" s="87"/>
      <c r="KFU294" s="81"/>
      <c r="KFV294" s="87"/>
      <c r="KFW294" s="81"/>
      <c r="KFX294" s="87"/>
      <c r="KFY294" s="81"/>
      <c r="KFZ294" s="87"/>
      <c r="KGA294" s="81"/>
      <c r="KGB294" s="87"/>
      <c r="KGC294" s="81"/>
      <c r="KGD294" s="87"/>
      <c r="KGE294" s="81"/>
      <c r="KGF294" s="87"/>
      <c r="KGG294" s="81"/>
      <c r="KGH294" s="87"/>
      <c r="KGI294" s="81"/>
      <c r="KGJ294" s="87"/>
      <c r="KGK294" s="81"/>
      <c r="KGL294" s="87"/>
      <c r="KGM294" s="81"/>
      <c r="KGN294" s="87"/>
      <c r="KGO294" s="81"/>
      <c r="KGP294" s="87"/>
      <c r="KGQ294" s="81"/>
      <c r="KGR294" s="87"/>
      <c r="KGS294" s="81"/>
      <c r="KGT294" s="87"/>
      <c r="KGU294" s="81"/>
      <c r="KGV294" s="87"/>
      <c r="KGW294" s="81"/>
      <c r="KGX294" s="87"/>
      <c r="KGY294" s="81"/>
      <c r="KGZ294" s="87"/>
      <c r="KHA294" s="81"/>
      <c r="KHB294" s="87"/>
      <c r="KHC294" s="81"/>
      <c r="KHD294" s="87"/>
      <c r="KHE294" s="81"/>
      <c r="KHF294" s="87"/>
      <c r="KHG294" s="81"/>
      <c r="KHH294" s="87"/>
      <c r="KHI294" s="81"/>
      <c r="KHJ294" s="87"/>
      <c r="KHK294" s="81"/>
      <c r="KHL294" s="87"/>
      <c r="KHM294" s="81"/>
      <c r="KHN294" s="87"/>
      <c r="KHO294" s="81"/>
      <c r="KHP294" s="87"/>
      <c r="KHQ294" s="81"/>
      <c r="KHR294" s="87"/>
      <c r="KHS294" s="81"/>
      <c r="KHT294" s="87"/>
      <c r="KHU294" s="81"/>
      <c r="KHV294" s="87"/>
      <c r="KHW294" s="81"/>
      <c r="KHX294" s="87"/>
      <c r="KHY294" s="81"/>
      <c r="KHZ294" s="87"/>
      <c r="KIA294" s="81"/>
      <c r="KIB294" s="87"/>
      <c r="KIC294" s="81"/>
      <c r="KID294" s="87"/>
      <c r="KIE294" s="81"/>
      <c r="KIF294" s="87"/>
      <c r="KIG294" s="81"/>
      <c r="KIH294" s="87"/>
      <c r="KII294" s="81"/>
      <c r="KIJ294" s="87"/>
      <c r="KIK294" s="81"/>
      <c r="KIL294" s="87"/>
      <c r="KIM294" s="81"/>
      <c r="KIN294" s="87"/>
      <c r="KIO294" s="81"/>
      <c r="KIP294" s="87"/>
      <c r="KIQ294" s="81"/>
      <c r="KIR294" s="87"/>
      <c r="KIS294" s="81"/>
      <c r="KIT294" s="87"/>
      <c r="KIU294" s="81"/>
      <c r="KIV294" s="87"/>
      <c r="KIW294" s="81"/>
      <c r="KIX294" s="87"/>
      <c r="KIY294" s="81"/>
      <c r="KIZ294" s="87"/>
      <c r="KJA294" s="81"/>
      <c r="KJB294" s="87"/>
      <c r="KJC294" s="81"/>
      <c r="KJD294" s="87"/>
      <c r="KJE294" s="81"/>
      <c r="KJF294" s="87"/>
      <c r="KJG294" s="81"/>
      <c r="KJH294" s="87"/>
      <c r="KJI294" s="81"/>
      <c r="KJJ294" s="87"/>
      <c r="KJK294" s="81"/>
      <c r="KJL294" s="87"/>
      <c r="KJM294" s="81"/>
      <c r="KJN294" s="87"/>
      <c r="KJO294" s="81"/>
      <c r="KJP294" s="87"/>
      <c r="KJQ294" s="81"/>
      <c r="KJR294" s="87"/>
      <c r="KJS294" s="81"/>
      <c r="KJT294" s="87"/>
      <c r="KJU294" s="81"/>
      <c r="KJV294" s="87"/>
      <c r="KJW294" s="81"/>
      <c r="KJX294" s="87"/>
      <c r="KJY294" s="81"/>
      <c r="KJZ294" s="87"/>
      <c r="KKA294" s="81"/>
      <c r="KKB294" s="87"/>
      <c r="KKC294" s="81"/>
      <c r="KKD294" s="87"/>
      <c r="KKE294" s="81"/>
      <c r="KKF294" s="87"/>
      <c r="KKG294" s="81"/>
      <c r="KKH294" s="87"/>
      <c r="KKI294" s="81"/>
      <c r="KKJ294" s="87"/>
      <c r="KKK294" s="81"/>
      <c r="KKL294" s="87"/>
      <c r="KKM294" s="81"/>
      <c r="KKN294" s="87"/>
      <c r="KKO294" s="81"/>
      <c r="KKP294" s="87"/>
      <c r="KKQ294" s="81"/>
      <c r="KKR294" s="87"/>
      <c r="KKS294" s="81"/>
      <c r="KKT294" s="87"/>
      <c r="KKU294" s="81"/>
      <c r="KKV294" s="87"/>
      <c r="KKW294" s="81"/>
      <c r="KKX294" s="87"/>
      <c r="KKY294" s="81"/>
      <c r="KKZ294" s="87"/>
      <c r="KLA294" s="81"/>
      <c r="KLB294" s="87"/>
      <c r="KLC294" s="81"/>
      <c r="KLD294" s="87"/>
      <c r="KLE294" s="81"/>
      <c r="KLF294" s="87"/>
      <c r="KLG294" s="81"/>
      <c r="KLH294" s="87"/>
      <c r="KLI294" s="81"/>
      <c r="KLJ294" s="87"/>
      <c r="KLK294" s="81"/>
      <c r="KLL294" s="87"/>
      <c r="KLM294" s="81"/>
      <c r="KLN294" s="87"/>
      <c r="KLO294" s="81"/>
      <c r="KLP294" s="87"/>
      <c r="KLQ294" s="81"/>
      <c r="KLR294" s="87"/>
      <c r="KLS294" s="81"/>
      <c r="KLT294" s="87"/>
      <c r="KLU294" s="81"/>
      <c r="KLV294" s="87"/>
      <c r="KLW294" s="81"/>
      <c r="KLX294" s="87"/>
      <c r="KLY294" s="81"/>
      <c r="KLZ294" s="87"/>
      <c r="KMA294" s="81"/>
      <c r="KMB294" s="87"/>
      <c r="KMC294" s="81"/>
      <c r="KMD294" s="87"/>
      <c r="KME294" s="81"/>
      <c r="KMF294" s="87"/>
      <c r="KMG294" s="81"/>
      <c r="KMH294" s="87"/>
      <c r="KMI294" s="81"/>
      <c r="KMJ294" s="87"/>
      <c r="KMK294" s="81"/>
      <c r="KML294" s="87"/>
      <c r="KMM294" s="81"/>
      <c r="KMN294" s="87"/>
      <c r="KMO294" s="81"/>
      <c r="KMP294" s="87"/>
      <c r="KMQ294" s="81"/>
      <c r="KMR294" s="87"/>
      <c r="KMS294" s="81"/>
      <c r="KMT294" s="87"/>
      <c r="KMU294" s="81"/>
      <c r="KMV294" s="87"/>
      <c r="KMW294" s="81"/>
      <c r="KMX294" s="87"/>
      <c r="KMY294" s="81"/>
      <c r="KMZ294" s="87"/>
      <c r="KNA294" s="81"/>
      <c r="KNB294" s="87"/>
      <c r="KNC294" s="81"/>
      <c r="KND294" s="87"/>
      <c r="KNE294" s="81"/>
      <c r="KNF294" s="87"/>
      <c r="KNG294" s="81"/>
      <c r="KNH294" s="87"/>
      <c r="KNI294" s="81"/>
      <c r="KNJ294" s="87"/>
      <c r="KNK294" s="81"/>
      <c r="KNL294" s="87"/>
      <c r="KNM294" s="81"/>
      <c r="KNN294" s="87"/>
      <c r="KNO294" s="81"/>
      <c r="KNP294" s="87"/>
      <c r="KNQ294" s="81"/>
      <c r="KNR294" s="87"/>
      <c r="KNS294" s="81"/>
      <c r="KNT294" s="87"/>
      <c r="KNU294" s="81"/>
      <c r="KNV294" s="87"/>
      <c r="KNW294" s="81"/>
      <c r="KNX294" s="87"/>
      <c r="KNY294" s="81"/>
      <c r="KNZ294" s="87"/>
      <c r="KOA294" s="81"/>
      <c r="KOB294" s="87"/>
      <c r="KOC294" s="81"/>
      <c r="KOD294" s="87"/>
      <c r="KOE294" s="81"/>
      <c r="KOF294" s="87"/>
      <c r="KOG294" s="81"/>
      <c r="KOH294" s="87"/>
      <c r="KOI294" s="81"/>
      <c r="KOJ294" s="87"/>
      <c r="KOK294" s="81"/>
      <c r="KOL294" s="87"/>
      <c r="KOM294" s="81"/>
      <c r="KON294" s="87"/>
      <c r="KOO294" s="81"/>
      <c r="KOP294" s="87"/>
      <c r="KOQ294" s="81"/>
      <c r="KOR294" s="87"/>
      <c r="KOS294" s="81"/>
      <c r="KOT294" s="87"/>
      <c r="KOU294" s="81"/>
      <c r="KOV294" s="87"/>
      <c r="KOW294" s="81"/>
      <c r="KOX294" s="87"/>
      <c r="KOY294" s="81"/>
      <c r="KOZ294" s="87"/>
      <c r="KPA294" s="81"/>
      <c r="KPB294" s="87"/>
      <c r="KPC294" s="81"/>
      <c r="KPD294" s="87"/>
      <c r="KPE294" s="81"/>
      <c r="KPF294" s="87"/>
      <c r="KPG294" s="81"/>
      <c r="KPH294" s="87"/>
      <c r="KPI294" s="81"/>
      <c r="KPJ294" s="87"/>
      <c r="KPK294" s="81"/>
      <c r="KPL294" s="87"/>
      <c r="KPM294" s="81"/>
      <c r="KPN294" s="87"/>
      <c r="KPO294" s="81"/>
      <c r="KPP294" s="87"/>
      <c r="KPQ294" s="81"/>
      <c r="KPR294" s="87"/>
      <c r="KPS294" s="81"/>
      <c r="KPT294" s="87"/>
      <c r="KPU294" s="81"/>
      <c r="KPV294" s="87"/>
      <c r="KPW294" s="81"/>
      <c r="KPX294" s="87"/>
      <c r="KPY294" s="81"/>
      <c r="KPZ294" s="87"/>
      <c r="KQA294" s="81"/>
      <c r="KQB294" s="87"/>
      <c r="KQC294" s="81"/>
      <c r="KQD294" s="87"/>
      <c r="KQE294" s="81"/>
      <c r="KQF294" s="87"/>
      <c r="KQG294" s="81"/>
      <c r="KQH294" s="87"/>
      <c r="KQI294" s="81"/>
      <c r="KQJ294" s="87"/>
      <c r="KQK294" s="81"/>
      <c r="KQL294" s="87"/>
      <c r="KQM294" s="81"/>
      <c r="KQN294" s="87"/>
      <c r="KQO294" s="81"/>
      <c r="KQP294" s="87"/>
      <c r="KQQ294" s="81"/>
      <c r="KQR294" s="87"/>
      <c r="KQS294" s="81"/>
      <c r="KQT294" s="87"/>
      <c r="KQU294" s="81"/>
      <c r="KQV294" s="87"/>
      <c r="KQW294" s="81"/>
      <c r="KQX294" s="87"/>
      <c r="KQY294" s="81"/>
      <c r="KQZ294" s="87"/>
      <c r="KRA294" s="81"/>
      <c r="KRB294" s="87"/>
      <c r="KRC294" s="81"/>
      <c r="KRD294" s="87"/>
      <c r="KRE294" s="81"/>
      <c r="KRF294" s="87"/>
      <c r="KRG294" s="81"/>
      <c r="KRH294" s="87"/>
      <c r="KRI294" s="81"/>
      <c r="KRJ294" s="87"/>
      <c r="KRK294" s="81"/>
      <c r="KRL294" s="87"/>
      <c r="KRM294" s="81"/>
      <c r="KRN294" s="87"/>
      <c r="KRO294" s="81"/>
      <c r="KRP294" s="87"/>
      <c r="KRQ294" s="81"/>
      <c r="KRR294" s="87"/>
      <c r="KRS294" s="81"/>
      <c r="KRT294" s="87"/>
      <c r="KRU294" s="81"/>
      <c r="KRV294" s="87"/>
      <c r="KRW294" s="81"/>
      <c r="KRX294" s="87"/>
      <c r="KRY294" s="81"/>
      <c r="KRZ294" s="87"/>
      <c r="KSA294" s="81"/>
      <c r="KSB294" s="87"/>
      <c r="KSC294" s="81"/>
      <c r="KSD294" s="87"/>
      <c r="KSE294" s="81"/>
      <c r="KSF294" s="87"/>
      <c r="KSG294" s="81"/>
      <c r="KSH294" s="87"/>
      <c r="KSI294" s="81"/>
      <c r="KSJ294" s="87"/>
      <c r="KSK294" s="81"/>
      <c r="KSL294" s="87"/>
      <c r="KSM294" s="81"/>
      <c r="KSN294" s="87"/>
      <c r="KSO294" s="81"/>
      <c r="KSP294" s="87"/>
      <c r="KSQ294" s="81"/>
      <c r="KSR294" s="87"/>
      <c r="KSS294" s="81"/>
      <c r="KST294" s="87"/>
      <c r="KSU294" s="81"/>
      <c r="KSV294" s="87"/>
      <c r="KSW294" s="81"/>
      <c r="KSX294" s="87"/>
      <c r="KSY294" s="81"/>
      <c r="KSZ294" s="87"/>
      <c r="KTA294" s="81"/>
      <c r="KTB294" s="87"/>
      <c r="KTC294" s="81"/>
      <c r="KTD294" s="87"/>
      <c r="KTE294" s="81"/>
      <c r="KTF294" s="87"/>
      <c r="KTG294" s="81"/>
      <c r="KTH294" s="87"/>
      <c r="KTI294" s="81"/>
      <c r="KTJ294" s="87"/>
      <c r="KTK294" s="81"/>
      <c r="KTL294" s="87"/>
      <c r="KTM294" s="81"/>
      <c r="KTN294" s="87"/>
      <c r="KTO294" s="81"/>
      <c r="KTP294" s="87"/>
      <c r="KTQ294" s="81"/>
      <c r="KTR294" s="87"/>
      <c r="KTS294" s="81"/>
      <c r="KTT294" s="87"/>
      <c r="KTU294" s="81"/>
      <c r="KTV294" s="87"/>
      <c r="KTW294" s="81"/>
      <c r="KTX294" s="87"/>
      <c r="KTY294" s="81"/>
      <c r="KTZ294" s="87"/>
      <c r="KUA294" s="81"/>
      <c r="KUB294" s="87"/>
      <c r="KUC294" s="81"/>
      <c r="KUD294" s="87"/>
      <c r="KUE294" s="81"/>
      <c r="KUF294" s="87"/>
      <c r="KUG294" s="81"/>
      <c r="KUH294" s="87"/>
      <c r="KUI294" s="81"/>
      <c r="KUJ294" s="87"/>
      <c r="KUK294" s="81"/>
      <c r="KUL294" s="87"/>
      <c r="KUM294" s="81"/>
      <c r="KUN294" s="87"/>
      <c r="KUO294" s="81"/>
      <c r="KUP294" s="87"/>
      <c r="KUQ294" s="81"/>
      <c r="KUR294" s="87"/>
      <c r="KUS294" s="81"/>
      <c r="KUT294" s="87"/>
      <c r="KUU294" s="81"/>
      <c r="KUV294" s="87"/>
      <c r="KUW294" s="81"/>
      <c r="KUX294" s="87"/>
      <c r="KUY294" s="81"/>
      <c r="KUZ294" s="87"/>
      <c r="KVA294" s="81"/>
      <c r="KVB294" s="87"/>
      <c r="KVC294" s="81"/>
      <c r="KVD294" s="87"/>
      <c r="KVE294" s="81"/>
      <c r="KVF294" s="87"/>
      <c r="KVG294" s="81"/>
      <c r="KVH294" s="87"/>
      <c r="KVI294" s="81"/>
      <c r="KVJ294" s="87"/>
      <c r="KVK294" s="81"/>
      <c r="KVL294" s="87"/>
      <c r="KVM294" s="81"/>
      <c r="KVN294" s="87"/>
      <c r="KVO294" s="81"/>
      <c r="KVP294" s="87"/>
      <c r="KVQ294" s="81"/>
      <c r="KVR294" s="87"/>
      <c r="KVS294" s="81"/>
      <c r="KVT294" s="87"/>
      <c r="KVU294" s="81"/>
      <c r="KVV294" s="87"/>
      <c r="KVW294" s="81"/>
      <c r="KVX294" s="87"/>
      <c r="KVY294" s="81"/>
      <c r="KVZ294" s="87"/>
      <c r="KWA294" s="81"/>
      <c r="KWB294" s="87"/>
      <c r="KWC294" s="81"/>
      <c r="KWD294" s="87"/>
      <c r="KWE294" s="81"/>
      <c r="KWF294" s="87"/>
      <c r="KWG294" s="81"/>
      <c r="KWH294" s="87"/>
      <c r="KWI294" s="81"/>
      <c r="KWJ294" s="87"/>
      <c r="KWK294" s="81"/>
      <c r="KWL294" s="87"/>
      <c r="KWM294" s="81"/>
      <c r="KWN294" s="87"/>
      <c r="KWO294" s="81"/>
      <c r="KWP294" s="87"/>
      <c r="KWQ294" s="81"/>
      <c r="KWR294" s="87"/>
      <c r="KWS294" s="81"/>
      <c r="KWT294" s="87"/>
      <c r="KWU294" s="81"/>
      <c r="KWV294" s="87"/>
      <c r="KWW294" s="81"/>
      <c r="KWX294" s="87"/>
      <c r="KWY294" s="81"/>
      <c r="KWZ294" s="87"/>
      <c r="KXA294" s="81"/>
      <c r="KXB294" s="87"/>
      <c r="KXC294" s="81"/>
      <c r="KXD294" s="87"/>
      <c r="KXE294" s="81"/>
      <c r="KXF294" s="87"/>
      <c r="KXG294" s="81"/>
      <c r="KXH294" s="87"/>
      <c r="KXI294" s="81"/>
      <c r="KXJ294" s="87"/>
      <c r="KXK294" s="81"/>
      <c r="KXL294" s="87"/>
      <c r="KXM294" s="81"/>
      <c r="KXN294" s="87"/>
      <c r="KXO294" s="81"/>
      <c r="KXP294" s="87"/>
      <c r="KXQ294" s="81"/>
      <c r="KXR294" s="87"/>
      <c r="KXS294" s="81"/>
      <c r="KXT294" s="87"/>
      <c r="KXU294" s="81"/>
      <c r="KXV294" s="87"/>
      <c r="KXW294" s="81"/>
      <c r="KXX294" s="87"/>
      <c r="KXY294" s="81"/>
      <c r="KXZ294" s="87"/>
      <c r="KYA294" s="81"/>
      <c r="KYB294" s="87"/>
      <c r="KYC294" s="81"/>
      <c r="KYD294" s="87"/>
      <c r="KYE294" s="81"/>
      <c r="KYF294" s="87"/>
      <c r="KYG294" s="81"/>
      <c r="KYH294" s="87"/>
      <c r="KYI294" s="81"/>
      <c r="KYJ294" s="87"/>
      <c r="KYK294" s="81"/>
      <c r="KYL294" s="87"/>
      <c r="KYM294" s="81"/>
      <c r="KYN294" s="87"/>
      <c r="KYO294" s="81"/>
      <c r="KYP294" s="87"/>
      <c r="KYQ294" s="81"/>
      <c r="KYR294" s="87"/>
      <c r="KYS294" s="81"/>
      <c r="KYT294" s="87"/>
      <c r="KYU294" s="81"/>
      <c r="KYV294" s="87"/>
      <c r="KYW294" s="81"/>
      <c r="KYX294" s="87"/>
      <c r="KYY294" s="81"/>
      <c r="KYZ294" s="87"/>
      <c r="KZA294" s="81"/>
      <c r="KZB294" s="87"/>
      <c r="KZC294" s="81"/>
      <c r="KZD294" s="87"/>
      <c r="KZE294" s="81"/>
      <c r="KZF294" s="87"/>
      <c r="KZG294" s="81"/>
      <c r="KZH294" s="87"/>
      <c r="KZI294" s="81"/>
      <c r="KZJ294" s="87"/>
      <c r="KZK294" s="81"/>
      <c r="KZL294" s="87"/>
      <c r="KZM294" s="81"/>
      <c r="KZN294" s="87"/>
      <c r="KZO294" s="81"/>
      <c r="KZP294" s="87"/>
      <c r="KZQ294" s="81"/>
      <c r="KZR294" s="87"/>
      <c r="KZS294" s="81"/>
      <c r="KZT294" s="87"/>
      <c r="KZU294" s="81"/>
      <c r="KZV294" s="87"/>
      <c r="KZW294" s="81"/>
      <c r="KZX294" s="87"/>
      <c r="KZY294" s="81"/>
      <c r="KZZ294" s="87"/>
      <c r="LAA294" s="81"/>
      <c r="LAB294" s="87"/>
      <c r="LAC294" s="81"/>
      <c r="LAD294" s="87"/>
      <c r="LAE294" s="81"/>
      <c r="LAF294" s="87"/>
      <c r="LAG294" s="81"/>
      <c r="LAH294" s="87"/>
      <c r="LAI294" s="81"/>
      <c r="LAJ294" s="87"/>
      <c r="LAK294" s="81"/>
      <c r="LAL294" s="87"/>
      <c r="LAM294" s="81"/>
      <c r="LAN294" s="87"/>
      <c r="LAO294" s="81"/>
      <c r="LAP294" s="87"/>
      <c r="LAQ294" s="81"/>
      <c r="LAR294" s="87"/>
      <c r="LAS294" s="81"/>
      <c r="LAT294" s="87"/>
      <c r="LAU294" s="81"/>
      <c r="LAV294" s="87"/>
      <c r="LAW294" s="81"/>
      <c r="LAX294" s="87"/>
      <c r="LAY294" s="81"/>
      <c r="LAZ294" s="87"/>
      <c r="LBA294" s="81"/>
      <c r="LBB294" s="87"/>
      <c r="LBC294" s="81"/>
      <c r="LBD294" s="87"/>
      <c r="LBE294" s="81"/>
      <c r="LBF294" s="87"/>
      <c r="LBG294" s="81"/>
      <c r="LBH294" s="87"/>
      <c r="LBI294" s="81"/>
      <c r="LBJ294" s="87"/>
      <c r="LBK294" s="81"/>
      <c r="LBL294" s="87"/>
      <c r="LBM294" s="81"/>
      <c r="LBN294" s="87"/>
      <c r="LBO294" s="81"/>
      <c r="LBP294" s="87"/>
      <c r="LBQ294" s="81"/>
      <c r="LBR294" s="87"/>
      <c r="LBS294" s="81"/>
      <c r="LBT294" s="87"/>
      <c r="LBU294" s="81"/>
      <c r="LBV294" s="87"/>
      <c r="LBW294" s="81"/>
      <c r="LBX294" s="87"/>
      <c r="LBY294" s="81"/>
      <c r="LBZ294" s="87"/>
      <c r="LCA294" s="81"/>
      <c r="LCB294" s="87"/>
      <c r="LCC294" s="81"/>
      <c r="LCD294" s="87"/>
      <c r="LCE294" s="81"/>
      <c r="LCF294" s="87"/>
      <c r="LCG294" s="81"/>
      <c r="LCH294" s="87"/>
      <c r="LCI294" s="81"/>
      <c r="LCJ294" s="87"/>
      <c r="LCK294" s="81"/>
      <c r="LCL294" s="87"/>
      <c r="LCM294" s="81"/>
      <c r="LCN294" s="87"/>
      <c r="LCO294" s="81"/>
      <c r="LCP294" s="87"/>
      <c r="LCQ294" s="81"/>
      <c r="LCR294" s="87"/>
      <c r="LCS294" s="81"/>
      <c r="LCT294" s="87"/>
      <c r="LCU294" s="81"/>
      <c r="LCV294" s="87"/>
      <c r="LCW294" s="81"/>
      <c r="LCX294" s="87"/>
      <c r="LCY294" s="81"/>
      <c r="LCZ294" s="87"/>
      <c r="LDA294" s="81"/>
      <c r="LDB294" s="87"/>
      <c r="LDC294" s="81"/>
      <c r="LDD294" s="87"/>
      <c r="LDE294" s="81"/>
      <c r="LDF294" s="87"/>
      <c r="LDG294" s="81"/>
      <c r="LDH294" s="87"/>
      <c r="LDI294" s="81"/>
      <c r="LDJ294" s="87"/>
      <c r="LDK294" s="81"/>
      <c r="LDL294" s="87"/>
      <c r="LDM294" s="81"/>
      <c r="LDN294" s="87"/>
      <c r="LDO294" s="81"/>
      <c r="LDP294" s="87"/>
      <c r="LDQ294" s="81"/>
      <c r="LDR294" s="87"/>
      <c r="LDS294" s="81"/>
      <c r="LDT294" s="87"/>
      <c r="LDU294" s="81"/>
      <c r="LDV294" s="87"/>
      <c r="LDW294" s="81"/>
      <c r="LDX294" s="87"/>
      <c r="LDY294" s="81"/>
      <c r="LDZ294" s="87"/>
      <c r="LEA294" s="81"/>
      <c r="LEB294" s="87"/>
      <c r="LEC294" s="81"/>
      <c r="LED294" s="87"/>
      <c r="LEE294" s="81"/>
      <c r="LEF294" s="87"/>
      <c r="LEG294" s="81"/>
      <c r="LEH294" s="87"/>
      <c r="LEI294" s="81"/>
      <c r="LEJ294" s="87"/>
      <c r="LEK294" s="81"/>
      <c r="LEL294" s="87"/>
      <c r="LEM294" s="81"/>
      <c r="LEN294" s="87"/>
      <c r="LEO294" s="81"/>
      <c r="LEP294" s="87"/>
      <c r="LEQ294" s="81"/>
      <c r="LER294" s="87"/>
      <c r="LES294" s="81"/>
      <c r="LET294" s="87"/>
      <c r="LEU294" s="81"/>
      <c r="LEV294" s="87"/>
      <c r="LEW294" s="81"/>
      <c r="LEX294" s="87"/>
      <c r="LEY294" s="81"/>
      <c r="LEZ294" s="87"/>
      <c r="LFA294" s="81"/>
      <c r="LFB294" s="87"/>
      <c r="LFC294" s="81"/>
      <c r="LFD294" s="87"/>
      <c r="LFE294" s="81"/>
      <c r="LFF294" s="87"/>
      <c r="LFG294" s="81"/>
      <c r="LFH294" s="87"/>
      <c r="LFI294" s="81"/>
      <c r="LFJ294" s="87"/>
      <c r="LFK294" s="81"/>
      <c r="LFL294" s="87"/>
      <c r="LFM294" s="81"/>
      <c r="LFN294" s="87"/>
      <c r="LFO294" s="81"/>
      <c r="LFP294" s="87"/>
      <c r="LFQ294" s="81"/>
      <c r="LFR294" s="87"/>
      <c r="LFS294" s="81"/>
      <c r="LFT294" s="87"/>
      <c r="LFU294" s="81"/>
      <c r="LFV294" s="87"/>
      <c r="LFW294" s="81"/>
      <c r="LFX294" s="87"/>
      <c r="LFY294" s="81"/>
      <c r="LFZ294" s="87"/>
      <c r="LGA294" s="81"/>
      <c r="LGB294" s="87"/>
      <c r="LGC294" s="81"/>
      <c r="LGD294" s="87"/>
      <c r="LGE294" s="81"/>
      <c r="LGF294" s="87"/>
      <c r="LGG294" s="81"/>
      <c r="LGH294" s="87"/>
      <c r="LGI294" s="81"/>
      <c r="LGJ294" s="87"/>
      <c r="LGK294" s="81"/>
      <c r="LGL294" s="87"/>
      <c r="LGM294" s="81"/>
      <c r="LGN294" s="87"/>
      <c r="LGO294" s="81"/>
      <c r="LGP294" s="87"/>
      <c r="LGQ294" s="81"/>
      <c r="LGR294" s="87"/>
      <c r="LGS294" s="81"/>
      <c r="LGT294" s="87"/>
      <c r="LGU294" s="81"/>
      <c r="LGV294" s="87"/>
      <c r="LGW294" s="81"/>
      <c r="LGX294" s="87"/>
      <c r="LGY294" s="81"/>
      <c r="LGZ294" s="87"/>
      <c r="LHA294" s="81"/>
      <c r="LHB294" s="87"/>
      <c r="LHC294" s="81"/>
      <c r="LHD294" s="87"/>
      <c r="LHE294" s="81"/>
      <c r="LHF294" s="87"/>
      <c r="LHG294" s="81"/>
      <c r="LHH294" s="87"/>
      <c r="LHI294" s="81"/>
      <c r="LHJ294" s="87"/>
      <c r="LHK294" s="81"/>
      <c r="LHL294" s="87"/>
      <c r="LHM294" s="81"/>
      <c r="LHN294" s="87"/>
      <c r="LHO294" s="81"/>
      <c r="LHP294" s="87"/>
      <c r="LHQ294" s="81"/>
      <c r="LHR294" s="87"/>
      <c r="LHS294" s="81"/>
      <c r="LHT294" s="87"/>
      <c r="LHU294" s="81"/>
      <c r="LHV294" s="87"/>
      <c r="LHW294" s="81"/>
      <c r="LHX294" s="87"/>
      <c r="LHY294" s="81"/>
      <c r="LHZ294" s="87"/>
      <c r="LIA294" s="81"/>
      <c r="LIB294" s="87"/>
      <c r="LIC294" s="81"/>
      <c r="LID294" s="87"/>
      <c r="LIE294" s="81"/>
      <c r="LIF294" s="87"/>
      <c r="LIG294" s="81"/>
      <c r="LIH294" s="87"/>
      <c r="LII294" s="81"/>
      <c r="LIJ294" s="87"/>
      <c r="LIK294" s="81"/>
      <c r="LIL294" s="87"/>
      <c r="LIM294" s="81"/>
      <c r="LIN294" s="87"/>
      <c r="LIO294" s="81"/>
      <c r="LIP294" s="87"/>
      <c r="LIQ294" s="81"/>
      <c r="LIR294" s="87"/>
      <c r="LIS294" s="81"/>
      <c r="LIT294" s="87"/>
      <c r="LIU294" s="81"/>
      <c r="LIV294" s="87"/>
      <c r="LIW294" s="81"/>
      <c r="LIX294" s="87"/>
      <c r="LIY294" s="81"/>
      <c r="LIZ294" s="87"/>
      <c r="LJA294" s="81"/>
      <c r="LJB294" s="87"/>
      <c r="LJC294" s="81"/>
      <c r="LJD294" s="87"/>
      <c r="LJE294" s="81"/>
      <c r="LJF294" s="87"/>
      <c r="LJG294" s="81"/>
      <c r="LJH294" s="87"/>
      <c r="LJI294" s="81"/>
      <c r="LJJ294" s="87"/>
      <c r="LJK294" s="81"/>
      <c r="LJL294" s="87"/>
      <c r="LJM294" s="81"/>
      <c r="LJN294" s="87"/>
      <c r="LJO294" s="81"/>
      <c r="LJP294" s="87"/>
      <c r="LJQ294" s="81"/>
      <c r="LJR294" s="87"/>
      <c r="LJS294" s="81"/>
      <c r="LJT294" s="87"/>
      <c r="LJU294" s="81"/>
      <c r="LJV294" s="87"/>
      <c r="LJW294" s="81"/>
      <c r="LJX294" s="87"/>
      <c r="LJY294" s="81"/>
      <c r="LJZ294" s="87"/>
      <c r="LKA294" s="81"/>
      <c r="LKB294" s="87"/>
      <c r="LKC294" s="81"/>
      <c r="LKD294" s="87"/>
      <c r="LKE294" s="81"/>
      <c r="LKF294" s="87"/>
      <c r="LKG294" s="81"/>
      <c r="LKH294" s="87"/>
      <c r="LKI294" s="81"/>
      <c r="LKJ294" s="87"/>
      <c r="LKK294" s="81"/>
      <c r="LKL294" s="87"/>
      <c r="LKM294" s="81"/>
      <c r="LKN294" s="87"/>
      <c r="LKO294" s="81"/>
      <c r="LKP294" s="87"/>
      <c r="LKQ294" s="81"/>
      <c r="LKR294" s="87"/>
      <c r="LKS294" s="81"/>
      <c r="LKT294" s="87"/>
      <c r="LKU294" s="81"/>
      <c r="LKV294" s="87"/>
      <c r="LKW294" s="81"/>
      <c r="LKX294" s="87"/>
      <c r="LKY294" s="81"/>
      <c r="LKZ294" s="87"/>
      <c r="LLA294" s="81"/>
      <c r="LLB294" s="87"/>
      <c r="LLC294" s="81"/>
      <c r="LLD294" s="87"/>
      <c r="LLE294" s="81"/>
      <c r="LLF294" s="87"/>
      <c r="LLG294" s="81"/>
      <c r="LLH294" s="87"/>
      <c r="LLI294" s="81"/>
      <c r="LLJ294" s="87"/>
      <c r="LLK294" s="81"/>
      <c r="LLL294" s="87"/>
      <c r="LLM294" s="81"/>
      <c r="LLN294" s="87"/>
      <c r="LLO294" s="81"/>
      <c r="LLP294" s="87"/>
      <c r="LLQ294" s="81"/>
      <c r="LLR294" s="87"/>
      <c r="LLS294" s="81"/>
      <c r="LLT294" s="87"/>
      <c r="LLU294" s="81"/>
      <c r="LLV294" s="87"/>
      <c r="LLW294" s="81"/>
      <c r="LLX294" s="87"/>
      <c r="LLY294" s="81"/>
      <c r="LLZ294" s="87"/>
      <c r="LMA294" s="81"/>
      <c r="LMB294" s="87"/>
      <c r="LMC294" s="81"/>
      <c r="LMD294" s="87"/>
      <c r="LME294" s="81"/>
      <c r="LMF294" s="87"/>
      <c r="LMG294" s="81"/>
      <c r="LMH294" s="87"/>
      <c r="LMI294" s="81"/>
      <c r="LMJ294" s="87"/>
      <c r="LMK294" s="81"/>
      <c r="LML294" s="87"/>
      <c r="LMM294" s="81"/>
      <c r="LMN294" s="87"/>
      <c r="LMO294" s="81"/>
      <c r="LMP294" s="87"/>
      <c r="LMQ294" s="81"/>
      <c r="LMR294" s="87"/>
      <c r="LMS294" s="81"/>
      <c r="LMT294" s="87"/>
      <c r="LMU294" s="81"/>
      <c r="LMV294" s="87"/>
      <c r="LMW294" s="81"/>
      <c r="LMX294" s="87"/>
      <c r="LMY294" s="81"/>
      <c r="LMZ294" s="87"/>
      <c r="LNA294" s="81"/>
      <c r="LNB294" s="87"/>
      <c r="LNC294" s="81"/>
      <c r="LND294" s="87"/>
      <c r="LNE294" s="81"/>
      <c r="LNF294" s="87"/>
      <c r="LNG294" s="81"/>
      <c r="LNH294" s="87"/>
      <c r="LNI294" s="81"/>
      <c r="LNJ294" s="87"/>
      <c r="LNK294" s="81"/>
      <c r="LNL294" s="87"/>
      <c r="LNM294" s="81"/>
      <c r="LNN294" s="87"/>
      <c r="LNO294" s="81"/>
      <c r="LNP294" s="87"/>
      <c r="LNQ294" s="81"/>
      <c r="LNR294" s="87"/>
      <c r="LNS294" s="81"/>
      <c r="LNT294" s="87"/>
      <c r="LNU294" s="81"/>
      <c r="LNV294" s="87"/>
      <c r="LNW294" s="81"/>
      <c r="LNX294" s="87"/>
      <c r="LNY294" s="81"/>
      <c r="LNZ294" s="87"/>
      <c r="LOA294" s="81"/>
      <c r="LOB294" s="87"/>
      <c r="LOC294" s="81"/>
      <c r="LOD294" s="87"/>
      <c r="LOE294" s="81"/>
      <c r="LOF294" s="87"/>
      <c r="LOG294" s="81"/>
      <c r="LOH294" s="87"/>
      <c r="LOI294" s="81"/>
      <c r="LOJ294" s="87"/>
      <c r="LOK294" s="81"/>
      <c r="LOL294" s="87"/>
      <c r="LOM294" s="81"/>
      <c r="LON294" s="87"/>
      <c r="LOO294" s="81"/>
      <c r="LOP294" s="87"/>
      <c r="LOQ294" s="81"/>
      <c r="LOR294" s="87"/>
      <c r="LOS294" s="81"/>
      <c r="LOT294" s="87"/>
      <c r="LOU294" s="81"/>
      <c r="LOV294" s="87"/>
      <c r="LOW294" s="81"/>
      <c r="LOX294" s="87"/>
      <c r="LOY294" s="81"/>
      <c r="LOZ294" s="87"/>
      <c r="LPA294" s="81"/>
      <c r="LPB294" s="87"/>
      <c r="LPC294" s="81"/>
      <c r="LPD294" s="87"/>
      <c r="LPE294" s="81"/>
      <c r="LPF294" s="87"/>
      <c r="LPG294" s="81"/>
      <c r="LPH294" s="87"/>
      <c r="LPI294" s="81"/>
      <c r="LPJ294" s="87"/>
      <c r="LPK294" s="81"/>
      <c r="LPL294" s="87"/>
      <c r="LPM294" s="81"/>
      <c r="LPN294" s="87"/>
      <c r="LPO294" s="81"/>
      <c r="LPP294" s="87"/>
      <c r="LPQ294" s="81"/>
      <c r="LPR294" s="87"/>
      <c r="LPS294" s="81"/>
      <c r="LPT294" s="87"/>
      <c r="LPU294" s="81"/>
      <c r="LPV294" s="87"/>
      <c r="LPW294" s="81"/>
      <c r="LPX294" s="87"/>
      <c r="LPY294" s="81"/>
      <c r="LPZ294" s="87"/>
      <c r="LQA294" s="81"/>
      <c r="LQB294" s="87"/>
      <c r="LQC294" s="81"/>
      <c r="LQD294" s="87"/>
      <c r="LQE294" s="81"/>
      <c r="LQF294" s="87"/>
      <c r="LQG294" s="81"/>
      <c r="LQH294" s="87"/>
      <c r="LQI294" s="81"/>
      <c r="LQJ294" s="87"/>
      <c r="LQK294" s="81"/>
      <c r="LQL294" s="87"/>
      <c r="LQM294" s="81"/>
      <c r="LQN294" s="87"/>
      <c r="LQO294" s="81"/>
      <c r="LQP294" s="87"/>
      <c r="LQQ294" s="81"/>
      <c r="LQR294" s="87"/>
      <c r="LQS294" s="81"/>
      <c r="LQT294" s="87"/>
      <c r="LQU294" s="81"/>
      <c r="LQV294" s="87"/>
      <c r="LQW294" s="81"/>
      <c r="LQX294" s="87"/>
      <c r="LQY294" s="81"/>
      <c r="LQZ294" s="87"/>
      <c r="LRA294" s="81"/>
      <c r="LRB294" s="87"/>
      <c r="LRC294" s="81"/>
      <c r="LRD294" s="87"/>
      <c r="LRE294" s="81"/>
      <c r="LRF294" s="87"/>
      <c r="LRG294" s="81"/>
      <c r="LRH294" s="87"/>
      <c r="LRI294" s="81"/>
      <c r="LRJ294" s="87"/>
      <c r="LRK294" s="81"/>
      <c r="LRL294" s="87"/>
      <c r="LRM294" s="81"/>
      <c r="LRN294" s="87"/>
      <c r="LRO294" s="81"/>
      <c r="LRP294" s="87"/>
      <c r="LRQ294" s="81"/>
      <c r="LRR294" s="87"/>
      <c r="LRS294" s="81"/>
      <c r="LRT294" s="87"/>
      <c r="LRU294" s="81"/>
      <c r="LRV294" s="87"/>
      <c r="LRW294" s="81"/>
      <c r="LRX294" s="87"/>
      <c r="LRY294" s="81"/>
      <c r="LRZ294" s="87"/>
      <c r="LSA294" s="81"/>
      <c r="LSB294" s="87"/>
      <c r="LSC294" s="81"/>
      <c r="LSD294" s="87"/>
      <c r="LSE294" s="81"/>
      <c r="LSF294" s="87"/>
      <c r="LSG294" s="81"/>
      <c r="LSH294" s="87"/>
      <c r="LSI294" s="81"/>
      <c r="LSJ294" s="87"/>
      <c r="LSK294" s="81"/>
      <c r="LSL294" s="87"/>
      <c r="LSM294" s="81"/>
      <c r="LSN294" s="87"/>
      <c r="LSO294" s="81"/>
      <c r="LSP294" s="87"/>
      <c r="LSQ294" s="81"/>
      <c r="LSR294" s="87"/>
      <c r="LSS294" s="81"/>
      <c r="LST294" s="87"/>
      <c r="LSU294" s="81"/>
      <c r="LSV294" s="87"/>
      <c r="LSW294" s="81"/>
      <c r="LSX294" s="87"/>
      <c r="LSY294" s="81"/>
      <c r="LSZ294" s="87"/>
      <c r="LTA294" s="81"/>
      <c r="LTB294" s="87"/>
      <c r="LTC294" s="81"/>
      <c r="LTD294" s="87"/>
      <c r="LTE294" s="81"/>
      <c r="LTF294" s="87"/>
      <c r="LTG294" s="81"/>
      <c r="LTH294" s="87"/>
      <c r="LTI294" s="81"/>
      <c r="LTJ294" s="87"/>
      <c r="LTK294" s="81"/>
      <c r="LTL294" s="87"/>
      <c r="LTM294" s="81"/>
      <c r="LTN294" s="87"/>
      <c r="LTO294" s="81"/>
      <c r="LTP294" s="87"/>
      <c r="LTQ294" s="81"/>
      <c r="LTR294" s="87"/>
      <c r="LTS294" s="81"/>
      <c r="LTT294" s="87"/>
      <c r="LTU294" s="81"/>
      <c r="LTV294" s="87"/>
      <c r="LTW294" s="81"/>
      <c r="LTX294" s="87"/>
      <c r="LTY294" s="81"/>
      <c r="LTZ294" s="87"/>
      <c r="LUA294" s="81"/>
      <c r="LUB294" s="87"/>
      <c r="LUC294" s="81"/>
      <c r="LUD294" s="87"/>
      <c r="LUE294" s="81"/>
      <c r="LUF294" s="87"/>
      <c r="LUG294" s="81"/>
      <c r="LUH294" s="87"/>
      <c r="LUI294" s="81"/>
      <c r="LUJ294" s="87"/>
      <c r="LUK294" s="81"/>
      <c r="LUL294" s="87"/>
      <c r="LUM294" s="81"/>
      <c r="LUN294" s="87"/>
      <c r="LUO294" s="81"/>
      <c r="LUP294" s="87"/>
      <c r="LUQ294" s="81"/>
      <c r="LUR294" s="87"/>
      <c r="LUS294" s="81"/>
      <c r="LUT294" s="87"/>
      <c r="LUU294" s="81"/>
      <c r="LUV294" s="87"/>
      <c r="LUW294" s="81"/>
      <c r="LUX294" s="87"/>
      <c r="LUY294" s="81"/>
      <c r="LUZ294" s="87"/>
      <c r="LVA294" s="81"/>
      <c r="LVB294" s="87"/>
      <c r="LVC294" s="81"/>
      <c r="LVD294" s="87"/>
      <c r="LVE294" s="81"/>
      <c r="LVF294" s="87"/>
      <c r="LVG294" s="81"/>
      <c r="LVH294" s="87"/>
      <c r="LVI294" s="81"/>
      <c r="LVJ294" s="87"/>
      <c r="LVK294" s="81"/>
      <c r="LVL294" s="87"/>
      <c r="LVM294" s="81"/>
      <c r="LVN294" s="87"/>
      <c r="LVO294" s="81"/>
      <c r="LVP294" s="87"/>
      <c r="LVQ294" s="81"/>
      <c r="LVR294" s="87"/>
      <c r="LVS294" s="81"/>
      <c r="LVT294" s="87"/>
      <c r="LVU294" s="81"/>
      <c r="LVV294" s="87"/>
      <c r="LVW294" s="81"/>
      <c r="LVX294" s="87"/>
      <c r="LVY294" s="81"/>
      <c r="LVZ294" s="87"/>
      <c r="LWA294" s="81"/>
      <c r="LWB294" s="87"/>
      <c r="LWC294" s="81"/>
      <c r="LWD294" s="87"/>
      <c r="LWE294" s="81"/>
      <c r="LWF294" s="87"/>
      <c r="LWG294" s="81"/>
      <c r="LWH294" s="87"/>
      <c r="LWI294" s="81"/>
      <c r="LWJ294" s="87"/>
      <c r="LWK294" s="81"/>
      <c r="LWL294" s="87"/>
      <c r="LWM294" s="81"/>
      <c r="LWN294" s="87"/>
      <c r="LWO294" s="81"/>
      <c r="LWP294" s="87"/>
      <c r="LWQ294" s="81"/>
      <c r="LWR294" s="87"/>
      <c r="LWS294" s="81"/>
      <c r="LWT294" s="87"/>
      <c r="LWU294" s="81"/>
      <c r="LWV294" s="87"/>
      <c r="LWW294" s="81"/>
      <c r="LWX294" s="87"/>
      <c r="LWY294" s="81"/>
      <c r="LWZ294" s="87"/>
      <c r="LXA294" s="81"/>
      <c r="LXB294" s="87"/>
      <c r="LXC294" s="81"/>
      <c r="LXD294" s="87"/>
      <c r="LXE294" s="81"/>
      <c r="LXF294" s="87"/>
      <c r="LXG294" s="81"/>
      <c r="LXH294" s="87"/>
      <c r="LXI294" s="81"/>
      <c r="LXJ294" s="87"/>
      <c r="LXK294" s="81"/>
      <c r="LXL294" s="87"/>
      <c r="LXM294" s="81"/>
      <c r="LXN294" s="87"/>
      <c r="LXO294" s="81"/>
      <c r="LXP294" s="87"/>
      <c r="LXQ294" s="81"/>
      <c r="LXR294" s="87"/>
      <c r="LXS294" s="81"/>
      <c r="LXT294" s="87"/>
      <c r="LXU294" s="81"/>
      <c r="LXV294" s="87"/>
      <c r="LXW294" s="81"/>
      <c r="LXX294" s="87"/>
      <c r="LXY294" s="81"/>
      <c r="LXZ294" s="87"/>
      <c r="LYA294" s="81"/>
      <c r="LYB294" s="87"/>
      <c r="LYC294" s="81"/>
      <c r="LYD294" s="87"/>
      <c r="LYE294" s="81"/>
      <c r="LYF294" s="87"/>
      <c r="LYG294" s="81"/>
      <c r="LYH294" s="87"/>
      <c r="LYI294" s="81"/>
      <c r="LYJ294" s="87"/>
      <c r="LYK294" s="81"/>
      <c r="LYL294" s="87"/>
      <c r="LYM294" s="81"/>
      <c r="LYN294" s="87"/>
      <c r="LYO294" s="81"/>
      <c r="LYP294" s="87"/>
      <c r="LYQ294" s="81"/>
      <c r="LYR294" s="87"/>
      <c r="LYS294" s="81"/>
      <c r="LYT294" s="87"/>
      <c r="LYU294" s="81"/>
      <c r="LYV294" s="87"/>
      <c r="LYW294" s="81"/>
      <c r="LYX294" s="87"/>
      <c r="LYY294" s="81"/>
      <c r="LYZ294" s="87"/>
      <c r="LZA294" s="81"/>
      <c r="LZB294" s="87"/>
      <c r="LZC294" s="81"/>
      <c r="LZD294" s="87"/>
      <c r="LZE294" s="81"/>
      <c r="LZF294" s="87"/>
      <c r="LZG294" s="81"/>
      <c r="LZH294" s="87"/>
      <c r="LZI294" s="81"/>
      <c r="LZJ294" s="87"/>
      <c r="LZK294" s="81"/>
      <c r="LZL294" s="87"/>
      <c r="LZM294" s="81"/>
      <c r="LZN294" s="87"/>
      <c r="LZO294" s="81"/>
      <c r="LZP294" s="87"/>
      <c r="LZQ294" s="81"/>
      <c r="LZR294" s="87"/>
      <c r="LZS294" s="81"/>
      <c r="LZT294" s="87"/>
      <c r="LZU294" s="81"/>
      <c r="LZV294" s="87"/>
      <c r="LZW294" s="81"/>
      <c r="LZX294" s="87"/>
      <c r="LZY294" s="81"/>
      <c r="LZZ294" s="87"/>
      <c r="MAA294" s="81"/>
      <c r="MAB294" s="87"/>
      <c r="MAC294" s="81"/>
      <c r="MAD294" s="87"/>
      <c r="MAE294" s="81"/>
      <c r="MAF294" s="87"/>
      <c r="MAG294" s="81"/>
      <c r="MAH294" s="87"/>
      <c r="MAI294" s="81"/>
      <c r="MAJ294" s="87"/>
      <c r="MAK294" s="81"/>
      <c r="MAL294" s="87"/>
      <c r="MAM294" s="81"/>
      <c r="MAN294" s="87"/>
      <c r="MAO294" s="81"/>
      <c r="MAP294" s="87"/>
      <c r="MAQ294" s="81"/>
      <c r="MAR294" s="87"/>
      <c r="MAS294" s="81"/>
      <c r="MAT294" s="87"/>
      <c r="MAU294" s="81"/>
      <c r="MAV294" s="87"/>
      <c r="MAW294" s="81"/>
      <c r="MAX294" s="87"/>
      <c r="MAY294" s="81"/>
      <c r="MAZ294" s="87"/>
      <c r="MBA294" s="81"/>
      <c r="MBB294" s="87"/>
      <c r="MBC294" s="81"/>
      <c r="MBD294" s="87"/>
      <c r="MBE294" s="81"/>
      <c r="MBF294" s="87"/>
      <c r="MBG294" s="81"/>
      <c r="MBH294" s="87"/>
      <c r="MBI294" s="81"/>
      <c r="MBJ294" s="87"/>
      <c r="MBK294" s="81"/>
      <c r="MBL294" s="87"/>
      <c r="MBM294" s="81"/>
      <c r="MBN294" s="87"/>
      <c r="MBO294" s="81"/>
      <c r="MBP294" s="87"/>
      <c r="MBQ294" s="81"/>
      <c r="MBR294" s="87"/>
      <c r="MBS294" s="81"/>
      <c r="MBT294" s="87"/>
      <c r="MBU294" s="81"/>
      <c r="MBV294" s="87"/>
      <c r="MBW294" s="81"/>
      <c r="MBX294" s="87"/>
      <c r="MBY294" s="81"/>
      <c r="MBZ294" s="87"/>
      <c r="MCA294" s="81"/>
      <c r="MCB294" s="87"/>
      <c r="MCC294" s="81"/>
      <c r="MCD294" s="87"/>
      <c r="MCE294" s="81"/>
      <c r="MCF294" s="87"/>
      <c r="MCG294" s="81"/>
      <c r="MCH294" s="87"/>
      <c r="MCI294" s="81"/>
      <c r="MCJ294" s="87"/>
      <c r="MCK294" s="81"/>
      <c r="MCL294" s="87"/>
      <c r="MCM294" s="81"/>
      <c r="MCN294" s="87"/>
      <c r="MCO294" s="81"/>
      <c r="MCP294" s="87"/>
      <c r="MCQ294" s="81"/>
      <c r="MCR294" s="87"/>
      <c r="MCS294" s="81"/>
      <c r="MCT294" s="87"/>
      <c r="MCU294" s="81"/>
      <c r="MCV294" s="87"/>
      <c r="MCW294" s="81"/>
      <c r="MCX294" s="87"/>
      <c r="MCY294" s="81"/>
      <c r="MCZ294" s="87"/>
      <c r="MDA294" s="81"/>
      <c r="MDB294" s="87"/>
      <c r="MDC294" s="81"/>
      <c r="MDD294" s="87"/>
      <c r="MDE294" s="81"/>
      <c r="MDF294" s="87"/>
      <c r="MDG294" s="81"/>
      <c r="MDH294" s="87"/>
      <c r="MDI294" s="81"/>
      <c r="MDJ294" s="87"/>
      <c r="MDK294" s="81"/>
      <c r="MDL294" s="87"/>
      <c r="MDM294" s="81"/>
      <c r="MDN294" s="87"/>
      <c r="MDO294" s="81"/>
      <c r="MDP294" s="87"/>
      <c r="MDQ294" s="81"/>
      <c r="MDR294" s="87"/>
      <c r="MDS294" s="81"/>
      <c r="MDT294" s="87"/>
      <c r="MDU294" s="81"/>
      <c r="MDV294" s="87"/>
      <c r="MDW294" s="81"/>
      <c r="MDX294" s="87"/>
      <c r="MDY294" s="81"/>
      <c r="MDZ294" s="87"/>
      <c r="MEA294" s="81"/>
      <c r="MEB294" s="87"/>
      <c r="MEC294" s="81"/>
      <c r="MED294" s="87"/>
      <c r="MEE294" s="81"/>
      <c r="MEF294" s="87"/>
      <c r="MEG294" s="81"/>
      <c r="MEH294" s="87"/>
      <c r="MEI294" s="81"/>
      <c r="MEJ294" s="87"/>
      <c r="MEK294" s="81"/>
      <c r="MEL294" s="87"/>
      <c r="MEM294" s="81"/>
      <c r="MEN294" s="87"/>
      <c r="MEO294" s="81"/>
      <c r="MEP294" s="87"/>
      <c r="MEQ294" s="81"/>
      <c r="MER294" s="87"/>
      <c r="MES294" s="81"/>
      <c r="MET294" s="87"/>
      <c r="MEU294" s="81"/>
      <c r="MEV294" s="87"/>
      <c r="MEW294" s="81"/>
      <c r="MEX294" s="87"/>
      <c r="MEY294" s="81"/>
      <c r="MEZ294" s="87"/>
      <c r="MFA294" s="81"/>
      <c r="MFB294" s="87"/>
      <c r="MFC294" s="81"/>
      <c r="MFD294" s="87"/>
      <c r="MFE294" s="81"/>
      <c r="MFF294" s="87"/>
      <c r="MFG294" s="81"/>
      <c r="MFH294" s="87"/>
      <c r="MFI294" s="81"/>
      <c r="MFJ294" s="87"/>
      <c r="MFK294" s="81"/>
      <c r="MFL294" s="87"/>
      <c r="MFM294" s="81"/>
      <c r="MFN294" s="87"/>
      <c r="MFO294" s="81"/>
      <c r="MFP294" s="87"/>
      <c r="MFQ294" s="81"/>
      <c r="MFR294" s="87"/>
      <c r="MFS294" s="81"/>
      <c r="MFT294" s="87"/>
      <c r="MFU294" s="81"/>
      <c r="MFV294" s="87"/>
      <c r="MFW294" s="81"/>
      <c r="MFX294" s="87"/>
      <c r="MFY294" s="81"/>
      <c r="MFZ294" s="87"/>
      <c r="MGA294" s="81"/>
      <c r="MGB294" s="87"/>
      <c r="MGC294" s="81"/>
      <c r="MGD294" s="87"/>
      <c r="MGE294" s="81"/>
      <c r="MGF294" s="87"/>
      <c r="MGG294" s="81"/>
      <c r="MGH294" s="87"/>
      <c r="MGI294" s="81"/>
      <c r="MGJ294" s="87"/>
      <c r="MGK294" s="81"/>
      <c r="MGL294" s="87"/>
      <c r="MGM294" s="81"/>
      <c r="MGN294" s="87"/>
      <c r="MGO294" s="81"/>
      <c r="MGP294" s="87"/>
      <c r="MGQ294" s="81"/>
      <c r="MGR294" s="87"/>
      <c r="MGS294" s="81"/>
      <c r="MGT294" s="87"/>
      <c r="MGU294" s="81"/>
      <c r="MGV294" s="87"/>
      <c r="MGW294" s="81"/>
      <c r="MGX294" s="87"/>
      <c r="MGY294" s="81"/>
      <c r="MGZ294" s="87"/>
      <c r="MHA294" s="81"/>
      <c r="MHB294" s="87"/>
      <c r="MHC294" s="81"/>
      <c r="MHD294" s="87"/>
      <c r="MHE294" s="81"/>
      <c r="MHF294" s="87"/>
      <c r="MHG294" s="81"/>
      <c r="MHH294" s="87"/>
      <c r="MHI294" s="81"/>
      <c r="MHJ294" s="87"/>
      <c r="MHK294" s="81"/>
      <c r="MHL294" s="87"/>
      <c r="MHM294" s="81"/>
      <c r="MHN294" s="87"/>
      <c r="MHO294" s="81"/>
      <c r="MHP294" s="87"/>
      <c r="MHQ294" s="81"/>
      <c r="MHR294" s="87"/>
      <c r="MHS294" s="81"/>
      <c r="MHT294" s="87"/>
      <c r="MHU294" s="81"/>
      <c r="MHV294" s="87"/>
      <c r="MHW294" s="81"/>
      <c r="MHX294" s="87"/>
      <c r="MHY294" s="81"/>
      <c r="MHZ294" s="87"/>
      <c r="MIA294" s="81"/>
      <c r="MIB294" s="87"/>
      <c r="MIC294" s="81"/>
      <c r="MID294" s="87"/>
      <c r="MIE294" s="81"/>
      <c r="MIF294" s="87"/>
      <c r="MIG294" s="81"/>
      <c r="MIH294" s="87"/>
      <c r="MII294" s="81"/>
      <c r="MIJ294" s="87"/>
      <c r="MIK294" s="81"/>
      <c r="MIL294" s="87"/>
      <c r="MIM294" s="81"/>
      <c r="MIN294" s="87"/>
      <c r="MIO294" s="81"/>
      <c r="MIP294" s="87"/>
      <c r="MIQ294" s="81"/>
      <c r="MIR294" s="87"/>
      <c r="MIS294" s="81"/>
      <c r="MIT294" s="87"/>
      <c r="MIU294" s="81"/>
      <c r="MIV294" s="87"/>
      <c r="MIW294" s="81"/>
      <c r="MIX294" s="87"/>
      <c r="MIY294" s="81"/>
      <c r="MIZ294" s="87"/>
      <c r="MJA294" s="81"/>
      <c r="MJB294" s="87"/>
      <c r="MJC294" s="81"/>
      <c r="MJD294" s="87"/>
      <c r="MJE294" s="81"/>
      <c r="MJF294" s="87"/>
      <c r="MJG294" s="81"/>
      <c r="MJH294" s="87"/>
      <c r="MJI294" s="81"/>
      <c r="MJJ294" s="87"/>
      <c r="MJK294" s="81"/>
      <c r="MJL294" s="87"/>
      <c r="MJM294" s="81"/>
      <c r="MJN294" s="87"/>
      <c r="MJO294" s="81"/>
      <c r="MJP294" s="87"/>
      <c r="MJQ294" s="81"/>
      <c r="MJR294" s="87"/>
      <c r="MJS294" s="81"/>
      <c r="MJT294" s="87"/>
      <c r="MJU294" s="81"/>
      <c r="MJV294" s="87"/>
      <c r="MJW294" s="81"/>
      <c r="MJX294" s="87"/>
      <c r="MJY294" s="81"/>
      <c r="MJZ294" s="87"/>
      <c r="MKA294" s="81"/>
      <c r="MKB294" s="87"/>
      <c r="MKC294" s="81"/>
      <c r="MKD294" s="87"/>
      <c r="MKE294" s="81"/>
      <c r="MKF294" s="87"/>
      <c r="MKG294" s="81"/>
      <c r="MKH294" s="87"/>
      <c r="MKI294" s="81"/>
      <c r="MKJ294" s="87"/>
      <c r="MKK294" s="81"/>
      <c r="MKL294" s="87"/>
      <c r="MKM294" s="81"/>
      <c r="MKN294" s="87"/>
      <c r="MKO294" s="81"/>
      <c r="MKP294" s="87"/>
      <c r="MKQ294" s="81"/>
      <c r="MKR294" s="87"/>
      <c r="MKS294" s="81"/>
      <c r="MKT294" s="87"/>
      <c r="MKU294" s="81"/>
      <c r="MKV294" s="87"/>
      <c r="MKW294" s="81"/>
      <c r="MKX294" s="87"/>
      <c r="MKY294" s="81"/>
      <c r="MKZ294" s="87"/>
      <c r="MLA294" s="81"/>
      <c r="MLB294" s="87"/>
      <c r="MLC294" s="81"/>
      <c r="MLD294" s="87"/>
      <c r="MLE294" s="81"/>
      <c r="MLF294" s="87"/>
      <c r="MLG294" s="81"/>
      <c r="MLH294" s="87"/>
      <c r="MLI294" s="81"/>
      <c r="MLJ294" s="87"/>
      <c r="MLK294" s="81"/>
      <c r="MLL294" s="87"/>
      <c r="MLM294" s="81"/>
      <c r="MLN294" s="87"/>
      <c r="MLO294" s="81"/>
      <c r="MLP294" s="87"/>
      <c r="MLQ294" s="81"/>
      <c r="MLR294" s="87"/>
      <c r="MLS294" s="81"/>
      <c r="MLT294" s="87"/>
      <c r="MLU294" s="81"/>
      <c r="MLV294" s="87"/>
      <c r="MLW294" s="81"/>
      <c r="MLX294" s="87"/>
      <c r="MLY294" s="81"/>
      <c r="MLZ294" s="87"/>
      <c r="MMA294" s="81"/>
      <c r="MMB294" s="87"/>
      <c r="MMC294" s="81"/>
      <c r="MMD294" s="87"/>
      <c r="MME294" s="81"/>
      <c r="MMF294" s="87"/>
      <c r="MMG294" s="81"/>
      <c r="MMH294" s="87"/>
      <c r="MMI294" s="81"/>
      <c r="MMJ294" s="87"/>
      <c r="MMK294" s="81"/>
      <c r="MML294" s="87"/>
      <c r="MMM294" s="81"/>
      <c r="MMN294" s="87"/>
      <c r="MMO294" s="81"/>
      <c r="MMP294" s="87"/>
      <c r="MMQ294" s="81"/>
      <c r="MMR294" s="87"/>
      <c r="MMS294" s="81"/>
      <c r="MMT294" s="87"/>
      <c r="MMU294" s="81"/>
      <c r="MMV294" s="87"/>
      <c r="MMW294" s="81"/>
      <c r="MMX294" s="87"/>
      <c r="MMY294" s="81"/>
      <c r="MMZ294" s="87"/>
      <c r="MNA294" s="81"/>
      <c r="MNB294" s="87"/>
      <c r="MNC294" s="81"/>
      <c r="MND294" s="87"/>
      <c r="MNE294" s="81"/>
      <c r="MNF294" s="87"/>
      <c r="MNG294" s="81"/>
      <c r="MNH294" s="87"/>
      <c r="MNI294" s="81"/>
      <c r="MNJ294" s="87"/>
      <c r="MNK294" s="81"/>
      <c r="MNL294" s="87"/>
      <c r="MNM294" s="81"/>
      <c r="MNN294" s="87"/>
      <c r="MNO294" s="81"/>
      <c r="MNP294" s="87"/>
      <c r="MNQ294" s="81"/>
      <c r="MNR294" s="87"/>
      <c r="MNS294" s="81"/>
      <c r="MNT294" s="87"/>
      <c r="MNU294" s="81"/>
      <c r="MNV294" s="87"/>
      <c r="MNW294" s="81"/>
      <c r="MNX294" s="87"/>
      <c r="MNY294" s="81"/>
      <c r="MNZ294" s="87"/>
      <c r="MOA294" s="81"/>
      <c r="MOB294" s="87"/>
      <c r="MOC294" s="81"/>
      <c r="MOD294" s="87"/>
      <c r="MOE294" s="81"/>
      <c r="MOF294" s="87"/>
      <c r="MOG294" s="81"/>
      <c r="MOH294" s="87"/>
      <c r="MOI294" s="81"/>
      <c r="MOJ294" s="87"/>
      <c r="MOK294" s="81"/>
      <c r="MOL294" s="87"/>
      <c r="MOM294" s="81"/>
      <c r="MON294" s="87"/>
      <c r="MOO294" s="81"/>
      <c r="MOP294" s="87"/>
      <c r="MOQ294" s="81"/>
      <c r="MOR294" s="87"/>
      <c r="MOS294" s="81"/>
      <c r="MOT294" s="87"/>
      <c r="MOU294" s="81"/>
      <c r="MOV294" s="87"/>
      <c r="MOW294" s="81"/>
      <c r="MOX294" s="87"/>
      <c r="MOY294" s="81"/>
      <c r="MOZ294" s="87"/>
      <c r="MPA294" s="81"/>
      <c r="MPB294" s="87"/>
      <c r="MPC294" s="81"/>
      <c r="MPD294" s="87"/>
      <c r="MPE294" s="81"/>
      <c r="MPF294" s="87"/>
      <c r="MPG294" s="81"/>
      <c r="MPH294" s="87"/>
      <c r="MPI294" s="81"/>
      <c r="MPJ294" s="87"/>
      <c r="MPK294" s="81"/>
      <c r="MPL294" s="87"/>
      <c r="MPM294" s="81"/>
      <c r="MPN294" s="87"/>
      <c r="MPO294" s="81"/>
      <c r="MPP294" s="87"/>
      <c r="MPQ294" s="81"/>
      <c r="MPR294" s="87"/>
      <c r="MPS294" s="81"/>
      <c r="MPT294" s="87"/>
      <c r="MPU294" s="81"/>
      <c r="MPV294" s="87"/>
      <c r="MPW294" s="81"/>
      <c r="MPX294" s="87"/>
      <c r="MPY294" s="81"/>
      <c r="MPZ294" s="87"/>
      <c r="MQA294" s="81"/>
      <c r="MQB294" s="87"/>
      <c r="MQC294" s="81"/>
      <c r="MQD294" s="87"/>
      <c r="MQE294" s="81"/>
      <c r="MQF294" s="87"/>
      <c r="MQG294" s="81"/>
      <c r="MQH294" s="87"/>
      <c r="MQI294" s="81"/>
      <c r="MQJ294" s="87"/>
      <c r="MQK294" s="81"/>
      <c r="MQL294" s="87"/>
      <c r="MQM294" s="81"/>
      <c r="MQN294" s="87"/>
      <c r="MQO294" s="81"/>
      <c r="MQP294" s="87"/>
      <c r="MQQ294" s="81"/>
      <c r="MQR294" s="87"/>
      <c r="MQS294" s="81"/>
      <c r="MQT294" s="87"/>
      <c r="MQU294" s="81"/>
      <c r="MQV294" s="87"/>
      <c r="MQW294" s="81"/>
      <c r="MQX294" s="87"/>
      <c r="MQY294" s="81"/>
      <c r="MQZ294" s="87"/>
      <c r="MRA294" s="81"/>
      <c r="MRB294" s="87"/>
      <c r="MRC294" s="81"/>
      <c r="MRD294" s="87"/>
      <c r="MRE294" s="81"/>
      <c r="MRF294" s="87"/>
      <c r="MRG294" s="81"/>
      <c r="MRH294" s="87"/>
      <c r="MRI294" s="81"/>
      <c r="MRJ294" s="87"/>
      <c r="MRK294" s="81"/>
      <c r="MRL294" s="87"/>
      <c r="MRM294" s="81"/>
      <c r="MRN294" s="87"/>
      <c r="MRO294" s="81"/>
      <c r="MRP294" s="87"/>
      <c r="MRQ294" s="81"/>
      <c r="MRR294" s="87"/>
      <c r="MRS294" s="81"/>
      <c r="MRT294" s="87"/>
      <c r="MRU294" s="81"/>
      <c r="MRV294" s="87"/>
      <c r="MRW294" s="81"/>
      <c r="MRX294" s="87"/>
      <c r="MRY294" s="81"/>
      <c r="MRZ294" s="87"/>
      <c r="MSA294" s="81"/>
      <c r="MSB294" s="87"/>
      <c r="MSC294" s="81"/>
      <c r="MSD294" s="87"/>
      <c r="MSE294" s="81"/>
      <c r="MSF294" s="87"/>
      <c r="MSG294" s="81"/>
      <c r="MSH294" s="87"/>
      <c r="MSI294" s="81"/>
      <c r="MSJ294" s="87"/>
      <c r="MSK294" s="81"/>
      <c r="MSL294" s="87"/>
      <c r="MSM294" s="81"/>
      <c r="MSN294" s="87"/>
      <c r="MSO294" s="81"/>
      <c r="MSP294" s="87"/>
      <c r="MSQ294" s="81"/>
      <c r="MSR294" s="87"/>
      <c r="MSS294" s="81"/>
      <c r="MST294" s="87"/>
      <c r="MSU294" s="81"/>
      <c r="MSV294" s="87"/>
      <c r="MSW294" s="81"/>
      <c r="MSX294" s="87"/>
      <c r="MSY294" s="81"/>
      <c r="MSZ294" s="87"/>
      <c r="MTA294" s="81"/>
      <c r="MTB294" s="87"/>
      <c r="MTC294" s="81"/>
      <c r="MTD294" s="87"/>
      <c r="MTE294" s="81"/>
      <c r="MTF294" s="87"/>
      <c r="MTG294" s="81"/>
      <c r="MTH294" s="87"/>
      <c r="MTI294" s="81"/>
      <c r="MTJ294" s="87"/>
      <c r="MTK294" s="81"/>
      <c r="MTL294" s="87"/>
      <c r="MTM294" s="81"/>
      <c r="MTN294" s="87"/>
      <c r="MTO294" s="81"/>
      <c r="MTP294" s="87"/>
      <c r="MTQ294" s="81"/>
      <c r="MTR294" s="87"/>
      <c r="MTS294" s="81"/>
      <c r="MTT294" s="87"/>
      <c r="MTU294" s="81"/>
      <c r="MTV294" s="87"/>
      <c r="MTW294" s="81"/>
      <c r="MTX294" s="87"/>
      <c r="MTY294" s="81"/>
      <c r="MTZ294" s="87"/>
      <c r="MUA294" s="81"/>
      <c r="MUB294" s="87"/>
      <c r="MUC294" s="81"/>
      <c r="MUD294" s="87"/>
      <c r="MUE294" s="81"/>
      <c r="MUF294" s="87"/>
      <c r="MUG294" s="81"/>
      <c r="MUH294" s="87"/>
      <c r="MUI294" s="81"/>
      <c r="MUJ294" s="87"/>
      <c r="MUK294" s="81"/>
      <c r="MUL294" s="87"/>
      <c r="MUM294" s="81"/>
      <c r="MUN294" s="87"/>
      <c r="MUO294" s="81"/>
      <c r="MUP294" s="87"/>
      <c r="MUQ294" s="81"/>
      <c r="MUR294" s="87"/>
      <c r="MUS294" s="81"/>
      <c r="MUT294" s="87"/>
      <c r="MUU294" s="81"/>
      <c r="MUV294" s="87"/>
      <c r="MUW294" s="81"/>
      <c r="MUX294" s="87"/>
      <c r="MUY294" s="81"/>
      <c r="MUZ294" s="87"/>
      <c r="MVA294" s="81"/>
      <c r="MVB294" s="87"/>
      <c r="MVC294" s="81"/>
      <c r="MVD294" s="87"/>
      <c r="MVE294" s="81"/>
      <c r="MVF294" s="87"/>
      <c r="MVG294" s="81"/>
      <c r="MVH294" s="87"/>
      <c r="MVI294" s="81"/>
      <c r="MVJ294" s="87"/>
      <c r="MVK294" s="81"/>
      <c r="MVL294" s="87"/>
      <c r="MVM294" s="81"/>
      <c r="MVN294" s="87"/>
      <c r="MVO294" s="81"/>
      <c r="MVP294" s="87"/>
      <c r="MVQ294" s="81"/>
      <c r="MVR294" s="87"/>
      <c r="MVS294" s="81"/>
      <c r="MVT294" s="87"/>
      <c r="MVU294" s="81"/>
      <c r="MVV294" s="87"/>
      <c r="MVW294" s="81"/>
      <c r="MVX294" s="87"/>
      <c r="MVY294" s="81"/>
      <c r="MVZ294" s="87"/>
      <c r="MWA294" s="81"/>
      <c r="MWB294" s="87"/>
      <c r="MWC294" s="81"/>
      <c r="MWD294" s="87"/>
      <c r="MWE294" s="81"/>
      <c r="MWF294" s="87"/>
      <c r="MWG294" s="81"/>
      <c r="MWH294" s="87"/>
      <c r="MWI294" s="81"/>
      <c r="MWJ294" s="87"/>
      <c r="MWK294" s="81"/>
      <c r="MWL294" s="87"/>
      <c r="MWM294" s="81"/>
      <c r="MWN294" s="87"/>
      <c r="MWO294" s="81"/>
      <c r="MWP294" s="87"/>
      <c r="MWQ294" s="81"/>
      <c r="MWR294" s="87"/>
      <c r="MWS294" s="81"/>
      <c r="MWT294" s="87"/>
      <c r="MWU294" s="81"/>
      <c r="MWV294" s="87"/>
      <c r="MWW294" s="81"/>
      <c r="MWX294" s="87"/>
      <c r="MWY294" s="81"/>
      <c r="MWZ294" s="87"/>
      <c r="MXA294" s="81"/>
      <c r="MXB294" s="87"/>
      <c r="MXC294" s="81"/>
      <c r="MXD294" s="87"/>
      <c r="MXE294" s="81"/>
      <c r="MXF294" s="87"/>
      <c r="MXG294" s="81"/>
      <c r="MXH294" s="87"/>
      <c r="MXI294" s="81"/>
      <c r="MXJ294" s="87"/>
      <c r="MXK294" s="81"/>
      <c r="MXL294" s="87"/>
      <c r="MXM294" s="81"/>
      <c r="MXN294" s="87"/>
      <c r="MXO294" s="81"/>
      <c r="MXP294" s="87"/>
      <c r="MXQ294" s="81"/>
      <c r="MXR294" s="87"/>
      <c r="MXS294" s="81"/>
      <c r="MXT294" s="87"/>
      <c r="MXU294" s="81"/>
      <c r="MXV294" s="87"/>
      <c r="MXW294" s="81"/>
      <c r="MXX294" s="87"/>
      <c r="MXY294" s="81"/>
      <c r="MXZ294" s="87"/>
      <c r="MYA294" s="81"/>
      <c r="MYB294" s="87"/>
      <c r="MYC294" s="81"/>
      <c r="MYD294" s="87"/>
      <c r="MYE294" s="81"/>
      <c r="MYF294" s="87"/>
      <c r="MYG294" s="81"/>
      <c r="MYH294" s="87"/>
      <c r="MYI294" s="81"/>
      <c r="MYJ294" s="87"/>
      <c r="MYK294" s="81"/>
      <c r="MYL294" s="87"/>
      <c r="MYM294" s="81"/>
      <c r="MYN294" s="87"/>
      <c r="MYO294" s="81"/>
      <c r="MYP294" s="87"/>
      <c r="MYQ294" s="81"/>
      <c r="MYR294" s="87"/>
      <c r="MYS294" s="81"/>
      <c r="MYT294" s="87"/>
      <c r="MYU294" s="81"/>
      <c r="MYV294" s="87"/>
      <c r="MYW294" s="81"/>
      <c r="MYX294" s="87"/>
      <c r="MYY294" s="81"/>
      <c r="MYZ294" s="87"/>
      <c r="MZA294" s="81"/>
      <c r="MZB294" s="87"/>
      <c r="MZC294" s="81"/>
      <c r="MZD294" s="87"/>
      <c r="MZE294" s="81"/>
      <c r="MZF294" s="87"/>
      <c r="MZG294" s="81"/>
      <c r="MZH294" s="87"/>
      <c r="MZI294" s="81"/>
      <c r="MZJ294" s="87"/>
      <c r="MZK294" s="81"/>
      <c r="MZL294" s="87"/>
      <c r="MZM294" s="81"/>
      <c r="MZN294" s="87"/>
      <c r="MZO294" s="81"/>
      <c r="MZP294" s="87"/>
      <c r="MZQ294" s="81"/>
      <c r="MZR294" s="87"/>
      <c r="MZS294" s="81"/>
      <c r="MZT294" s="87"/>
      <c r="MZU294" s="81"/>
      <c r="MZV294" s="87"/>
      <c r="MZW294" s="81"/>
      <c r="MZX294" s="87"/>
      <c r="MZY294" s="81"/>
      <c r="MZZ294" s="87"/>
      <c r="NAA294" s="81"/>
      <c r="NAB294" s="87"/>
      <c r="NAC294" s="81"/>
      <c r="NAD294" s="87"/>
      <c r="NAE294" s="81"/>
      <c r="NAF294" s="87"/>
      <c r="NAG294" s="81"/>
      <c r="NAH294" s="87"/>
      <c r="NAI294" s="81"/>
      <c r="NAJ294" s="87"/>
      <c r="NAK294" s="81"/>
      <c r="NAL294" s="87"/>
      <c r="NAM294" s="81"/>
      <c r="NAN294" s="87"/>
      <c r="NAO294" s="81"/>
      <c r="NAP294" s="87"/>
      <c r="NAQ294" s="81"/>
      <c r="NAR294" s="87"/>
      <c r="NAS294" s="81"/>
      <c r="NAT294" s="87"/>
      <c r="NAU294" s="81"/>
      <c r="NAV294" s="87"/>
      <c r="NAW294" s="81"/>
      <c r="NAX294" s="87"/>
      <c r="NAY294" s="81"/>
      <c r="NAZ294" s="87"/>
      <c r="NBA294" s="81"/>
      <c r="NBB294" s="87"/>
      <c r="NBC294" s="81"/>
      <c r="NBD294" s="87"/>
      <c r="NBE294" s="81"/>
      <c r="NBF294" s="87"/>
      <c r="NBG294" s="81"/>
      <c r="NBH294" s="87"/>
      <c r="NBI294" s="81"/>
      <c r="NBJ294" s="87"/>
      <c r="NBK294" s="81"/>
      <c r="NBL294" s="87"/>
      <c r="NBM294" s="81"/>
      <c r="NBN294" s="87"/>
      <c r="NBO294" s="81"/>
      <c r="NBP294" s="87"/>
      <c r="NBQ294" s="81"/>
      <c r="NBR294" s="87"/>
      <c r="NBS294" s="81"/>
      <c r="NBT294" s="87"/>
      <c r="NBU294" s="81"/>
      <c r="NBV294" s="87"/>
      <c r="NBW294" s="81"/>
      <c r="NBX294" s="87"/>
      <c r="NBY294" s="81"/>
      <c r="NBZ294" s="87"/>
      <c r="NCA294" s="81"/>
      <c r="NCB294" s="87"/>
      <c r="NCC294" s="81"/>
      <c r="NCD294" s="87"/>
      <c r="NCE294" s="81"/>
      <c r="NCF294" s="87"/>
      <c r="NCG294" s="81"/>
      <c r="NCH294" s="87"/>
      <c r="NCI294" s="81"/>
      <c r="NCJ294" s="87"/>
      <c r="NCK294" s="81"/>
      <c r="NCL294" s="87"/>
      <c r="NCM294" s="81"/>
      <c r="NCN294" s="87"/>
      <c r="NCO294" s="81"/>
      <c r="NCP294" s="87"/>
      <c r="NCQ294" s="81"/>
      <c r="NCR294" s="87"/>
      <c r="NCS294" s="81"/>
      <c r="NCT294" s="87"/>
      <c r="NCU294" s="81"/>
      <c r="NCV294" s="87"/>
      <c r="NCW294" s="81"/>
      <c r="NCX294" s="87"/>
      <c r="NCY294" s="81"/>
      <c r="NCZ294" s="87"/>
      <c r="NDA294" s="81"/>
      <c r="NDB294" s="87"/>
      <c r="NDC294" s="81"/>
      <c r="NDD294" s="87"/>
      <c r="NDE294" s="81"/>
      <c r="NDF294" s="87"/>
      <c r="NDG294" s="81"/>
      <c r="NDH294" s="87"/>
      <c r="NDI294" s="81"/>
      <c r="NDJ294" s="87"/>
      <c r="NDK294" s="81"/>
      <c r="NDL294" s="87"/>
      <c r="NDM294" s="81"/>
      <c r="NDN294" s="87"/>
      <c r="NDO294" s="81"/>
      <c r="NDP294" s="87"/>
      <c r="NDQ294" s="81"/>
      <c r="NDR294" s="87"/>
      <c r="NDS294" s="81"/>
      <c r="NDT294" s="87"/>
      <c r="NDU294" s="81"/>
      <c r="NDV294" s="87"/>
      <c r="NDW294" s="81"/>
      <c r="NDX294" s="87"/>
      <c r="NDY294" s="81"/>
      <c r="NDZ294" s="87"/>
      <c r="NEA294" s="81"/>
      <c r="NEB294" s="87"/>
      <c r="NEC294" s="81"/>
      <c r="NED294" s="87"/>
      <c r="NEE294" s="81"/>
      <c r="NEF294" s="87"/>
      <c r="NEG294" s="81"/>
      <c r="NEH294" s="87"/>
      <c r="NEI294" s="81"/>
      <c r="NEJ294" s="87"/>
      <c r="NEK294" s="81"/>
      <c r="NEL294" s="87"/>
      <c r="NEM294" s="81"/>
      <c r="NEN294" s="87"/>
      <c r="NEO294" s="81"/>
      <c r="NEP294" s="87"/>
      <c r="NEQ294" s="81"/>
      <c r="NER294" s="87"/>
      <c r="NES294" s="81"/>
      <c r="NET294" s="87"/>
      <c r="NEU294" s="81"/>
      <c r="NEV294" s="87"/>
      <c r="NEW294" s="81"/>
      <c r="NEX294" s="87"/>
      <c r="NEY294" s="81"/>
      <c r="NEZ294" s="87"/>
      <c r="NFA294" s="81"/>
      <c r="NFB294" s="87"/>
      <c r="NFC294" s="81"/>
      <c r="NFD294" s="87"/>
      <c r="NFE294" s="81"/>
      <c r="NFF294" s="87"/>
      <c r="NFG294" s="81"/>
      <c r="NFH294" s="87"/>
      <c r="NFI294" s="81"/>
      <c r="NFJ294" s="87"/>
      <c r="NFK294" s="81"/>
      <c r="NFL294" s="87"/>
      <c r="NFM294" s="81"/>
      <c r="NFN294" s="87"/>
      <c r="NFO294" s="81"/>
      <c r="NFP294" s="87"/>
      <c r="NFQ294" s="81"/>
      <c r="NFR294" s="87"/>
      <c r="NFS294" s="81"/>
      <c r="NFT294" s="87"/>
      <c r="NFU294" s="81"/>
      <c r="NFV294" s="87"/>
      <c r="NFW294" s="81"/>
      <c r="NFX294" s="87"/>
      <c r="NFY294" s="81"/>
      <c r="NFZ294" s="87"/>
      <c r="NGA294" s="81"/>
      <c r="NGB294" s="87"/>
      <c r="NGC294" s="81"/>
      <c r="NGD294" s="87"/>
      <c r="NGE294" s="81"/>
      <c r="NGF294" s="87"/>
      <c r="NGG294" s="81"/>
      <c r="NGH294" s="87"/>
      <c r="NGI294" s="81"/>
      <c r="NGJ294" s="87"/>
      <c r="NGK294" s="81"/>
      <c r="NGL294" s="87"/>
      <c r="NGM294" s="81"/>
      <c r="NGN294" s="87"/>
      <c r="NGO294" s="81"/>
      <c r="NGP294" s="87"/>
      <c r="NGQ294" s="81"/>
      <c r="NGR294" s="87"/>
      <c r="NGS294" s="81"/>
      <c r="NGT294" s="87"/>
      <c r="NGU294" s="81"/>
      <c r="NGV294" s="87"/>
      <c r="NGW294" s="81"/>
      <c r="NGX294" s="87"/>
      <c r="NGY294" s="81"/>
      <c r="NGZ294" s="87"/>
      <c r="NHA294" s="81"/>
      <c r="NHB294" s="87"/>
      <c r="NHC294" s="81"/>
      <c r="NHD294" s="87"/>
      <c r="NHE294" s="81"/>
      <c r="NHF294" s="87"/>
      <c r="NHG294" s="81"/>
      <c r="NHH294" s="87"/>
      <c r="NHI294" s="81"/>
      <c r="NHJ294" s="87"/>
      <c r="NHK294" s="81"/>
      <c r="NHL294" s="87"/>
      <c r="NHM294" s="81"/>
      <c r="NHN294" s="87"/>
      <c r="NHO294" s="81"/>
      <c r="NHP294" s="87"/>
      <c r="NHQ294" s="81"/>
      <c r="NHR294" s="87"/>
      <c r="NHS294" s="81"/>
      <c r="NHT294" s="87"/>
      <c r="NHU294" s="81"/>
      <c r="NHV294" s="87"/>
      <c r="NHW294" s="81"/>
      <c r="NHX294" s="87"/>
      <c r="NHY294" s="81"/>
      <c r="NHZ294" s="87"/>
      <c r="NIA294" s="81"/>
      <c r="NIB294" s="87"/>
      <c r="NIC294" s="81"/>
      <c r="NID294" s="87"/>
      <c r="NIE294" s="81"/>
      <c r="NIF294" s="87"/>
      <c r="NIG294" s="81"/>
      <c r="NIH294" s="87"/>
      <c r="NII294" s="81"/>
      <c r="NIJ294" s="87"/>
      <c r="NIK294" s="81"/>
      <c r="NIL294" s="87"/>
      <c r="NIM294" s="81"/>
      <c r="NIN294" s="87"/>
      <c r="NIO294" s="81"/>
      <c r="NIP294" s="87"/>
      <c r="NIQ294" s="81"/>
      <c r="NIR294" s="87"/>
      <c r="NIS294" s="81"/>
      <c r="NIT294" s="87"/>
      <c r="NIU294" s="81"/>
      <c r="NIV294" s="87"/>
      <c r="NIW294" s="81"/>
      <c r="NIX294" s="87"/>
      <c r="NIY294" s="81"/>
      <c r="NIZ294" s="87"/>
      <c r="NJA294" s="81"/>
      <c r="NJB294" s="87"/>
      <c r="NJC294" s="81"/>
      <c r="NJD294" s="87"/>
      <c r="NJE294" s="81"/>
      <c r="NJF294" s="87"/>
      <c r="NJG294" s="81"/>
      <c r="NJH294" s="87"/>
      <c r="NJI294" s="81"/>
      <c r="NJJ294" s="87"/>
      <c r="NJK294" s="81"/>
      <c r="NJL294" s="87"/>
      <c r="NJM294" s="81"/>
      <c r="NJN294" s="87"/>
      <c r="NJO294" s="81"/>
      <c r="NJP294" s="87"/>
      <c r="NJQ294" s="81"/>
      <c r="NJR294" s="87"/>
      <c r="NJS294" s="81"/>
      <c r="NJT294" s="87"/>
      <c r="NJU294" s="81"/>
      <c r="NJV294" s="87"/>
      <c r="NJW294" s="81"/>
      <c r="NJX294" s="87"/>
      <c r="NJY294" s="81"/>
      <c r="NJZ294" s="87"/>
      <c r="NKA294" s="81"/>
      <c r="NKB294" s="87"/>
      <c r="NKC294" s="81"/>
      <c r="NKD294" s="87"/>
      <c r="NKE294" s="81"/>
      <c r="NKF294" s="87"/>
      <c r="NKG294" s="81"/>
      <c r="NKH294" s="87"/>
      <c r="NKI294" s="81"/>
      <c r="NKJ294" s="87"/>
      <c r="NKK294" s="81"/>
      <c r="NKL294" s="87"/>
      <c r="NKM294" s="81"/>
      <c r="NKN294" s="87"/>
      <c r="NKO294" s="81"/>
      <c r="NKP294" s="87"/>
      <c r="NKQ294" s="81"/>
      <c r="NKR294" s="87"/>
      <c r="NKS294" s="81"/>
      <c r="NKT294" s="87"/>
      <c r="NKU294" s="81"/>
      <c r="NKV294" s="87"/>
      <c r="NKW294" s="81"/>
      <c r="NKX294" s="87"/>
      <c r="NKY294" s="81"/>
      <c r="NKZ294" s="87"/>
      <c r="NLA294" s="81"/>
      <c r="NLB294" s="87"/>
      <c r="NLC294" s="81"/>
      <c r="NLD294" s="87"/>
      <c r="NLE294" s="81"/>
      <c r="NLF294" s="87"/>
      <c r="NLG294" s="81"/>
      <c r="NLH294" s="87"/>
      <c r="NLI294" s="81"/>
      <c r="NLJ294" s="87"/>
      <c r="NLK294" s="81"/>
      <c r="NLL294" s="87"/>
      <c r="NLM294" s="81"/>
      <c r="NLN294" s="87"/>
      <c r="NLO294" s="81"/>
      <c r="NLP294" s="87"/>
      <c r="NLQ294" s="81"/>
      <c r="NLR294" s="87"/>
      <c r="NLS294" s="81"/>
      <c r="NLT294" s="87"/>
      <c r="NLU294" s="81"/>
      <c r="NLV294" s="87"/>
      <c r="NLW294" s="81"/>
      <c r="NLX294" s="87"/>
      <c r="NLY294" s="81"/>
      <c r="NLZ294" s="87"/>
      <c r="NMA294" s="81"/>
      <c r="NMB294" s="87"/>
      <c r="NMC294" s="81"/>
      <c r="NMD294" s="87"/>
      <c r="NME294" s="81"/>
      <c r="NMF294" s="87"/>
      <c r="NMG294" s="81"/>
      <c r="NMH294" s="87"/>
      <c r="NMI294" s="81"/>
      <c r="NMJ294" s="87"/>
      <c r="NMK294" s="81"/>
      <c r="NML294" s="87"/>
      <c r="NMM294" s="81"/>
      <c r="NMN294" s="87"/>
      <c r="NMO294" s="81"/>
      <c r="NMP294" s="87"/>
      <c r="NMQ294" s="81"/>
      <c r="NMR294" s="87"/>
      <c r="NMS294" s="81"/>
      <c r="NMT294" s="87"/>
      <c r="NMU294" s="81"/>
      <c r="NMV294" s="87"/>
      <c r="NMW294" s="81"/>
      <c r="NMX294" s="87"/>
      <c r="NMY294" s="81"/>
      <c r="NMZ294" s="87"/>
      <c r="NNA294" s="81"/>
      <c r="NNB294" s="87"/>
      <c r="NNC294" s="81"/>
      <c r="NND294" s="87"/>
      <c r="NNE294" s="81"/>
      <c r="NNF294" s="87"/>
      <c r="NNG294" s="81"/>
      <c r="NNH294" s="87"/>
      <c r="NNI294" s="81"/>
      <c r="NNJ294" s="87"/>
      <c r="NNK294" s="81"/>
      <c r="NNL294" s="87"/>
      <c r="NNM294" s="81"/>
      <c r="NNN294" s="87"/>
      <c r="NNO294" s="81"/>
      <c r="NNP294" s="87"/>
      <c r="NNQ294" s="81"/>
      <c r="NNR294" s="87"/>
      <c r="NNS294" s="81"/>
      <c r="NNT294" s="87"/>
      <c r="NNU294" s="81"/>
      <c r="NNV294" s="87"/>
      <c r="NNW294" s="81"/>
      <c r="NNX294" s="87"/>
      <c r="NNY294" s="81"/>
      <c r="NNZ294" s="87"/>
      <c r="NOA294" s="81"/>
      <c r="NOB294" s="87"/>
      <c r="NOC294" s="81"/>
      <c r="NOD294" s="87"/>
      <c r="NOE294" s="81"/>
      <c r="NOF294" s="87"/>
      <c r="NOG294" s="81"/>
      <c r="NOH294" s="87"/>
      <c r="NOI294" s="81"/>
      <c r="NOJ294" s="87"/>
      <c r="NOK294" s="81"/>
      <c r="NOL294" s="87"/>
      <c r="NOM294" s="81"/>
      <c r="NON294" s="87"/>
      <c r="NOO294" s="81"/>
      <c r="NOP294" s="87"/>
      <c r="NOQ294" s="81"/>
      <c r="NOR294" s="87"/>
      <c r="NOS294" s="81"/>
      <c r="NOT294" s="87"/>
      <c r="NOU294" s="81"/>
      <c r="NOV294" s="87"/>
      <c r="NOW294" s="81"/>
      <c r="NOX294" s="87"/>
      <c r="NOY294" s="81"/>
      <c r="NOZ294" s="87"/>
      <c r="NPA294" s="81"/>
      <c r="NPB294" s="87"/>
      <c r="NPC294" s="81"/>
      <c r="NPD294" s="87"/>
      <c r="NPE294" s="81"/>
      <c r="NPF294" s="87"/>
      <c r="NPG294" s="81"/>
      <c r="NPH294" s="87"/>
      <c r="NPI294" s="81"/>
      <c r="NPJ294" s="87"/>
      <c r="NPK294" s="81"/>
      <c r="NPL294" s="87"/>
      <c r="NPM294" s="81"/>
      <c r="NPN294" s="87"/>
      <c r="NPO294" s="81"/>
      <c r="NPP294" s="87"/>
      <c r="NPQ294" s="81"/>
      <c r="NPR294" s="87"/>
      <c r="NPS294" s="81"/>
      <c r="NPT294" s="87"/>
      <c r="NPU294" s="81"/>
      <c r="NPV294" s="87"/>
      <c r="NPW294" s="81"/>
      <c r="NPX294" s="87"/>
      <c r="NPY294" s="81"/>
      <c r="NPZ294" s="87"/>
      <c r="NQA294" s="81"/>
      <c r="NQB294" s="87"/>
      <c r="NQC294" s="81"/>
      <c r="NQD294" s="87"/>
      <c r="NQE294" s="81"/>
      <c r="NQF294" s="87"/>
      <c r="NQG294" s="81"/>
      <c r="NQH294" s="87"/>
      <c r="NQI294" s="81"/>
      <c r="NQJ294" s="87"/>
      <c r="NQK294" s="81"/>
      <c r="NQL294" s="87"/>
      <c r="NQM294" s="81"/>
      <c r="NQN294" s="87"/>
      <c r="NQO294" s="81"/>
      <c r="NQP294" s="87"/>
      <c r="NQQ294" s="81"/>
      <c r="NQR294" s="87"/>
      <c r="NQS294" s="81"/>
      <c r="NQT294" s="87"/>
      <c r="NQU294" s="81"/>
      <c r="NQV294" s="87"/>
      <c r="NQW294" s="81"/>
      <c r="NQX294" s="87"/>
      <c r="NQY294" s="81"/>
      <c r="NQZ294" s="87"/>
      <c r="NRA294" s="81"/>
      <c r="NRB294" s="87"/>
      <c r="NRC294" s="81"/>
      <c r="NRD294" s="87"/>
      <c r="NRE294" s="81"/>
      <c r="NRF294" s="87"/>
      <c r="NRG294" s="81"/>
      <c r="NRH294" s="87"/>
      <c r="NRI294" s="81"/>
      <c r="NRJ294" s="87"/>
      <c r="NRK294" s="81"/>
      <c r="NRL294" s="87"/>
      <c r="NRM294" s="81"/>
      <c r="NRN294" s="87"/>
      <c r="NRO294" s="81"/>
      <c r="NRP294" s="87"/>
      <c r="NRQ294" s="81"/>
      <c r="NRR294" s="87"/>
      <c r="NRS294" s="81"/>
      <c r="NRT294" s="87"/>
      <c r="NRU294" s="81"/>
      <c r="NRV294" s="87"/>
      <c r="NRW294" s="81"/>
      <c r="NRX294" s="87"/>
      <c r="NRY294" s="81"/>
      <c r="NRZ294" s="87"/>
      <c r="NSA294" s="81"/>
      <c r="NSB294" s="87"/>
      <c r="NSC294" s="81"/>
      <c r="NSD294" s="87"/>
      <c r="NSE294" s="81"/>
      <c r="NSF294" s="87"/>
      <c r="NSG294" s="81"/>
      <c r="NSH294" s="87"/>
      <c r="NSI294" s="81"/>
      <c r="NSJ294" s="87"/>
      <c r="NSK294" s="81"/>
      <c r="NSL294" s="87"/>
      <c r="NSM294" s="81"/>
      <c r="NSN294" s="87"/>
      <c r="NSO294" s="81"/>
      <c r="NSP294" s="87"/>
      <c r="NSQ294" s="81"/>
      <c r="NSR294" s="87"/>
      <c r="NSS294" s="81"/>
      <c r="NST294" s="87"/>
      <c r="NSU294" s="81"/>
      <c r="NSV294" s="87"/>
      <c r="NSW294" s="81"/>
      <c r="NSX294" s="87"/>
      <c r="NSY294" s="81"/>
      <c r="NSZ294" s="87"/>
      <c r="NTA294" s="81"/>
      <c r="NTB294" s="87"/>
      <c r="NTC294" s="81"/>
      <c r="NTD294" s="87"/>
      <c r="NTE294" s="81"/>
      <c r="NTF294" s="87"/>
      <c r="NTG294" s="81"/>
      <c r="NTH294" s="87"/>
      <c r="NTI294" s="81"/>
      <c r="NTJ294" s="87"/>
      <c r="NTK294" s="81"/>
      <c r="NTL294" s="87"/>
      <c r="NTM294" s="81"/>
      <c r="NTN294" s="87"/>
      <c r="NTO294" s="81"/>
      <c r="NTP294" s="87"/>
      <c r="NTQ294" s="81"/>
      <c r="NTR294" s="87"/>
      <c r="NTS294" s="81"/>
      <c r="NTT294" s="87"/>
      <c r="NTU294" s="81"/>
      <c r="NTV294" s="87"/>
      <c r="NTW294" s="81"/>
      <c r="NTX294" s="87"/>
      <c r="NTY294" s="81"/>
      <c r="NTZ294" s="87"/>
      <c r="NUA294" s="81"/>
      <c r="NUB294" s="87"/>
      <c r="NUC294" s="81"/>
      <c r="NUD294" s="87"/>
      <c r="NUE294" s="81"/>
      <c r="NUF294" s="87"/>
      <c r="NUG294" s="81"/>
      <c r="NUH294" s="87"/>
      <c r="NUI294" s="81"/>
      <c r="NUJ294" s="87"/>
      <c r="NUK294" s="81"/>
      <c r="NUL294" s="87"/>
      <c r="NUM294" s="81"/>
      <c r="NUN294" s="87"/>
      <c r="NUO294" s="81"/>
      <c r="NUP294" s="87"/>
      <c r="NUQ294" s="81"/>
      <c r="NUR294" s="87"/>
      <c r="NUS294" s="81"/>
      <c r="NUT294" s="87"/>
      <c r="NUU294" s="81"/>
      <c r="NUV294" s="87"/>
      <c r="NUW294" s="81"/>
      <c r="NUX294" s="87"/>
      <c r="NUY294" s="81"/>
      <c r="NUZ294" s="87"/>
      <c r="NVA294" s="81"/>
      <c r="NVB294" s="87"/>
      <c r="NVC294" s="81"/>
      <c r="NVD294" s="87"/>
      <c r="NVE294" s="81"/>
      <c r="NVF294" s="87"/>
      <c r="NVG294" s="81"/>
      <c r="NVH294" s="87"/>
      <c r="NVI294" s="81"/>
      <c r="NVJ294" s="87"/>
      <c r="NVK294" s="81"/>
      <c r="NVL294" s="87"/>
      <c r="NVM294" s="81"/>
      <c r="NVN294" s="87"/>
      <c r="NVO294" s="81"/>
      <c r="NVP294" s="87"/>
      <c r="NVQ294" s="81"/>
      <c r="NVR294" s="87"/>
      <c r="NVS294" s="81"/>
      <c r="NVT294" s="87"/>
      <c r="NVU294" s="81"/>
      <c r="NVV294" s="87"/>
      <c r="NVW294" s="81"/>
      <c r="NVX294" s="87"/>
      <c r="NVY294" s="81"/>
      <c r="NVZ294" s="87"/>
      <c r="NWA294" s="81"/>
      <c r="NWB294" s="87"/>
      <c r="NWC294" s="81"/>
      <c r="NWD294" s="87"/>
      <c r="NWE294" s="81"/>
      <c r="NWF294" s="87"/>
      <c r="NWG294" s="81"/>
      <c r="NWH294" s="87"/>
      <c r="NWI294" s="81"/>
      <c r="NWJ294" s="87"/>
      <c r="NWK294" s="81"/>
      <c r="NWL294" s="87"/>
      <c r="NWM294" s="81"/>
      <c r="NWN294" s="87"/>
      <c r="NWO294" s="81"/>
      <c r="NWP294" s="87"/>
      <c r="NWQ294" s="81"/>
      <c r="NWR294" s="87"/>
      <c r="NWS294" s="81"/>
      <c r="NWT294" s="87"/>
      <c r="NWU294" s="81"/>
      <c r="NWV294" s="87"/>
      <c r="NWW294" s="81"/>
      <c r="NWX294" s="87"/>
      <c r="NWY294" s="81"/>
      <c r="NWZ294" s="87"/>
      <c r="NXA294" s="81"/>
      <c r="NXB294" s="87"/>
      <c r="NXC294" s="81"/>
      <c r="NXD294" s="87"/>
      <c r="NXE294" s="81"/>
      <c r="NXF294" s="87"/>
      <c r="NXG294" s="81"/>
      <c r="NXH294" s="87"/>
      <c r="NXI294" s="81"/>
      <c r="NXJ294" s="87"/>
      <c r="NXK294" s="81"/>
      <c r="NXL294" s="87"/>
      <c r="NXM294" s="81"/>
      <c r="NXN294" s="87"/>
      <c r="NXO294" s="81"/>
      <c r="NXP294" s="87"/>
      <c r="NXQ294" s="81"/>
      <c r="NXR294" s="87"/>
      <c r="NXS294" s="81"/>
      <c r="NXT294" s="87"/>
      <c r="NXU294" s="81"/>
      <c r="NXV294" s="87"/>
      <c r="NXW294" s="81"/>
      <c r="NXX294" s="87"/>
      <c r="NXY294" s="81"/>
      <c r="NXZ294" s="87"/>
      <c r="NYA294" s="81"/>
      <c r="NYB294" s="87"/>
      <c r="NYC294" s="81"/>
      <c r="NYD294" s="87"/>
      <c r="NYE294" s="81"/>
      <c r="NYF294" s="87"/>
      <c r="NYG294" s="81"/>
      <c r="NYH294" s="87"/>
      <c r="NYI294" s="81"/>
      <c r="NYJ294" s="87"/>
      <c r="NYK294" s="81"/>
      <c r="NYL294" s="87"/>
      <c r="NYM294" s="81"/>
      <c r="NYN294" s="87"/>
      <c r="NYO294" s="81"/>
      <c r="NYP294" s="87"/>
      <c r="NYQ294" s="81"/>
      <c r="NYR294" s="87"/>
      <c r="NYS294" s="81"/>
      <c r="NYT294" s="87"/>
      <c r="NYU294" s="81"/>
      <c r="NYV294" s="87"/>
      <c r="NYW294" s="81"/>
      <c r="NYX294" s="87"/>
      <c r="NYY294" s="81"/>
      <c r="NYZ294" s="87"/>
      <c r="NZA294" s="81"/>
      <c r="NZB294" s="87"/>
      <c r="NZC294" s="81"/>
      <c r="NZD294" s="87"/>
      <c r="NZE294" s="81"/>
      <c r="NZF294" s="87"/>
      <c r="NZG294" s="81"/>
      <c r="NZH294" s="87"/>
      <c r="NZI294" s="81"/>
      <c r="NZJ294" s="87"/>
      <c r="NZK294" s="81"/>
      <c r="NZL294" s="87"/>
      <c r="NZM294" s="81"/>
      <c r="NZN294" s="87"/>
      <c r="NZO294" s="81"/>
      <c r="NZP294" s="87"/>
      <c r="NZQ294" s="81"/>
      <c r="NZR294" s="87"/>
      <c r="NZS294" s="81"/>
      <c r="NZT294" s="87"/>
      <c r="NZU294" s="81"/>
      <c r="NZV294" s="87"/>
      <c r="NZW294" s="81"/>
      <c r="NZX294" s="87"/>
      <c r="NZY294" s="81"/>
      <c r="NZZ294" s="87"/>
      <c r="OAA294" s="81"/>
      <c r="OAB294" s="87"/>
      <c r="OAC294" s="81"/>
      <c r="OAD294" s="87"/>
      <c r="OAE294" s="81"/>
      <c r="OAF294" s="87"/>
      <c r="OAG294" s="81"/>
      <c r="OAH294" s="87"/>
      <c r="OAI294" s="81"/>
      <c r="OAJ294" s="87"/>
      <c r="OAK294" s="81"/>
      <c r="OAL294" s="87"/>
      <c r="OAM294" s="81"/>
      <c r="OAN294" s="87"/>
      <c r="OAO294" s="81"/>
      <c r="OAP294" s="87"/>
      <c r="OAQ294" s="81"/>
      <c r="OAR294" s="87"/>
      <c r="OAS294" s="81"/>
      <c r="OAT294" s="87"/>
      <c r="OAU294" s="81"/>
      <c r="OAV294" s="87"/>
      <c r="OAW294" s="81"/>
      <c r="OAX294" s="87"/>
      <c r="OAY294" s="81"/>
      <c r="OAZ294" s="87"/>
      <c r="OBA294" s="81"/>
      <c r="OBB294" s="87"/>
      <c r="OBC294" s="81"/>
      <c r="OBD294" s="87"/>
      <c r="OBE294" s="81"/>
      <c r="OBF294" s="87"/>
      <c r="OBG294" s="81"/>
      <c r="OBH294" s="87"/>
      <c r="OBI294" s="81"/>
      <c r="OBJ294" s="87"/>
      <c r="OBK294" s="81"/>
      <c r="OBL294" s="87"/>
      <c r="OBM294" s="81"/>
      <c r="OBN294" s="87"/>
      <c r="OBO294" s="81"/>
      <c r="OBP294" s="87"/>
      <c r="OBQ294" s="81"/>
      <c r="OBR294" s="87"/>
      <c r="OBS294" s="81"/>
      <c r="OBT294" s="87"/>
      <c r="OBU294" s="81"/>
      <c r="OBV294" s="87"/>
      <c r="OBW294" s="81"/>
      <c r="OBX294" s="87"/>
      <c r="OBY294" s="81"/>
      <c r="OBZ294" s="87"/>
      <c r="OCA294" s="81"/>
      <c r="OCB294" s="87"/>
      <c r="OCC294" s="81"/>
      <c r="OCD294" s="87"/>
      <c r="OCE294" s="81"/>
      <c r="OCF294" s="87"/>
      <c r="OCG294" s="81"/>
      <c r="OCH294" s="87"/>
      <c r="OCI294" s="81"/>
      <c r="OCJ294" s="87"/>
      <c r="OCK294" s="81"/>
      <c r="OCL294" s="87"/>
      <c r="OCM294" s="81"/>
      <c r="OCN294" s="87"/>
      <c r="OCO294" s="81"/>
      <c r="OCP294" s="87"/>
      <c r="OCQ294" s="81"/>
      <c r="OCR294" s="87"/>
      <c r="OCS294" s="81"/>
      <c r="OCT294" s="87"/>
      <c r="OCU294" s="81"/>
      <c r="OCV294" s="87"/>
      <c r="OCW294" s="81"/>
      <c r="OCX294" s="87"/>
      <c r="OCY294" s="81"/>
      <c r="OCZ294" s="87"/>
      <c r="ODA294" s="81"/>
      <c r="ODB294" s="87"/>
      <c r="ODC294" s="81"/>
      <c r="ODD294" s="87"/>
      <c r="ODE294" s="81"/>
      <c r="ODF294" s="87"/>
      <c r="ODG294" s="81"/>
      <c r="ODH294" s="87"/>
      <c r="ODI294" s="81"/>
      <c r="ODJ294" s="87"/>
      <c r="ODK294" s="81"/>
      <c r="ODL294" s="87"/>
      <c r="ODM294" s="81"/>
      <c r="ODN294" s="87"/>
      <c r="ODO294" s="81"/>
      <c r="ODP294" s="87"/>
      <c r="ODQ294" s="81"/>
      <c r="ODR294" s="87"/>
      <c r="ODS294" s="81"/>
      <c r="ODT294" s="87"/>
      <c r="ODU294" s="81"/>
      <c r="ODV294" s="87"/>
      <c r="ODW294" s="81"/>
      <c r="ODX294" s="87"/>
      <c r="ODY294" s="81"/>
      <c r="ODZ294" s="87"/>
      <c r="OEA294" s="81"/>
      <c r="OEB294" s="87"/>
      <c r="OEC294" s="81"/>
      <c r="OED294" s="87"/>
      <c r="OEE294" s="81"/>
      <c r="OEF294" s="87"/>
      <c r="OEG294" s="81"/>
      <c r="OEH294" s="87"/>
      <c r="OEI294" s="81"/>
      <c r="OEJ294" s="87"/>
      <c r="OEK294" s="81"/>
      <c r="OEL294" s="87"/>
      <c r="OEM294" s="81"/>
      <c r="OEN294" s="87"/>
      <c r="OEO294" s="81"/>
      <c r="OEP294" s="87"/>
      <c r="OEQ294" s="81"/>
      <c r="OER294" s="87"/>
      <c r="OES294" s="81"/>
      <c r="OET294" s="87"/>
      <c r="OEU294" s="81"/>
      <c r="OEV294" s="87"/>
      <c r="OEW294" s="81"/>
      <c r="OEX294" s="87"/>
      <c r="OEY294" s="81"/>
      <c r="OEZ294" s="87"/>
      <c r="OFA294" s="81"/>
      <c r="OFB294" s="87"/>
      <c r="OFC294" s="81"/>
      <c r="OFD294" s="87"/>
      <c r="OFE294" s="81"/>
      <c r="OFF294" s="87"/>
      <c r="OFG294" s="81"/>
      <c r="OFH294" s="87"/>
      <c r="OFI294" s="81"/>
      <c r="OFJ294" s="87"/>
      <c r="OFK294" s="81"/>
      <c r="OFL294" s="87"/>
      <c r="OFM294" s="81"/>
      <c r="OFN294" s="87"/>
      <c r="OFO294" s="81"/>
      <c r="OFP294" s="87"/>
      <c r="OFQ294" s="81"/>
      <c r="OFR294" s="87"/>
      <c r="OFS294" s="81"/>
      <c r="OFT294" s="87"/>
      <c r="OFU294" s="81"/>
      <c r="OFV294" s="87"/>
      <c r="OFW294" s="81"/>
      <c r="OFX294" s="87"/>
      <c r="OFY294" s="81"/>
      <c r="OFZ294" s="87"/>
      <c r="OGA294" s="81"/>
      <c r="OGB294" s="87"/>
      <c r="OGC294" s="81"/>
      <c r="OGD294" s="87"/>
      <c r="OGE294" s="81"/>
      <c r="OGF294" s="87"/>
      <c r="OGG294" s="81"/>
      <c r="OGH294" s="87"/>
      <c r="OGI294" s="81"/>
      <c r="OGJ294" s="87"/>
      <c r="OGK294" s="81"/>
      <c r="OGL294" s="87"/>
      <c r="OGM294" s="81"/>
      <c r="OGN294" s="87"/>
      <c r="OGO294" s="81"/>
      <c r="OGP294" s="87"/>
      <c r="OGQ294" s="81"/>
      <c r="OGR294" s="87"/>
      <c r="OGS294" s="81"/>
      <c r="OGT294" s="87"/>
      <c r="OGU294" s="81"/>
      <c r="OGV294" s="87"/>
      <c r="OGW294" s="81"/>
      <c r="OGX294" s="87"/>
      <c r="OGY294" s="81"/>
      <c r="OGZ294" s="87"/>
      <c r="OHA294" s="81"/>
      <c r="OHB294" s="87"/>
      <c r="OHC294" s="81"/>
      <c r="OHD294" s="87"/>
      <c r="OHE294" s="81"/>
      <c r="OHF294" s="87"/>
      <c r="OHG294" s="81"/>
      <c r="OHH294" s="87"/>
      <c r="OHI294" s="81"/>
      <c r="OHJ294" s="87"/>
      <c r="OHK294" s="81"/>
      <c r="OHL294" s="87"/>
      <c r="OHM294" s="81"/>
      <c r="OHN294" s="87"/>
      <c r="OHO294" s="81"/>
      <c r="OHP294" s="87"/>
      <c r="OHQ294" s="81"/>
      <c r="OHR294" s="87"/>
      <c r="OHS294" s="81"/>
      <c r="OHT294" s="87"/>
      <c r="OHU294" s="81"/>
      <c r="OHV294" s="87"/>
      <c r="OHW294" s="81"/>
      <c r="OHX294" s="87"/>
      <c r="OHY294" s="81"/>
      <c r="OHZ294" s="87"/>
      <c r="OIA294" s="81"/>
      <c r="OIB294" s="87"/>
      <c r="OIC294" s="81"/>
      <c r="OID294" s="87"/>
      <c r="OIE294" s="81"/>
      <c r="OIF294" s="87"/>
      <c r="OIG294" s="81"/>
      <c r="OIH294" s="87"/>
      <c r="OII294" s="81"/>
      <c r="OIJ294" s="87"/>
      <c r="OIK294" s="81"/>
      <c r="OIL294" s="87"/>
      <c r="OIM294" s="81"/>
      <c r="OIN294" s="87"/>
      <c r="OIO294" s="81"/>
      <c r="OIP294" s="87"/>
      <c r="OIQ294" s="81"/>
      <c r="OIR294" s="87"/>
      <c r="OIS294" s="81"/>
      <c r="OIT294" s="87"/>
      <c r="OIU294" s="81"/>
      <c r="OIV294" s="87"/>
      <c r="OIW294" s="81"/>
      <c r="OIX294" s="87"/>
      <c r="OIY294" s="81"/>
      <c r="OIZ294" s="87"/>
      <c r="OJA294" s="81"/>
      <c r="OJB294" s="87"/>
      <c r="OJC294" s="81"/>
      <c r="OJD294" s="87"/>
      <c r="OJE294" s="81"/>
      <c r="OJF294" s="87"/>
      <c r="OJG294" s="81"/>
      <c r="OJH294" s="87"/>
      <c r="OJI294" s="81"/>
      <c r="OJJ294" s="87"/>
      <c r="OJK294" s="81"/>
      <c r="OJL294" s="87"/>
      <c r="OJM294" s="81"/>
      <c r="OJN294" s="87"/>
      <c r="OJO294" s="81"/>
      <c r="OJP294" s="87"/>
      <c r="OJQ294" s="81"/>
      <c r="OJR294" s="87"/>
      <c r="OJS294" s="81"/>
      <c r="OJT294" s="87"/>
      <c r="OJU294" s="81"/>
      <c r="OJV294" s="87"/>
      <c r="OJW294" s="81"/>
      <c r="OJX294" s="87"/>
      <c r="OJY294" s="81"/>
      <c r="OJZ294" s="87"/>
      <c r="OKA294" s="81"/>
      <c r="OKB294" s="87"/>
      <c r="OKC294" s="81"/>
      <c r="OKD294" s="87"/>
      <c r="OKE294" s="81"/>
      <c r="OKF294" s="87"/>
      <c r="OKG294" s="81"/>
      <c r="OKH294" s="87"/>
      <c r="OKI294" s="81"/>
      <c r="OKJ294" s="87"/>
      <c r="OKK294" s="81"/>
      <c r="OKL294" s="87"/>
      <c r="OKM294" s="81"/>
      <c r="OKN294" s="87"/>
      <c r="OKO294" s="81"/>
      <c r="OKP294" s="87"/>
      <c r="OKQ294" s="81"/>
      <c r="OKR294" s="87"/>
      <c r="OKS294" s="81"/>
      <c r="OKT294" s="87"/>
      <c r="OKU294" s="81"/>
      <c r="OKV294" s="87"/>
      <c r="OKW294" s="81"/>
      <c r="OKX294" s="87"/>
      <c r="OKY294" s="81"/>
      <c r="OKZ294" s="87"/>
      <c r="OLA294" s="81"/>
      <c r="OLB294" s="87"/>
      <c r="OLC294" s="81"/>
      <c r="OLD294" s="87"/>
      <c r="OLE294" s="81"/>
      <c r="OLF294" s="87"/>
      <c r="OLG294" s="81"/>
      <c r="OLH294" s="87"/>
      <c r="OLI294" s="81"/>
      <c r="OLJ294" s="87"/>
      <c r="OLK294" s="81"/>
      <c r="OLL294" s="87"/>
      <c r="OLM294" s="81"/>
      <c r="OLN294" s="87"/>
      <c r="OLO294" s="81"/>
      <c r="OLP294" s="87"/>
      <c r="OLQ294" s="81"/>
      <c r="OLR294" s="87"/>
      <c r="OLS294" s="81"/>
      <c r="OLT294" s="87"/>
      <c r="OLU294" s="81"/>
      <c r="OLV294" s="87"/>
      <c r="OLW294" s="81"/>
      <c r="OLX294" s="87"/>
      <c r="OLY294" s="81"/>
      <c r="OLZ294" s="87"/>
      <c r="OMA294" s="81"/>
      <c r="OMB294" s="87"/>
      <c r="OMC294" s="81"/>
      <c r="OMD294" s="87"/>
      <c r="OME294" s="81"/>
      <c r="OMF294" s="87"/>
      <c r="OMG294" s="81"/>
      <c r="OMH294" s="87"/>
      <c r="OMI294" s="81"/>
      <c r="OMJ294" s="87"/>
      <c r="OMK294" s="81"/>
      <c r="OML294" s="87"/>
      <c r="OMM294" s="81"/>
      <c r="OMN294" s="87"/>
      <c r="OMO294" s="81"/>
      <c r="OMP294" s="87"/>
      <c r="OMQ294" s="81"/>
      <c r="OMR294" s="87"/>
      <c r="OMS294" s="81"/>
      <c r="OMT294" s="87"/>
      <c r="OMU294" s="81"/>
      <c r="OMV294" s="87"/>
      <c r="OMW294" s="81"/>
      <c r="OMX294" s="87"/>
      <c r="OMY294" s="81"/>
      <c r="OMZ294" s="87"/>
      <c r="ONA294" s="81"/>
      <c r="ONB294" s="87"/>
      <c r="ONC294" s="81"/>
      <c r="OND294" s="87"/>
      <c r="ONE294" s="81"/>
      <c r="ONF294" s="87"/>
      <c r="ONG294" s="81"/>
      <c r="ONH294" s="87"/>
      <c r="ONI294" s="81"/>
      <c r="ONJ294" s="87"/>
      <c r="ONK294" s="81"/>
      <c r="ONL294" s="87"/>
      <c r="ONM294" s="81"/>
      <c r="ONN294" s="87"/>
      <c r="ONO294" s="81"/>
      <c r="ONP294" s="87"/>
      <c r="ONQ294" s="81"/>
      <c r="ONR294" s="87"/>
      <c r="ONS294" s="81"/>
      <c r="ONT294" s="87"/>
      <c r="ONU294" s="81"/>
      <c r="ONV294" s="87"/>
      <c r="ONW294" s="81"/>
      <c r="ONX294" s="87"/>
      <c r="ONY294" s="81"/>
      <c r="ONZ294" s="87"/>
      <c r="OOA294" s="81"/>
      <c r="OOB294" s="87"/>
      <c r="OOC294" s="81"/>
      <c r="OOD294" s="87"/>
      <c r="OOE294" s="81"/>
      <c r="OOF294" s="87"/>
      <c r="OOG294" s="81"/>
      <c r="OOH294" s="87"/>
      <c r="OOI294" s="81"/>
      <c r="OOJ294" s="87"/>
      <c r="OOK294" s="81"/>
      <c r="OOL294" s="87"/>
      <c r="OOM294" s="81"/>
      <c r="OON294" s="87"/>
      <c r="OOO294" s="81"/>
      <c r="OOP294" s="87"/>
      <c r="OOQ294" s="81"/>
      <c r="OOR294" s="87"/>
      <c r="OOS294" s="81"/>
      <c r="OOT294" s="87"/>
      <c r="OOU294" s="81"/>
      <c r="OOV294" s="87"/>
      <c r="OOW294" s="81"/>
      <c r="OOX294" s="87"/>
      <c r="OOY294" s="81"/>
      <c r="OOZ294" s="87"/>
      <c r="OPA294" s="81"/>
      <c r="OPB294" s="87"/>
      <c r="OPC294" s="81"/>
      <c r="OPD294" s="87"/>
      <c r="OPE294" s="81"/>
      <c r="OPF294" s="87"/>
      <c r="OPG294" s="81"/>
      <c r="OPH294" s="87"/>
      <c r="OPI294" s="81"/>
      <c r="OPJ294" s="87"/>
      <c r="OPK294" s="81"/>
      <c r="OPL294" s="87"/>
      <c r="OPM294" s="81"/>
      <c r="OPN294" s="87"/>
      <c r="OPO294" s="81"/>
      <c r="OPP294" s="87"/>
      <c r="OPQ294" s="81"/>
      <c r="OPR294" s="87"/>
      <c r="OPS294" s="81"/>
      <c r="OPT294" s="87"/>
      <c r="OPU294" s="81"/>
      <c r="OPV294" s="87"/>
      <c r="OPW294" s="81"/>
      <c r="OPX294" s="87"/>
      <c r="OPY294" s="81"/>
      <c r="OPZ294" s="87"/>
      <c r="OQA294" s="81"/>
      <c r="OQB294" s="87"/>
      <c r="OQC294" s="81"/>
      <c r="OQD294" s="87"/>
      <c r="OQE294" s="81"/>
      <c r="OQF294" s="87"/>
      <c r="OQG294" s="81"/>
      <c r="OQH294" s="87"/>
      <c r="OQI294" s="81"/>
      <c r="OQJ294" s="87"/>
      <c r="OQK294" s="81"/>
      <c r="OQL294" s="87"/>
      <c r="OQM294" s="81"/>
      <c r="OQN294" s="87"/>
      <c r="OQO294" s="81"/>
      <c r="OQP294" s="87"/>
      <c r="OQQ294" s="81"/>
      <c r="OQR294" s="87"/>
      <c r="OQS294" s="81"/>
      <c r="OQT294" s="87"/>
      <c r="OQU294" s="81"/>
      <c r="OQV294" s="87"/>
      <c r="OQW294" s="81"/>
      <c r="OQX294" s="87"/>
      <c r="OQY294" s="81"/>
      <c r="OQZ294" s="87"/>
      <c r="ORA294" s="81"/>
      <c r="ORB294" s="87"/>
      <c r="ORC294" s="81"/>
      <c r="ORD294" s="87"/>
      <c r="ORE294" s="81"/>
      <c r="ORF294" s="87"/>
      <c r="ORG294" s="81"/>
      <c r="ORH294" s="87"/>
      <c r="ORI294" s="81"/>
      <c r="ORJ294" s="87"/>
      <c r="ORK294" s="81"/>
      <c r="ORL294" s="87"/>
      <c r="ORM294" s="81"/>
      <c r="ORN294" s="87"/>
      <c r="ORO294" s="81"/>
      <c r="ORP294" s="87"/>
      <c r="ORQ294" s="81"/>
      <c r="ORR294" s="87"/>
      <c r="ORS294" s="81"/>
      <c r="ORT294" s="87"/>
      <c r="ORU294" s="81"/>
      <c r="ORV294" s="87"/>
      <c r="ORW294" s="81"/>
      <c r="ORX294" s="87"/>
      <c r="ORY294" s="81"/>
      <c r="ORZ294" s="87"/>
      <c r="OSA294" s="81"/>
      <c r="OSB294" s="87"/>
      <c r="OSC294" s="81"/>
      <c r="OSD294" s="87"/>
      <c r="OSE294" s="81"/>
      <c r="OSF294" s="87"/>
      <c r="OSG294" s="81"/>
      <c r="OSH294" s="87"/>
      <c r="OSI294" s="81"/>
      <c r="OSJ294" s="87"/>
      <c r="OSK294" s="81"/>
      <c r="OSL294" s="87"/>
      <c r="OSM294" s="81"/>
      <c r="OSN294" s="87"/>
      <c r="OSO294" s="81"/>
      <c r="OSP294" s="87"/>
      <c r="OSQ294" s="81"/>
      <c r="OSR294" s="87"/>
      <c r="OSS294" s="81"/>
      <c r="OST294" s="87"/>
      <c r="OSU294" s="81"/>
      <c r="OSV294" s="87"/>
      <c r="OSW294" s="81"/>
      <c r="OSX294" s="87"/>
      <c r="OSY294" s="81"/>
      <c r="OSZ294" s="87"/>
      <c r="OTA294" s="81"/>
      <c r="OTB294" s="87"/>
      <c r="OTC294" s="81"/>
      <c r="OTD294" s="87"/>
      <c r="OTE294" s="81"/>
      <c r="OTF294" s="87"/>
      <c r="OTG294" s="81"/>
      <c r="OTH294" s="87"/>
      <c r="OTI294" s="81"/>
      <c r="OTJ294" s="87"/>
      <c r="OTK294" s="81"/>
      <c r="OTL294" s="87"/>
      <c r="OTM294" s="81"/>
      <c r="OTN294" s="87"/>
      <c r="OTO294" s="81"/>
      <c r="OTP294" s="87"/>
      <c r="OTQ294" s="81"/>
      <c r="OTR294" s="87"/>
      <c r="OTS294" s="81"/>
      <c r="OTT294" s="87"/>
      <c r="OTU294" s="81"/>
      <c r="OTV294" s="87"/>
      <c r="OTW294" s="81"/>
      <c r="OTX294" s="87"/>
      <c r="OTY294" s="81"/>
      <c r="OTZ294" s="87"/>
      <c r="OUA294" s="81"/>
      <c r="OUB294" s="87"/>
      <c r="OUC294" s="81"/>
      <c r="OUD294" s="87"/>
      <c r="OUE294" s="81"/>
      <c r="OUF294" s="87"/>
      <c r="OUG294" s="81"/>
      <c r="OUH294" s="87"/>
      <c r="OUI294" s="81"/>
      <c r="OUJ294" s="87"/>
      <c r="OUK294" s="81"/>
      <c r="OUL294" s="87"/>
      <c r="OUM294" s="81"/>
      <c r="OUN294" s="87"/>
      <c r="OUO294" s="81"/>
      <c r="OUP294" s="87"/>
      <c r="OUQ294" s="81"/>
      <c r="OUR294" s="87"/>
      <c r="OUS294" s="81"/>
      <c r="OUT294" s="87"/>
      <c r="OUU294" s="81"/>
      <c r="OUV294" s="87"/>
      <c r="OUW294" s="81"/>
      <c r="OUX294" s="87"/>
      <c r="OUY294" s="81"/>
      <c r="OUZ294" s="87"/>
      <c r="OVA294" s="81"/>
      <c r="OVB294" s="87"/>
      <c r="OVC294" s="81"/>
      <c r="OVD294" s="87"/>
      <c r="OVE294" s="81"/>
      <c r="OVF294" s="87"/>
      <c r="OVG294" s="81"/>
      <c r="OVH294" s="87"/>
      <c r="OVI294" s="81"/>
      <c r="OVJ294" s="87"/>
      <c r="OVK294" s="81"/>
      <c r="OVL294" s="87"/>
      <c r="OVM294" s="81"/>
      <c r="OVN294" s="87"/>
      <c r="OVO294" s="81"/>
      <c r="OVP294" s="87"/>
      <c r="OVQ294" s="81"/>
      <c r="OVR294" s="87"/>
      <c r="OVS294" s="81"/>
      <c r="OVT294" s="87"/>
      <c r="OVU294" s="81"/>
      <c r="OVV294" s="87"/>
      <c r="OVW294" s="81"/>
      <c r="OVX294" s="87"/>
      <c r="OVY294" s="81"/>
      <c r="OVZ294" s="87"/>
      <c r="OWA294" s="81"/>
      <c r="OWB294" s="87"/>
      <c r="OWC294" s="81"/>
      <c r="OWD294" s="87"/>
      <c r="OWE294" s="81"/>
      <c r="OWF294" s="87"/>
      <c r="OWG294" s="81"/>
      <c r="OWH294" s="87"/>
      <c r="OWI294" s="81"/>
      <c r="OWJ294" s="87"/>
      <c r="OWK294" s="81"/>
      <c r="OWL294" s="87"/>
      <c r="OWM294" s="81"/>
      <c r="OWN294" s="87"/>
      <c r="OWO294" s="81"/>
      <c r="OWP294" s="87"/>
      <c r="OWQ294" s="81"/>
      <c r="OWR294" s="87"/>
      <c r="OWS294" s="81"/>
      <c r="OWT294" s="87"/>
      <c r="OWU294" s="81"/>
      <c r="OWV294" s="87"/>
      <c r="OWW294" s="81"/>
      <c r="OWX294" s="87"/>
      <c r="OWY294" s="81"/>
      <c r="OWZ294" s="87"/>
      <c r="OXA294" s="81"/>
      <c r="OXB294" s="87"/>
      <c r="OXC294" s="81"/>
      <c r="OXD294" s="87"/>
      <c r="OXE294" s="81"/>
      <c r="OXF294" s="87"/>
      <c r="OXG294" s="81"/>
      <c r="OXH294" s="87"/>
      <c r="OXI294" s="81"/>
      <c r="OXJ294" s="87"/>
      <c r="OXK294" s="81"/>
      <c r="OXL294" s="87"/>
      <c r="OXM294" s="81"/>
      <c r="OXN294" s="87"/>
      <c r="OXO294" s="81"/>
      <c r="OXP294" s="87"/>
      <c r="OXQ294" s="81"/>
      <c r="OXR294" s="87"/>
      <c r="OXS294" s="81"/>
      <c r="OXT294" s="87"/>
      <c r="OXU294" s="81"/>
      <c r="OXV294" s="87"/>
      <c r="OXW294" s="81"/>
      <c r="OXX294" s="87"/>
      <c r="OXY294" s="81"/>
      <c r="OXZ294" s="87"/>
      <c r="OYA294" s="81"/>
      <c r="OYB294" s="87"/>
      <c r="OYC294" s="81"/>
      <c r="OYD294" s="87"/>
      <c r="OYE294" s="81"/>
      <c r="OYF294" s="87"/>
      <c r="OYG294" s="81"/>
      <c r="OYH294" s="87"/>
      <c r="OYI294" s="81"/>
      <c r="OYJ294" s="87"/>
      <c r="OYK294" s="81"/>
      <c r="OYL294" s="87"/>
      <c r="OYM294" s="81"/>
      <c r="OYN294" s="87"/>
      <c r="OYO294" s="81"/>
      <c r="OYP294" s="87"/>
      <c r="OYQ294" s="81"/>
      <c r="OYR294" s="87"/>
      <c r="OYS294" s="81"/>
      <c r="OYT294" s="87"/>
      <c r="OYU294" s="81"/>
      <c r="OYV294" s="87"/>
      <c r="OYW294" s="81"/>
      <c r="OYX294" s="87"/>
      <c r="OYY294" s="81"/>
      <c r="OYZ294" s="87"/>
      <c r="OZA294" s="81"/>
      <c r="OZB294" s="87"/>
      <c r="OZC294" s="81"/>
      <c r="OZD294" s="87"/>
      <c r="OZE294" s="81"/>
      <c r="OZF294" s="87"/>
      <c r="OZG294" s="81"/>
      <c r="OZH294" s="87"/>
      <c r="OZI294" s="81"/>
      <c r="OZJ294" s="87"/>
      <c r="OZK294" s="81"/>
      <c r="OZL294" s="87"/>
      <c r="OZM294" s="81"/>
      <c r="OZN294" s="87"/>
      <c r="OZO294" s="81"/>
      <c r="OZP294" s="87"/>
      <c r="OZQ294" s="81"/>
      <c r="OZR294" s="87"/>
      <c r="OZS294" s="81"/>
      <c r="OZT294" s="87"/>
      <c r="OZU294" s="81"/>
      <c r="OZV294" s="87"/>
      <c r="OZW294" s="81"/>
      <c r="OZX294" s="87"/>
      <c r="OZY294" s="81"/>
      <c r="OZZ294" s="87"/>
      <c r="PAA294" s="81"/>
      <c r="PAB294" s="87"/>
      <c r="PAC294" s="81"/>
      <c r="PAD294" s="87"/>
      <c r="PAE294" s="81"/>
      <c r="PAF294" s="87"/>
      <c r="PAG294" s="81"/>
      <c r="PAH294" s="87"/>
      <c r="PAI294" s="81"/>
      <c r="PAJ294" s="87"/>
      <c r="PAK294" s="81"/>
      <c r="PAL294" s="87"/>
      <c r="PAM294" s="81"/>
      <c r="PAN294" s="87"/>
      <c r="PAO294" s="81"/>
      <c r="PAP294" s="87"/>
      <c r="PAQ294" s="81"/>
      <c r="PAR294" s="87"/>
      <c r="PAS294" s="81"/>
      <c r="PAT294" s="87"/>
      <c r="PAU294" s="81"/>
      <c r="PAV294" s="87"/>
      <c r="PAW294" s="81"/>
      <c r="PAX294" s="87"/>
      <c r="PAY294" s="81"/>
      <c r="PAZ294" s="87"/>
      <c r="PBA294" s="81"/>
      <c r="PBB294" s="87"/>
      <c r="PBC294" s="81"/>
      <c r="PBD294" s="87"/>
      <c r="PBE294" s="81"/>
      <c r="PBF294" s="87"/>
      <c r="PBG294" s="81"/>
      <c r="PBH294" s="87"/>
      <c r="PBI294" s="81"/>
      <c r="PBJ294" s="87"/>
      <c r="PBK294" s="81"/>
      <c r="PBL294" s="87"/>
      <c r="PBM294" s="81"/>
      <c r="PBN294" s="87"/>
      <c r="PBO294" s="81"/>
      <c r="PBP294" s="87"/>
      <c r="PBQ294" s="81"/>
      <c r="PBR294" s="87"/>
      <c r="PBS294" s="81"/>
      <c r="PBT294" s="87"/>
      <c r="PBU294" s="81"/>
      <c r="PBV294" s="87"/>
      <c r="PBW294" s="81"/>
      <c r="PBX294" s="87"/>
      <c r="PBY294" s="81"/>
      <c r="PBZ294" s="87"/>
      <c r="PCA294" s="81"/>
      <c r="PCB294" s="87"/>
      <c r="PCC294" s="81"/>
      <c r="PCD294" s="87"/>
      <c r="PCE294" s="81"/>
      <c r="PCF294" s="87"/>
      <c r="PCG294" s="81"/>
      <c r="PCH294" s="87"/>
      <c r="PCI294" s="81"/>
      <c r="PCJ294" s="87"/>
      <c r="PCK294" s="81"/>
      <c r="PCL294" s="87"/>
      <c r="PCM294" s="81"/>
      <c r="PCN294" s="87"/>
      <c r="PCO294" s="81"/>
      <c r="PCP294" s="87"/>
      <c r="PCQ294" s="81"/>
      <c r="PCR294" s="87"/>
      <c r="PCS294" s="81"/>
      <c r="PCT294" s="87"/>
      <c r="PCU294" s="81"/>
      <c r="PCV294" s="87"/>
      <c r="PCW294" s="81"/>
      <c r="PCX294" s="87"/>
      <c r="PCY294" s="81"/>
      <c r="PCZ294" s="87"/>
      <c r="PDA294" s="81"/>
      <c r="PDB294" s="87"/>
      <c r="PDC294" s="81"/>
      <c r="PDD294" s="87"/>
      <c r="PDE294" s="81"/>
      <c r="PDF294" s="87"/>
      <c r="PDG294" s="81"/>
      <c r="PDH294" s="87"/>
      <c r="PDI294" s="81"/>
      <c r="PDJ294" s="87"/>
      <c r="PDK294" s="81"/>
      <c r="PDL294" s="87"/>
      <c r="PDM294" s="81"/>
      <c r="PDN294" s="87"/>
      <c r="PDO294" s="81"/>
      <c r="PDP294" s="87"/>
      <c r="PDQ294" s="81"/>
      <c r="PDR294" s="87"/>
      <c r="PDS294" s="81"/>
      <c r="PDT294" s="87"/>
      <c r="PDU294" s="81"/>
      <c r="PDV294" s="87"/>
      <c r="PDW294" s="81"/>
      <c r="PDX294" s="87"/>
      <c r="PDY294" s="81"/>
      <c r="PDZ294" s="87"/>
      <c r="PEA294" s="81"/>
      <c r="PEB294" s="87"/>
      <c r="PEC294" s="81"/>
      <c r="PED294" s="87"/>
      <c r="PEE294" s="81"/>
      <c r="PEF294" s="87"/>
      <c r="PEG294" s="81"/>
      <c r="PEH294" s="87"/>
      <c r="PEI294" s="81"/>
      <c r="PEJ294" s="87"/>
      <c r="PEK294" s="81"/>
      <c r="PEL294" s="87"/>
      <c r="PEM294" s="81"/>
      <c r="PEN294" s="87"/>
      <c r="PEO294" s="81"/>
      <c r="PEP294" s="87"/>
      <c r="PEQ294" s="81"/>
      <c r="PER294" s="87"/>
      <c r="PES294" s="81"/>
      <c r="PET294" s="87"/>
      <c r="PEU294" s="81"/>
      <c r="PEV294" s="87"/>
      <c r="PEW294" s="81"/>
      <c r="PEX294" s="87"/>
      <c r="PEY294" s="81"/>
      <c r="PEZ294" s="87"/>
      <c r="PFA294" s="81"/>
      <c r="PFB294" s="87"/>
      <c r="PFC294" s="81"/>
      <c r="PFD294" s="87"/>
      <c r="PFE294" s="81"/>
      <c r="PFF294" s="87"/>
      <c r="PFG294" s="81"/>
      <c r="PFH294" s="87"/>
      <c r="PFI294" s="81"/>
      <c r="PFJ294" s="87"/>
      <c r="PFK294" s="81"/>
      <c r="PFL294" s="87"/>
      <c r="PFM294" s="81"/>
      <c r="PFN294" s="87"/>
      <c r="PFO294" s="81"/>
      <c r="PFP294" s="87"/>
      <c r="PFQ294" s="81"/>
      <c r="PFR294" s="87"/>
      <c r="PFS294" s="81"/>
      <c r="PFT294" s="87"/>
      <c r="PFU294" s="81"/>
      <c r="PFV294" s="87"/>
      <c r="PFW294" s="81"/>
      <c r="PFX294" s="87"/>
      <c r="PFY294" s="81"/>
      <c r="PFZ294" s="87"/>
      <c r="PGA294" s="81"/>
      <c r="PGB294" s="87"/>
      <c r="PGC294" s="81"/>
      <c r="PGD294" s="87"/>
      <c r="PGE294" s="81"/>
      <c r="PGF294" s="87"/>
      <c r="PGG294" s="81"/>
      <c r="PGH294" s="87"/>
      <c r="PGI294" s="81"/>
      <c r="PGJ294" s="87"/>
      <c r="PGK294" s="81"/>
      <c r="PGL294" s="87"/>
      <c r="PGM294" s="81"/>
      <c r="PGN294" s="87"/>
      <c r="PGO294" s="81"/>
      <c r="PGP294" s="87"/>
      <c r="PGQ294" s="81"/>
      <c r="PGR294" s="87"/>
      <c r="PGS294" s="81"/>
      <c r="PGT294" s="87"/>
      <c r="PGU294" s="81"/>
      <c r="PGV294" s="87"/>
      <c r="PGW294" s="81"/>
      <c r="PGX294" s="87"/>
      <c r="PGY294" s="81"/>
      <c r="PGZ294" s="87"/>
      <c r="PHA294" s="81"/>
      <c r="PHB294" s="87"/>
      <c r="PHC294" s="81"/>
      <c r="PHD294" s="87"/>
      <c r="PHE294" s="81"/>
      <c r="PHF294" s="87"/>
      <c r="PHG294" s="81"/>
      <c r="PHH294" s="87"/>
      <c r="PHI294" s="81"/>
      <c r="PHJ294" s="87"/>
      <c r="PHK294" s="81"/>
      <c r="PHL294" s="87"/>
      <c r="PHM294" s="81"/>
      <c r="PHN294" s="87"/>
      <c r="PHO294" s="81"/>
      <c r="PHP294" s="87"/>
      <c r="PHQ294" s="81"/>
      <c r="PHR294" s="87"/>
      <c r="PHS294" s="81"/>
      <c r="PHT294" s="87"/>
      <c r="PHU294" s="81"/>
      <c r="PHV294" s="87"/>
      <c r="PHW294" s="81"/>
      <c r="PHX294" s="87"/>
      <c r="PHY294" s="81"/>
      <c r="PHZ294" s="87"/>
      <c r="PIA294" s="81"/>
      <c r="PIB294" s="87"/>
      <c r="PIC294" s="81"/>
      <c r="PID294" s="87"/>
      <c r="PIE294" s="81"/>
      <c r="PIF294" s="87"/>
      <c r="PIG294" s="81"/>
      <c r="PIH294" s="87"/>
      <c r="PII294" s="81"/>
      <c r="PIJ294" s="87"/>
      <c r="PIK294" s="81"/>
      <c r="PIL294" s="87"/>
      <c r="PIM294" s="81"/>
      <c r="PIN294" s="87"/>
      <c r="PIO294" s="81"/>
      <c r="PIP294" s="87"/>
      <c r="PIQ294" s="81"/>
      <c r="PIR294" s="87"/>
      <c r="PIS294" s="81"/>
      <c r="PIT294" s="87"/>
      <c r="PIU294" s="81"/>
      <c r="PIV294" s="87"/>
      <c r="PIW294" s="81"/>
      <c r="PIX294" s="87"/>
      <c r="PIY294" s="81"/>
      <c r="PIZ294" s="87"/>
      <c r="PJA294" s="81"/>
      <c r="PJB294" s="87"/>
      <c r="PJC294" s="81"/>
      <c r="PJD294" s="87"/>
      <c r="PJE294" s="81"/>
      <c r="PJF294" s="87"/>
      <c r="PJG294" s="81"/>
      <c r="PJH294" s="87"/>
      <c r="PJI294" s="81"/>
      <c r="PJJ294" s="87"/>
      <c r="PJK294" s="81"/>
      <c r="PJL294" s="87"/>
      <c r="PJM294" s="81"/>
      <c r="PJN294" s="87"/>
      <c r="PJO294" s="81"/>
      <c r="PJP294" s="87"/>
      <c r="PJQ294" s="81"/>
      <c r="PJR294" s="87"/>
      <c r="PJS294" s="81"/>
      <c r="PJT294" s="87"/>
      <c r="PJU294" s="81"/>
      <c r="PJV294" s="87"/>
      <c r="PJW294" s="81"/>
      <c r="PJX294" s="87"/>
      <c r="PJY294" s="81"/>
      <c r="PJZ294" s="87"/>
      <c r="PKA294" s="81"/>
      <c r="PKB294" s="87"/>
      <c r="PKC294" s="81"/>
      <c r="PKD294" s="87"/>
      <c r="PKE294" s="81"/>
      <c r="PKF294" s="87"/>
      <c r="PKG294" s="81"/>
      <c r="PKH294" s="87"/>
      <c r="PKI294" s="81"/>
      <c r="PKJ294" s="87"/>
      <c r="PKK294" s="81"/>
      <c r="PKL294" s="87"/>
      <c r="PKM294" s="81"/>
      <c r="PKN294" s="87"/>
      <c r="PKO294" s="81"/>
      <c r="PKP294" s="87"/>
      <c r="PKQ294" s="81"/>
      <c r="PKR294" s="87"/>
      <c r="PKS294" s="81"/>
      <c r="PKT294" s="87"/>
      <c r="PKU294" s="81"/>
      <c r="PKV294" s="87"/>
      <c r="PKW294" s="81"/>
      <c r="PKX294" s="87"/>
      <c r="PKY294" s="81"/>
      <c r="PKZ294" s="87"/>
      <c r="PLA294" s="81"/>
      <c r="PLB294" s="87"/>
      <c r="PLC294" s="81"/>
      <c r="PLD294" s="87"/>
      <c r="PLE294" s="81"/>
      <c r="PLF294" s="87"/>
      <c r="PLG294" s="81"/>
      <c r="PLH294" s="87"/>
      <c r="PLI294" s="81"/>
      <c r="PLJ294" s="87"/>
      <c r="PLK294" s="81"/>
      <c r="PLL294" s="87"/>
      <c r="PLM294" s="81"/>
      <c r="PLN294" s="87"/>
      <c r="PLO294" s="81"/>
      <c r="PLP294" s="87"/>
      <c r="PLQ294" s="81"/>
      <c r="PLR294" s="87"/>
      <c r="PLS294" s="81"/>
      <c r="PLT294" s="87"/>
      <c r="PLU294" s="81"/>
      <c r="PLV294" s="87"/>
      <c r="PLW294" s="81"/>
      <c r="PLX294" s="87"/>
      <c r="PLY294" s="81"/>
      <c r="PLZ294" s="87"/>
      <c r="PMA294" s="81"/>
      <c r="PMB294" s="87"/>
      <c r="PMC294" s="81"/>
      <c r="PMD294" s="87"/>
      <c r="PME294" s="81"/>
      <c r="PMF294" s="87"/>
      <c r="PMG294" s="81"/>
      <c r="PMH294" s="87"/>
      <c r="PMI294" s="81"/>
      <c r="PMJ294" s="87"/>
      <c r="PMK294" s="81"/>
      <c r="PML294" s="87"/>
      <c r="PMM294" s="81"/>
      <c r="PMN294" s="87"/>
      <c r="PMO294" s="81"/>
      <c r="PMP294" s="87"/>
      <c r="PMQ294" s="81"/>
      <c r="PMR294" s="87"/>
      <c r="PMS294" s="81"/>
      <c r="PMT294" s="87"/>
      <c r="PMU294" s="81"/>
      <c r="PMV294" s="87"/>
      <c r="PMW294" s="81"/>
      <c r="PMX294" s="87"/>
      <c r="PMY294" s="81"/>
      <c r="PMZ294" s="87"/>
      <c r="PNA294" s="81"/>
      <c r="PNB294" s="87"/>
      <c r="PNC294" s="81"/>
      <c r="PND294" s="87"/>
      <c r="PNE294" s="81"/>
      <c r="PNF294" s="87"/>
      <c r="PNG294" s="81"/>
      <c r="PNH294" s="87"/>
      <c r="PNI294" s="81"/>
      <c r="PNJ294" s="87"/>
      <c r="PNK294" s="81"/>
      <c r="PNL294" s="87"/>
      <c r="PNM294" s="81"/>
      <c r="PNN294" s="87"/>
      <c r="PNO294" s="81"/>
      <c r="PNP294" s="87"/>
      <c r="PNQ294" s="81"/>
      <c r="PNR294" s="87"/>
      <c r="PNS294" s="81"/>
      <c r="PNT294" s="87"/>
      <c r="PNU294" s="81"/>
      <c r="PNV294" s="87"/>
      <c r="PNW294" s="81"/>
      <c r="PNX294" s="87"/>
      <c r="PNY294" s="81"/>
      <c r="PNZ294" s="87"/>
      <c r="POA294" s="81"/>
      <c r="POB294" s="87"/>
      <c r="POC294" s="81"/>
      <c r="POD294" s="87"/>
      <c r="POE294" s="81"/>
      <c r="POF294" s="87"/>
      <c r="POG294" s="81"/>
      <c r="POH294" s="87"/>
      <c r="POI294" s="81"/>
      <c r="POJ294" s="87"/>
      <c r="POK294" s="81"/>
      <c r="POL294" s="87"/>
      <c r="POM294" s="81"/>
      <c r="PON294" s="87"/>
      <c r="POO294" s="81"/>
      <c r="POP294" s="87"/>
      <c r="POQ294" s="81"/>
      <c r="POR294" s="87"/>
      <c r="POS294" s="81"/>
      <c r="POT294" s="87"/>
      <c r="POU294" s="81"/>
      <c r="POV294" s="87"/>
      <c r="POW294" s="81"/>
      <c r="POX294" s="87"/>
      <c r="POY294" s="81"/>
      <c r="POZ294" s="87"/>
      <c r="PPA294" s="81"/>
      <c r="PPB294" s="87"/>
      <c r="PPC294" s="81"/>
      <c r="PPD294" s="87"/>
      <c r="PPE294" s="81"/>
      <c r="PPF294" s="87"/>
      <c r="PPG294" s="81"/>
      <c r="PPH294" s="87"/>
      <c r="PPI294" s="81"/>
      <c r="PPJ294" s="87"/>
      <c r="PPK294" s="81"/>
      <c r="PPL294" s="87"/>
      <c r="PPM294" s="81"/>
      <c r="PPN294" s="87"/>
      <c r="PPO294" s="81"/>
      <c r="PPP294" s="87"/>
      <c r="PPQ294" s="81"/>
      <c r="PPR294" s="87"/>
      <c r="PPS294" s="81"/>
      <c r="PPT294" s="87"/>
      <c r="PPU294" s="81"/>
      <c r="PPV294" s="87"/>
      <c r="PPW294" s="81"/>
      <c r="PPX294" s="87"/>
      <c r="PPY294" s="81"/>
      <c r="PPZ294" s="87"/>
      <c r="PQA294" s="81"/>
      <c r="PQB294" s="87"/>
      <c r="PQC294" s="81"/>
      <c r="PQD294" s="87"/>
      <c r="PQE294" s="81"/>
      <c r="PQF294" s="87"/>
      <c r="PQG294" s="81"/>
      <c r="PQH294" s="87"/>
      <c r="PQI294" s="81"/>
      <c r="PQJ294" s="87"/>
      <c r="PQK294" s="81"/>
      <c r="PQL294" s="87"/>
      <c r="PQM294" s="81"/>
      <c r="PQN294" s="87"/>
      <c r="PQO294" s="81"/>
      <c r="PQP294" s="87"/>
      <c r="PQQ294" s="81"/>
      <c r="PQR294" s="87"/>
      <c r="PQS294" s="81"/>
      <c r="PQT294" s="87"/>
      <c r="PQU294" s="81"/>
      <c r="PQV294" s="87"/>
      <c r="PQW294" s="81"/>
      <c r="PQX294" s="87"/>
      <c r="PQY294" s="81"/>
      <c r="PQZ294" s="87"/>
      <c r="PRA294" s="81"/>
      <c r="PRB294" s="87"/>
      <c r="PRC294" s="81"/>
      <c r="PRD294" s="87"/>
      <c r="PRE294" s="81"/>
      <c r="PRF294" s="87"/>
      <c r="PRG294" s="81"/>
      <c r="PRH294" s="87"/>
      <c r="PRI294" s="81"/>
      <c r="PRJ294" s="87"/>
      <c r="PRK294" s="81"/>
      <c r="PRL294" s="87"/>
      <c r="PRM294" s="81"/>
      <c r="PRN294" s="87"/>
      <c r="PRO294" s="81"/>
      <c r="PRP294" s="87"/>
      <c r="PRQ294" s="81"/>
      <c r="PRR294" s="87"/>
      <c r="PRS294" s="81"/>
      <c r="PRT294" s="87"/>
      <c r="PRU294" s="81"/>
      <c r="PRV294" s="87"/>
      <c r="PRW294" s="81"/>
      <c r="PRX294" s="87"/>
      <c r="PRY294" s="81"/>
      <c r="PRZ294" s="87"/>
      <c r="PSA294" s="81"/>
      <c r="PSB294" s="87"/>
      <c r="PSC294" s="81"/>
      <c r="PSD294" s="87"/>
      <c r="PSE294" s="81"/>
      <c r="PSF294" s="87"/>
      <c r="PSG294" s="81"/>
      <c r="PSH294" s="87"/>
      <c r="PSI294" s="81"/>
      <c r="PSJ294" s="87"/>
      <c r="PSK294" s="81"/>
      <c r="PSL294" s="87"/>
      <c r="PSM294" s="81"/>
      <c r="PSN294" s="87"/>
      <c r="PSO294" s="81"/>
      <c r="PSP294" s="87"/>
      <c r="PSQ294" s="81"/>
      <c r="PSR294" s="87"/>
      <c r="PSS294" s="81"/>
      <c r="PST294" s="87"/>
      <c r="PSU294" s="81"/>
      <c r="PSV294" s="87"/>
      <c r="PSW294" s="81"/>
      <c r="PSX294" s="87"/>
      <c r="PSY294" s="81"/>
      <c r="PSZ294" s="87"/>
      <c r="PTA294" s="81"/>
      <c r="PTB294" s="87"/>
      <c r="PTC294" s="81"/>
      <c r="PTD294" s="87"/>
      <c r="PTE294" s="81"/>
      <c r="PTF294" s="87"/>
      <c r="PTG294" s="81"/>
      <c r="PTH294" s="87"/>
      <c r="PTI294" s="81"/>
      <c r="PTJ294" s="87"/>
      <c r="PTK294" s="81"/>
      <c r="PTL294" s="87"/>
      <c r="PTM294" s="81"/>
      <c r="PTN294" s="87"/>
      <c r="PTO294" s="81"/>
      <c r="PTP294" s="87"/>
      <c r="PTQ294" s="81"/>
      <c r="PTR294" s="87"/>
      <c r="PTS294" s="81"/>
      <c r="PTT294" s="87"/>
      <c r="PTU294" s="81"/>
      <c r="PTV294" s="87"/>
      <c r="PTW294" s="81"/>
      <c r="PTX294" s="87"/>
      <c r="PTY294" s="81"/>
      <c r="PTZ294" s="87"/>
      <c r="PUA294" s="81"/>
      <c r="PUB294" s="87"/>
      <c r="PUC294" s="81"/>
      <c r="PUD294" s="87"/>
      <c r="PUE294" s="81"/>
      <c r="PUF294" s="87"/>
      <c r="PUG294" s="81"/>
      <c r="PUH294" s="87"/>
      <c r="PUI294" s="81"/>
      <c r="PUJ294" s="87"/>
      <c r="PUK294" s="81"/>
      <c r="PUL294" s="87"/>
      <c r="PUM294" s="81"/>
      <c r="PUN294" s="87"/>
      <c r="PUO294" s="81"/>
      <c r="PUP294" s="87"/>
      <c r="PUQ294" s="81"/>
      <c r="PUR294" s="87"/>
      <c r="PUS294" s="81"/>
      <c r="PUT294" s="87"/>
      <c r="PUU294" s="81"/>
      <c r="PUV294" s="87"/>
      <c r="PUW294" s="81"/>
      <c r="PUX294" s="87"/>
      <c r="PUY294" s="81"/>
      <c r="PUZ294" s="87"/>
      <c r="PVA294" s="81"/>
      <c r="PVB294" s="87"/>
      <c r="PVC294" s="81"/>
      <c r="PVD294" s="87"/>
      <c r="PVE294" s="81"/>
      <c r="PVF294" s="87"/>
      <c r="PVG294" s="81"/>
      <c r="PVH294" s="87"/>
      <c r="PVI294" s="81"/>
      <c r="PVJ294" s="87"/>
      <c r="PVK294" s="81"/>
      <c r="PVL294" s="87"/>
      <c r="PVM294" s="81"/>
      <c r="PVN294" s="87"/>
      <c r="PVO294" s="81"/>
      <c r="PVP294" s="87"/>
      <c r="PVQ294" s="81"/>
      <c r="PVR294" s="87"/>
      <c r="PVS294" s="81"/>
      <c r="PVT294" s="87"/>
      <c r="PVU294" s="81"/>
      <c r="PVV294" s="87"/>
      <c r="PVW294" s="81"/>
      <c r="PVX294" s="87"/>
      <c r="PVY294" s="81"/>
      <c r="PVZ294" s="87"/>
      <c r="PWA294" s="81"/>
      <c r="PWB294" s="87"/>
      <c r="PWC294" s="81"/>
      <c r="PWD294" s="87"/>
      <c r="PWE294" s="81"/>
      <c r="PWF294" s="87"/>
      <c r="PWG294" s="81"/>
      <c r="PWH294" s="87"/>
      <c r="PWI294" s="81"/>
      <c r="PWJ294" s="87"/>
      <c r="PWK294" s="81"/>
      <c r="PWL294" s="87"/>
      <c r="PWM294" s="81"/>
      <c r="PWN294" s="87"/>
      <c r="PWO294" s="81"/>
      <c r="PWP294" s="87"/>
      <c r="PWQ294" s="81"/>
      <c r="PWR294" s="87"/>
      <c r="PWS294" s="81"/>
      <c r="PWT294" s="87"/>
      <c r="PWU294" s="81"/>
      <c r="PWV294" s="87"/>
      <c r="PWW294" s="81"/>
      <c r="PWX294" s="87"/>
      <c r="PWY294" s="81"/>
      <c r="PWZ294" s="87"/>
      <c r="PXA294" s="81"/>
      <c r="PXB294" s="87"/>
      <c r="PXC294" s="81"/>
      <c r="PXD294" s="87"/>
      <c r="PXE294" s="81"/>
      <c r="PXF294" s="87"/>
      <c r="PXG294" s="81"/>
      <c r="PXH294" s="87"/>
      <c r="PXI294" s="81"/>
      <c r="PXJ294" s="87"/>
      <c r="PXK294" s="81"/>
      <c r="PXL294" s="87"/>
      <c r="PXM294" s="81"/>
      <c r="PXN294" s="87"/>
      <c r="PXO294" s="81"/>
      <c r="PXP294" s="87"/>
      <c r="PXQ294" s="81"/>
      <c r="PXR294" s="87"/>
      <c r="PXS294" s="81"/>
      <c r="PXT294" s="87"/>
      <c r="PXU294" s="81"/>
      <c r="PXV294" s="87"/>
      <c r="PXW294" s="81"/>
      <c r="PXX294" s="87"/>
      <c r="PXY294" s="81"/>
      <c r="PXZ294" s="87"/>
      <c r="PYA294" s="81"/>
      <c r="PYB294" s="87"/>
      <c r="PYC294" s="81"/>
      <c r="PYD294" s="87"/>
      <c r="PYE294" s="81"/>
      <c r="PYF294" s="87"/>
      <c r="PYG294" s="81"/>
      <c r="PYH294" s="87"/>
      <c r="PYI294" s="81"/>
      <c r="PYJ294" s="87"/>
      <c r="PYK294" s="81"/>
      <c r="PYL294" s="87"/>
      <c r="PYM294" s="81"/>
      <c r="PYN294" s="87"/>
      <c r="PYO294" s="81"/>
      <c r="PYP294" s="87"/>
      <c r="PYQ294" s="81"/>
      <c r="PYR294" s="87"/>
      <c r="PYS294" s="81"/>
      <c r="PYT294" s="87"/>
      <c r="PYU294" s="81"/>
      <c r="PYV294" s="87"/>
      <c r="PYW294" s="81"/>
      <c r="PYX294" s="87"/>
      <c r="PYY294" s="81"/>
      <c r="PYZ294" s="87"/>
      <c r="PZA294" s="81"/>
      <c r="PZB294" s="87"/>
      <c r="PZC294" s="81"/>
      <c r="PZD294" s="87"/>
      <c r="PZE294" s="81"/>
      <c r="PZF294" s="87"/>
      <c r="PZG294" s="81"/>
      <c r="PZH294" s="87"/>
      <c r="PZI294" s="81"/>
      <c r="PZJ294" s="87"/>
      <c r="PZK294" s="81"/>
      <c r="PZL294" s="87"/>
      <c r="PZM294" s="81"/>
      <c r="PZN294" s="87"/>
      <c r="PZO294" s="81"/>
      <c r="PZP294" s="87"/>
      <c r="PZQ294" s="81"/>
      <c r="PZR294" s="87"/>
      <c r="PZS294" s="81"/>
      <c r="PZT294" s="87"/>
      <c r="PZU294" s="81"/>
      <c r="PZV294" s="87"/>
      <c r="PZW294" s="81"/>
      <c r="PZX294" s="87"/>
      <c r="PZY294" s="81"/>
      <c r="PZZ294" s="87"/>
      <c r="QAA294" s="81"/>
      <c r="QAB294" s="87"/>
      <c r="QAC294" s="81"/>
      <c r="QAD294" s="87"/>
      <c r="QAE294" s="81"/>
      <c r="QAF294" s="87"/>
      <c r="QAG294" s="81"/>
      <c r="QAH294" s="87"/>
      <c r="QAI294" s="81"/>
      <c r="QAJ294" s="87"/>
      <c r="QAK294" s="81"/>
      <c r="QAL294" s="87"/>
      <c r="QAM294" s="81"/>
      <c r="QAN294" s="87"/>
      <c r="QAO294" s="81"/>
      <c r="QAP294" s="87"/>
      <c r="QAQ294" s="81"/>
      <c r="QAR294" s="87"/>
      <c r="QAS294" s="81"/>
      <c r="QAT294" s="87"/>
      <c r="QAU294" s="81"/>
      <c r="QAV294" s="87"/>
      <c r="QAW294" s="81"/>
      <c r="QAX294" s="87"/>
      <c r="QAY294" s="81"/>
      <c r="QAZ294" s="87"/>
      <c r="QBA294" s="81"/>
      <c r="QBB294" s="87"/>
      <c r="QBC294" s="81"/>
      <c r="QBD294" s="87"/>
      <c r="QBE294" s="81"/>
      <c r="QBF294" s="87"/>
      <c r="QBG294" s="81"/>
      <c r="QBH294" s="87"/>
      <c r="QBI294" s="81"/>
      <c r="QBJ294" s="87"/>
      <c r="QBK294" s="81"/>
      <c r="QBL294" s="87"/>
      <c r="QBM294" s="81"/>
      <c r="QBN294" s="87"/>
      <c r="QBO294" s="81"/>
      <c r="QBP294" s="87"/>
      <c r="QBQ294" s="81"/>
      <c r="QBR294" s="87"/>
      <c r="QBS294" s="81"/>
      <c r="QBT294" s="87"/>
      <c r="QBU294" s="81"/>
      <c r="QBV294" s="87"/>
      <c r="QBW294" s="81"/>
      <c r="QBX294" s="87"/>
      <c r="QBY294" s="81"/>
      <c r="QBZ294" s="87"/>
      <c r="QCA294" s="81"/>
      <c r="QCB294" s="87"/>
      <c r="QCC294" s="81"/>
      <c r="QCD294" s="87"/>
      <c r="QCE294" s="81"/>
      <c r="QCF294" s="87"/>
      <c r="QCG294" s="81"/>
      <c r="QCH294" s="87"/>
      <c r="QCI294" s="81"/>
      <c r="QCJ294" s="87"/>
      <c r="QCK294" s="81"/>
      <c r="QCL294" s="87"/>
      <c r="QCM294" s="81"/>
      <c r="QCN294" s="87"/>
      <c r="QCO294" s="81"/>
      <c r="QCP294" s="87"/>
      <c r="QCQ294" s="81"/>
      <c r="QCR294" s="87"/>
      <c r="QCS294" s="81"/>
      <c r="QCT294" s="87"/>
      <c r="QCU294" s="81"/>
      <c r="QCV294" s="87"/>
      <c r="QCW294" s="81"/>
      <c r="QCX294" s="87"/>
      <c r="QCY294" s="81"/>
      <c r="QCZ294" s="87"/>
      <c r="QDA294" s="81"/>
      <c r="QDB294" s="87"/>
      <c r="QDC294" s="81"/>
      <c r="QDD294" s="87"/>
      <c r="QDE294" s="81"/>
      <c r="QDF294" s="87"/>
      <c r="QDG294" s="81"/>
      <c r="QDH294" s="87"/>
      <c r="QDI294" s="81"/>
      <c r="QDJ294" s="87"/>
      <c r="QDK294" s="81"/>
      <c r="QDL294" s="87"/>
      <c r="QDM294" s="81"/>
      <c r="QDN294" s="87"/>
      <c r="QDO294" s="81"/>
      <c r="QDP294" s="87"/>
      <c r="QDQ294" s="81"/>
      <c r="QDR294" s="87"/>
      <c r="QDS294" s="81"/>
      <c r="QDT294" s="87"/>
      <c r="QDU294" s="81"/>
      <c r="QDV294" s="87"/>
      <c r="QDW294" s="81"/>
      <c r="QDX294" s="87"/>
      <c r="QDY294" s="81"/>
      <c r="QDZ294" s="87"/>
      <c r="QEA294" s="81"/>
      <c r="QEB294" s="87"/>
      <c r="QEC294" s="81"/>
      <c r="QED294" s="87"/>
      <c r="QEE294" s="81"/>
      <c r="QEF294" s="87"/>
      <c r="QEG294" s="81"/>
      <c r="QEH294" s="87"/>
      <c r="QEI294" s="81"/>
      <c r="QEJ294" s="87"/>
      <c r="QEK294" s="81"/>
      <c r="QEL294" s="87"/>
      <c r="QEM294" s="81"/>
      <c r="QEN294" s="87"/>
      <c r="QEO294" s="81"/>
      <c r="QEP294" s="87"/>
      <c r="QEQ294" s="81"/>
      <c r="QER294" s="87"/>
      <c r="QES294" s="81"/>
      <c r="QET294" s="87"/>
      <c r="QEU294" s="81"/>
      <c r="QEV294" s="87"/>
      <c r="QEW294" s="81"/>
      <c r="QEX294" s="87"/>
      <c r="QEY294" s="81"/>
      <c r="QEZ294" s="87"/>
      <c r="QFA294" s="81"/>
      <c r="QFB294" s="87"/>
      <c r="QFC294" s="81"/>
      <c r="QFD294" s="87"/>
      <c r="QFE294" s="81"/>
      <c r="QFF294" s="87"/>
      <c r="QFG294" s="81"/>
      <c r="QFH294" s="87"/>
      <c r="QFI294" s="81"/>
      <c r="QFJ294" s="87"/>
      <c r="QFK294" s="81"/>
      <c r="QFL294" s="87"/>
      <c r="QFM294" s="81"/>
      <c r="QFN294" s="87"/>
      <c r="QFO294" s="81"/>
      <c r="QFP294" s="87"/>
      <c r="QFQ294" s="81"/>
      <c r="QFR294" s="87"/>
      <c r="QFS294" s="81"/>
      <c r="QFT294" s="87"/>
      <c r="QFU294" s="81"/>
      <c r="QFV294" s="87"/>
      <c r="QFW294" s="81"/>
      <c r="QFX294" s="87"/>
      <c r="QFY294" s="81"/>
      <c r="QFZ294" s="87"/>
      <c r="QGA294" s="81"/>
      <c r="QGB294" s="87"/>
      <c r="QGC294" s="81"/>
      <c r="QGD294" s="87"/>
      <c r="QGE294" s="81"/>
      <c r="QGF294" s="87"/>
      <c r="QGG294" s="81"/>
      <c r="QGH294" s="87"/>
      <c r="QGI294" s="81"/>
      <c r="QGJ294" s="87"/>
      <c r="QGK294" s="81"/>
      <c r="QGL294" s="87"/>
      <c r="QGM294" s="81"/>
      <c r="QGN294" s="87"/>
      <c r="QGO294" s="81"/>
      <c r="QGP294" s="87"/>
      <c r="QGQ294" s="81"/>
      <c r="QGR294" s="87"/>
      <c r="QGS294" s="81"/>
      <c r="QGT294" s="87"/>
      <c r="QGU294" s="81"/>
      <c r="QGV294" s="87"/>
      <c r="QGW294" s="81"/>
      <c r="QGX294" s="87"/>
      <c r="QGY294" s="81"/>
      <c r="QGZ294" s="87"/>
      <c r="QHA294" s="81"/>
      <c r="QHB294" s="87"/>
      <c r="QHC294" s="81"/>
      <c r="QHD294" s="87"/>
      <c r="QHE294" s="81"/>
      <c r="QHF294" s="87"/>
      <c r="QHG294" s="81"/>
      <c r="QHH294" s="87"/>
      <c r="QHI294" s="81"/>
      <c r="QHJ294" s="87"/>
      <c r="QHK294" s="81"/>
      <c r="QHL294" s="87"/>
      <c r="QHM294" s="81"/>
      <c r="QHN294" s="87"/>
      <c r="QHO294" s="81"/>
      <c r="QHP294" s="87"/>
      <c r="QHQ294" s="81"/>
      <c r="QHR294" s="87"/>
      <c r="QHS294" s="81"/>
      <c r="QHT294" s="87"/>
      <c r="QHU294" s="81"/>
      <c r="QHV294" s="87"/>
      <c r="QHW294" s="81"/>
      <c r="QHX294" s="87"/>
      <c r="QHY294" s="81"/>
      <c r="QHZ294" s="87"/>
      <c r="QIA294" s="81"/>
      <c r="QIB294" s="87"/>
      <c r="QIC294" s="81"/>
      <c r="QID294" s="87"/>
      <c r="QIE294" s="81"/>
      <c r="QIF294" s="87"/>
      <c r="QIG294" s="81"/>
      <c r="QIH294" s="87"/>
      <c r="QII294" s="81"/>
      <c r="QIJ294" s="87"/>
      <c r="QIK294" s="81"/>
      <c r="QIL294" s="87"/>
      <c r="QIM294" s="81"/>
      <c r="QIN294" s="87"/>
      <c r="QIO294" s="81"/>
      <c r="QIP294" s="87"/>
      <c r="QIQ294" s="81"/>
      <c r="QIR294" s="87"/>
      <c r="QIS294" s="81"/>
      <c r="QIT294" s="87"/>
      <c r="QIU294" s="81"/>
      <c r="QIV294" s="87"/>
      <c r="QIW294" s="81"/>
      <c r="QIX294" s="87"/>
      <c r="QIY294" s="81"/>
      <c r="QIZ294" s="87"/>
      <c r="QJA294" s="81"/>
      <c r="QJB294" s="87"/>
      <c r="QJC294" s="81"/>
      <c r="QJD294" s="87"/>
      <c r="QJE294" s="81"/>
      <c r="QJF294" s="87"/>
      <c r="QJG294" s="81"/>
      <c r="QJH294" s="87"/>
      <c r="QJI294" s="81"/>
      <c r="QJJ294" s="87"/>
      <c r="QJK294" s="81"/>
      <c r="QJL294" s="87"/>
      <c r="QJM294" s="81"/>
      <c r="QJN294" s="87"/>
      <c r="QJO294" s="81"/>
      <c r="QJP294" s="87"/>
      <c r="QJQ294" s="81"/>
      <c r="QJR294" s="87"/>
      <c r="QJS294" s="81"/>
      <c r="QJT294" s="87"/>
      <c r="QJU294" s="81"/>
      <c r="QJV294" s="87"/>
      <c r="QJW294" s="81"/>
      <c r="QJX294" s="87"/>
      <c r="QJY294" s="81"/>
      <c r="QJZ294" s="87"/>
      <c r="QKA294" s="81"/>
      <c r="QKB294" s="87"/>
      <c r="QKC294" s="81"/>
      <c r="QKD294" s="87"/>
      <c r="QKE294" s="81"/>
      <c r="QKF294" s="87"/>
      <c r="QKG294" s="81"/>
      <c r="QKH294" s="87"/>
      <c r="QKI294" s="81"/>
      <c r="QKJ294" s="87"/>
      <c r="QKK294" s="81"/>
      <c r="QKL294" s="87"/>
      <c r="QKM294" s="81"/>
      <c r="QKN294" s="87"/>
      <c r="QKO294" s="81"/>
      <c r="QKP294" s="87"/>
      <c r="QKQ294" s="81"/>
      <c r="QKR294" s="87"/>
      <c r="QKS294" s="81"/>
      <c r="QKT294" s="87"/>
      <c r="QKU294" s="81"/>
      <c r="QKV294" s="87"/>
      <c r="QKW294" s="81"/>
      <c r="QKX294" s="87"/>
      <c r="QKY294" s="81"/>
      <c r="QKZ294" s="87"/>
      <c r="QLA294" s="81"/>
      <c r="QLB294" s="87"/>
      <c r="QLC294" s="81"/>
      <c r="QLD294" s="87"/>
      <c r="QLE294" s="81"/>
      <c r="QLF294" s="87"/>
      <c r="QLG294" s="81"/>
      <c r="QLH294" s="87"/>
      <c r="QLI294" s="81"/>
      <c r="QLJ294" s="87"/>
      <c r="QLK294" s="81"/>
      <c r="QLL294" s="87"/>
      <c r="QLM294" s="81"/>
      <c r="QLN294" s="87"/>
      <c r="QLO294" s="81"/>
      <c r="QLP294" s="87"/>
      <c r="QLQ294" s="81"/>
      <c r="QLR294" s="87"/>
      <c r="QLS294" s="81"/>
      <c r="QLT294" s="87"/>
      <c r="QLU294" s="81"/>
      <c r="QLV294" s="87"/>
      <c r="QLW294" s="81"/>
      <c r="QLX294" s="87"/>
      <c r="QLY294" s="81"/>
      <c r="QLZ294" s="87"/>
      <c r="QMA294" s="81"/>
      <c r="QMB294" s="87"/>
      <c r="QMC294" s="81"/>
      <c r="QMD294" s="87"/>
      <c r="QME294" s="81"/>
      <c r="QMF294" s="87"/>
      <c r="QMG294" s="81"/>
      <c r="QMH294" s="87"/>
      <c r="QMI294" s="81"/>
      <c r="QMJ294" s="87"/>
      <c r="QMK294" s="81"/>
      <c r="QML294" s="87"/>
      <c r="QMM294" s="81"/>
      <c r="QMN294" s="87"/>
      <c r="QMO294" s="81"/>
      <c r="QMP294" s="87"/>
      <c r="QMQ294" s="81"/>
      <c r="QMR294" s="87"/>
      <c r="QMS294" s="81"/>
      <c r="QMT294" s="87"/>
      <c r="QMU294" s="81"/>
      <c r="QMV294" s="87"/>
      <c r="QMW294" s="81"/>
      <c r="QMX294" s="87"/>
      <c r="QMY294" s="81"/>
      <c r="QMZ294" s="87"/>
      <c r="QNA294" s="81"/>
      <c r="QNB294" s="87"/>
      <c r="QNC294" s="81"/>
      <c r="QND294" s="87"/>
      <c r="QNE294" s="81"/>
      <c r="QNF294" s="87"/>
      <c r="QNG294" s="81"/>
      <c r="QNH294" s="87"/>
      <c r="QNI294" s="81"/>
      <c r="QNJ294" s="87"/>
      <c r="QNK294" s="81"/>
      <c r="QNL294" s="87"/>
      <c r="QNM294" s="81"/>
      <c r="QNN294" s="87"/>
      <c r="QNO294" s="81"/>
      <c r="QNP294" s="87"/>
      <c r="QNQ294" s="81"/>
      <c r="QNR294" s="87"/>
      <c r="QNS294" s="81"/>
      <c r="QNT294" s="87"/>
      <c r="QNU294" s="81"/>
      <c r="QNV294" s="87"/>
      <c r="QNW294" s="81"/>
      <c r="QNX294" s="87"/>
      <c r="QNY294" s="81"/>
      <c r="QNZ294" s="87"/>
      <c r="QOA294" s="81"/>
      <c r="QOB294" s="87"/>
      <c r="QOC294" s="81"/>
      <c r="QOD294" s="87"/>
      <c r="QOE294" s="81"/>
      <c r="QOF294" s="87"/>
      <c r="QOG294" s="81"/>
      <c r="QOH294" s="87"/>
      <c r="QOI294" s="81"/>
      <c r="QOJ294" s="87"/>
      <c r="QOK294" s="81"/>
      <c r="QOL294" s="87"/>
      <c r="QOM294" s="81"/>
      <c r="QON294" s="87"/>
      <c r="QOO294" s="81"/>
      <c r="QOP294" s="87"/>
      <c r="QOQ294" s="81"/>
      <c r="QOR294" s="87"/>
      <c r="QOS294" s="81"/>
      <c r="QOT294" s="87"/>
      <c r="QOU294" s="81"/>
      <c r="QOV294" s="87"/>
      <c r="QOW294" s="81"/>
      <c r="QOX294" s="87"/>
      <c r="QOY294" s="81"/>
      <c r="QOZ294" s="87"/>
      <c r="QPA294" s="81"/>
      <c r="QPB294" s="87"/>
      <c r="QPC294" s="81"/>
      <c r="QPD294" s="87"/>
      <c r="QPE294" s="81"/>
      <c r="QPF294" s="87"/>
      <c r="QPG294" s="81"/>
      <c r="QPH294" s="87"/>
      <c r="QPI294" s="81"/>
      <c r="QPJ294" s="87"/>
      <c r="QPK294" s="81"/>
      <c r="QPL294" s="87"/>
      <c r="QPM294" s="81"/>
      <c r="QPN294" s="87"/>
      <c r="QPO294" s="81"/>
      <c r="QPP294" s="87"/>
      <c r="QPQ294" s="81"/>
      <c r="QPR294" s="87"/>
      <c r="QPS294" s="81"/>
      <c r="QPT294" s="87"/>
      <c r="QPU294" s="81"/>
      <c r="QPV294" s="87"/>
      <c r="QPW294" s="81"/>
      <c r="QPX294" s="87"/>
      <c r="QPY294" s="81"/>
      <c r="QPZ294" s="87"/>
      <c r="QQA294" s="81"/>
      <c r="QQB294" s="87"/>
      <c r="QQC294" s="81"/>
      <c r="QQD294" s="87"/>
      <c r="QQE294" s="81"/>
      <c r="QQF294" s="87"/>
      <c r="QQG294" s="81"/>
      <c r="QQH294" s="87"/>
      <c r="QQI294" s="81"/>
      <c r="QQJ294" s="87"/>
      <c r="QQK294" s="81"/>
      <c r="QQL294" s="87"/>
      <c r="QQM294" s="81"/>
      <c r="QQN294" s="87"/>
      <c r="QQO294" s="81"/>
      <c r="QQP294" s="87"/>
      <c r="QQQ294" s="81"/>
      <c r="QQR294" s="87"/>
      <c r="QQS294" s="81"/>
      <c r="QQT294" s="87"/>
      <c r="QQU294" s="81"/>
      <c r="QQV294" s="87"/>
      <c r="QQW294" s="81"/>
      <c r="QQX294" s="87"/>
      <c r="QQY294" s="81"/>
      <c r="QQZ294" s="87"/>
      <c r="QRA294" s="81"/>
      <c r="QRB294" s="87"/>
      <c r="QRC294" s="81"/>
      <c r="QRD294" s="87"/>
      <c r="QRE294" s="81"/>
      <c r="QRF294" s="87"/>
      <c r="QRG294" s="81"/>
      <c r="QRH294" s="87"/>
      <c r="QRI294" s="81"/>
      <c r="QRJ294" s="87"/>
      <c r="QRK294" s="81"/>
      <c r="QRL294" s="87"/>
      <c r="QRM294" s="81"/>
      <c r="QRN294" s="87"/>
      <c r="QRO294" s="81"/>
      <c r="QRP294" s="87"/>
      <c r="QRQ294" s="81"/>
      <c r="QRR294" s="87"/>
      <c r="QRS294" s="81"/>
      <c r="QRT294" s="87"/>
      <c r="QRU294" s="81"/>
      <c r="QRV294" s="87"/>
      <c r="QRW294" s="81"/>
      <c r="QRX294" s="87"/>
      <c r="QRY294" s="81"/>
      <c r="QRZ294" s="87"/>
      <c r="QSA294" s="81"/>
      <c r="QSB294" s="87"/>
      <c r="QSC294" s="81"/>
      <c r="QSD294" s="87"/>
      <c r="QSE294" s="81"/>
      <c r="QSF294" s="87"/>
      <c r="QSG294" s="81"/>
      <c r="QSH294" s="87"/>
      <c r="QSI294" s="81"/>
      <c r="QSJ294" s="87"/>
      <c r="QSK294" s="81"/>
      <c r="QSL294" s="87"/>
      <c r="QSM294" s="81"/>
      <c r="QSN294" s="87"/>
      <c r="QSO294" s="81"/>
      <c r="QSP294" s="87"/>
      <c r="QSQ294" s="81"/>
      <c r="QSR294" s="87"/>
      <c r="QSS294" s="81"/>
      <c r="QST294" s="87"/>
      <c r="QSU294" s="81"/>
      <c r="QSV294" s="87"/>
      <c r="QSW294" s="81"/>
      <c r="QSX294" s="87"/>
      <c r="QSY294" s="81"/>
      <c r="QSZ294" s="87"/>
      <c r="QTA294" s="81"/>
      <c r="QTB294" s="87"/>
      <c r="QTC294" s="81"/>
      <c r="QTD294" s="87"/>
      <c r="QTE294" s="81"/>
      <c r="QTF294" s="87"/>
      <c r="QTG294" s="81"/>
      <c r="QTH294" s="87"/>
      <c r="QTI294" s="81"/>
      <c r="QTJ294" s="87"/>
      <c r="QTK294" s="81"/>
      <c r="QTL294" s="87"/>
      <c r="QTM294" s="81"/>
      <c r="QTN294" s="87"/>
      <c r="QTO294" s="81"/>
      <c r="QTP294" s="87"/>
      <c r="QTQ294" s="81"/>
      <c r="QTR294" s="87"/>
      <c r="QTS294" s="81"/>
      <c r="QTT294" s="87"/>
      <c r="QTU294" s="81"/>
      <c r="QTV294" s="87"/>
      <c r="QTW294" s="81"/>
      <c r="QTX294" s="87"/>
      <c r="QTY294" s="81"/>
      <c r="QTZ294" s="87"/>
      <c r="QUA294" s="81"/>
      <c r="QUB294" s="87"/>
      <c r="QUC294" s="81"/>
      <c r="QUD294" s="87"/>
      <c r="QUE294" s="81"/>
      <c r="QUF294" s="87"/>
      <c r="QUG294" s="81"/>
      <c r="QUH294" s="87"/>
      <c r="QUI294" s="81"/>
      <c r="QUJ294" s="87"/>
      <c r="QUK294" s="81"/>
      <c r="QUL294" s="87"/>
      <c r="QUM294" s="81"/>
      <c r="QUN294" s="87"/>
      <c r="QUO294" s="81"/>
      <c r="QUP294" s="87"/>
      <c r="QUQ294" s="81"/>
      <c r="QUR294" s="87"/>
      <c r="QUS294" s="81"/>
      <c r="QUT294" s="87"/>
      <c r="QUU294" s="81"/>
      <c r="QUV294" s="87"/>
      <c r="QUW294" s="81"/>
      <c r="QUX294" s="87"/>
      <c r="QUY294" s="81"/>
      <c r="QUZ294" s="87"/>
      <c r="QVA294" s="81"/>
      <c r="QVB294" s="87"/>
      <c r="QVC294" s="81"/>
      <c r="QVD294" s="87"/>
      <c r="QVE294" s="81"/>
      <c r="QVF294" s="87"/>
      <c r="QVG294" s="81"/>
      <c r="QVH294" s="87"/>
      <c r="QVI294" s="81"/>
      <c r="QVJ294" s="87"/>
      <c r="QVK294" s="81"/>
      <c r="QVL294" s="87"/>
      <c r="QVM294" s="81"/>
      <c r="QVN294" s="87"/>
      <c r="QVO294" s="81"/>
      <c r="QVP294" s="87"/>
      <c r="QVQ294" s="81"/>
      <c r="QVR294" s="87"/>
      <c r="QVS294" s="81"/>
      <c r="QVT294" s="87"/>
      <c r="QVU294" s="81"/>
      <c r="QVV294" s="87"/>
      <c r="QVW294" s="81"/>
      <c r="QVX294" s="87"/>
      <c r="QVY294" s="81"/>
      <c r="QVZ294" s="87"/>
      <c r="QWA294" s="81"/>
      <c r="QWB294" s="87"/>
      <c r="QWC294" s="81"/>
      <c r="QWD294" s="87"/>
      <c r="QWE294" s="81"/>
      <c r="QWF294" s="87"/>
      <c r="QWG294" s="81"/>
      <c r="QWH294" s="87"/>
      <c r="QWI294" s="81"/>
      <c r="QWJ294" s="87"/>
      <c r="QWK294" s="81"/>
      <c r="QWL294" s="87"/>
      <c r="QWM294" s="81"/>
      <c r="QWN294" s="87"/>
      <c r="QWO294" s="81"/>
      <c r="QWP294" s="87"/>
      <c r="QWQ294" s="81"/>
      <c r="QWR294" s="87"/>
      <c r="QWS294" s="81"/>
      <c r="QWT294" s="87"/>
      <c r="QWU294" s="81"/>
      <c r="QWV294" s="87"/>
      <c r="QWW294" s="81"/>
      <c r="QWX294" s="87"/>
      <c r="QWY294" s="81"/>
      <c r="QWZ294" s="87"/>
      <c r="QXA294" s="81"/>
      <c r="QXB294" s="87"/>
      <c r="QXC294" s="81"/>
      <c r="QXD294" s="87"/>
      <c r="QXE294" s="81"/>
      <c r="QXF294" s="87"/>
      <c r="QXG294" s="81"/>
      <c r="QXH294" s="87"/>
      <c r="QXI294" s="81"/>
      <c r="QXJ294" s="87"/>
      <c r="QXK294" s="81"/>
      <c r="QXL294" s="87"/>
      <c r="QXM294" s="81"/>
      <c r="QXN294" s="87"/>
      <c r="QXO294" s="81"/>
      <c r="QXP294" s="87"/>
      <c r="QXQ294" s="81"/>
      <c r="QXR294" s="87"/>
      <c r="QXS294" s="81"/>
      <c r="QXT294" s="87"/>
      <c r="QXU294" s="81"/>
      <c r="QXV294" s="87"/>
      <c r="QXW294" s="81"/>
      <c r="QXX294" s="87"/>
      <c r="QXY294" s="81"/>
      <c r="QXZ294" s="87"/>
      <c r="QYA294" s="81"/>
      <c r="QYB294" s="87"/>
      <c r="QYC294" s="81"/>
      <c r="QYD294" s="87"/>
      <c r="QYE294" s="81"/>
      <c r="QYF294" s="87"/>
      <c r="QYG294" s="81"/>
      <c r="QYH294" s="87"/>
      <c r="QYI294" s="81"/>
      <c r="QYJ294" s="87"/>
      <c r="QYK294" s="81"/>
      <c r="QYL294" s="87"/>
      <c r="QYM294" s="81"/>
      <c r="QYN294" s="87"/>
      <c r="QYO294" s="81"/>
      <c r="QYP294" s="87"/>
      <c r="QYQ294" s="81"/>
      <c r="QYR294" s="87"/>
      <c r="QYS294" s="81"/>
      <c r="QYT294" s="87"/>
      <c r="QYU294" s="81"/>
      <c r="QYV294" s="87"/>
      <c r="QYW294" s="81"/>
      <c r="QYX294" s="87"/>
      <c r="QYY294" s="81"/>
      <c r="QYZ294" s="87"/>
      <c r="QZA294" s="81"/>
      <c r="QZB294" s="87"/>
      <c r="QZC294" s="81"/>
      <c r="QZD294" s="87"/>
      <c r="QZE294" s="81"/>
      <c r="QZF294" s="87"/>
      <c r="QZG294" s="81"/>
      <c r="QZH294" s="87"/>
      <c r="QZI294" s="81"/>
      <c r="QZJ294" s="87"/>
      <c r="QZK294" s="81"/>
      <c r="QZL294" s="87"/>
      <c r="QZM294" s="81"/>
      <c r="QZN294" s="87"/>
      <c r="QZO294" s="81"/>
      <c r="QZP294" s="87"/>
      <c r="QZQ294" s="81"/>
      <c r="QZR294" s="87"/>
      <c r="QZS294" s="81"/>
      <c r="QZT294" s="87"/>
      <c r="QZU294" s="81"/>
      <c r="QZV294" s="87"/>
      <c r="QZW294" s="81"/>
      <c r="QZX294" s="87"/>
      <c r="QZY294" s="81"/>
      <c r="QZZ294" s="87"/>
      <c r="RAA294" s="81"/>
      <c r="RAB294" s="87"/>
      <c r="RAC294" s="81"/>
      <c r="RAD294" s="87"/>
      <c r="RAE294" s="81"/>
      <c r="RAF294" s="87"/>
      <c r="RAG294" s="81"/>
      <c r="RAH294" s="87"/>
      <c r="RAI294" s="81"/>
      <c r="RAJ294" s="87"/>
      <c r="RAK294" s="81"/>
      <c r="RAL294" s="87"/>
      <c r="RAM294" s="81"/>
      <c r="RAN294" s="87"/>
      <c r="RAO294" s="81"/>
      <c r="RAP294" s="87"/>
      <c r="RAQ294" s="81"/>
      <c r="RAR294" s="87"/>
      <c r="RAS294" s="81"/>
      <c r="RAT294" s="87"/>
      <c r="RAU294" s="81"/>
      <c r="RAV294" s="87"/>
      <c r="RAW294" s="81"/>
      <c r="RAX294" s="87"/>
      <c r="RAY294" s="81"/>
      <c r="RAZ294" s="87"/>
      <c r="RBA294" s="81"/>
      <c r="RBB294" s="87"/>
      <c r="RBC294" s="81"/>
      <c r="RBD294" s="87"/>
      <c r="RBE294" s="81"/>
      <c r="RBF294" s="87"/>
      <c r="RBG294" s="81"/>
      <c r="RBH294" s="87"/>
      <c r="RBI294" s="81"/>
      <c r="RBJ294" s="87"/>
      <c r="RBK294" s="81"/>
      <c r="RBL294" s="87"/>
      <c r="RBM294" s="81"/>
      <c r="RBN294" s="87"/>
      <c r="RBO294" s="81"/>
      <c r="RBP294" s="87"/>
      <c r="RBQ294" s="81"/>
      <c r="RBR294" s="87"/>
      <c r="RBS294" s="81"/>
      <c r="RBT294" s="87"/>
      <c r="RBU294" s="81"/>
      <c r="RBV294" s="87"/>
      <c r="RBW294" s="81"/>
      <c r="RBX294" s="87"/>
      <c r="RBY294" s="81"/>
      <c r="RBZ294" s="87"/>
      <c r="RCA294" s="81"/>
      <c r="RCB294" s="87"/>
      <c r="RCC294" s="81"/>
      <c r="RCD294" s="87"/>
      <c r="RCE294" s="81"/>
      <c r="RCF294" s="87"/>
      <c r="RCG294" s="81"/>
      <c r="RCH294" s="87"/>
      <c r="RCI294" s="81"/>
      <c r="RCJ294" s="87"/>
      <c r="RCK294" s="81"/>
      <c r="RCL294" s="87"/>
      <c r="RCM294" s="81"/>
      <c r="RCN294" s="87"/>
      <c r="RCO294" s="81"/>
      <c r="RCP294" s="87"/>
      <c r="RCQ294" s="81"/>
      <c r="RCR294" s="87"/>
      <c r="RCS294" s="81"/>
      <c r="RCT294" s="87"/>
      <c r="RCU294" s="81"/>
      <c r="RCV294" s="87"/>
      <c r="RCW294" s="81"/>
      <c r="RCX294" s="87"/>
      <c r="RCY294" s="81"/>
      <c r="RCZ294" s="87"/>
      <c r="RDA294" s="81"/>
      <c r="RDB294" s="87"/>
      <c r="RDC294" s="81"/>
      <c r="RDD294" s="87"/>
      <c r="RDE294" s="81"/>
      <c r="RDF294" s="87"/>
      <c r="RDG294" s="81"/>
      <c r="RDH294" s="87"/>
      <c r="RDI294" s="81"/>
      <c r="RDJ294" s="87"/>
      <c r="RDK294" s="81"/>
      <c r="RDL294" s="87"/>
      <c r="RDM294" s="81"/>
      <c r="RDN294" s="87"/>
      <c r="RDO294" s="81"/>
      <c r="RDP294" s="87"/>
      <c r="RDQ294" s="81"/>
      <c r="RDR294" s="87"/>
      <c r="RDS294" s="81"/>
      <c r="RDT294" s="87"/>
      <c r="RDU294" s="81"/>
      <c r="RDV294" s="87"/>
      <c r="RDW294" s="81"/>
      <c r="RDX294" s="87"/>
      <c r="RDY294" s="81"/>
      <c r="RDZ294" s="87"/>
      <c r="REA294" s="81"/>
      <c r="REB294" s="87"/>
      <c r="REC294" s="81"/>
      <c r="RED294" s="87"/>
      <c r="REE294" s="81"/>
      <c r="REF294" s="87"/>
      <c r="REG294" s="81"/>
      <c r="REH294" s="87"/>
      <c r="REI294" s="81"/>
      <c r="REJ294" s="87"/>
      <c r="REK294" s="81"/>
      <c r="REL294" s="87"/>
      <c r="REM294" s="81"/>
      <c r="REN294" s="87"/>
      <c r="REO294" s="81"/>
      <c r="REP294" s="87"/>
      <c r="REQ294" s="81"/>
      <c r="RER294" s="87"/>
      <c r="RES294" s="81"/>
      <c r="RET294" s="87"/>
      <c r="REU294" s="81"/>
      <c r="REV294" s="87"/>
      <c r="REW294" s="81"/>
      <c r="REX294" s="87"/>
      <c r="REY294" s="81"/>
      <c r="REZ294" s="87"/>
      <c r="RFA294" s="81"/>
      <c r="RFB294" s="87"/>
      <c r="RFC294" s="81"/>
      <c r="RFD294" s="87"/>
      <c r="RFE294" s="81"/>
      <c r="RFF294" s="87"/>
      <c r="RFG294" s="81"/>
      <c r="RFH294" s="87"/>
      <c r="RFI294" s="81"/>
      <c r="RFJ294" s="87"/>
      <c r="RFK294" s="81"/>
      <c r="RFL294" s="87"/>
      <c r="RFM294" s="81"/>
      <c r="RFN294" s="87"/>
      <c r="RFO294" s="81"/>
      <c r="RFP294" s="87"/>
      <c r="RFQ294" s="81"/>
      <c r="RFR294" s="87"/>
      <c r="RFS294" s="81"/>
      <c r="RFT294" s="87"/>
      <c r="RFU294" s="81"/>
      <c r="RFV294" s="87"/>
      <c r="RFW294" s="81"/>
      <c r="RFX294" s="87"/>
      <c r="RFY294" s="81"/>
      <c r="RFZ294" s="87"/>
      <c r="RGA294" s="81"/>
      <c r="RGB294" s="87"/>
      <c r="RGC294" s="81"/>
      <c r="RGD294" s="87"/>
      <c r="RGE294" s="81"/>
      <c r="RGF294" s="87"/>
      <c r="RGG294" s="81"/>
      <c r="RGH294" s="87"/>
      <c r="RGI294" s="81"/>
      <c r="RGJ294" s="87"/>
      <c r="RGK294" s="81"/>
      <c r="RGL294" s="87"/>
      <c r="RGM294" s="81"/>
      <c r="RGN294" s="87"/>
      <c r="RGO294" s="81"/>
      <c r="RGP294" s="87"/>
      <c r="RGQ294" s="81"/>
      <c r="RGR294" s="87"/>
      <c r="RGS294" s="81"/>
      <c r="RGT294" s="87"/>
      <c r="RGU294" s="81"/>
      <c r="RGV294" s="87"/>
      <c r="RGW294" s="81"/>
      <c r="RGX294" s="87"/>
      <c r="RGY294" s="81"/>
      <c r="RGZ294" s="87"/>
      <c r="RHA294" s="81"/>
      <c r="RHB294" s="87"/>
      <c r="RHC294" s="81"/>
      <c r="RHD294" s="87"/>
      <c r="RHE294" s="81"/>
      <c r="RHF294" s="87"/>
      <c r="RHG294" s="81"/>
      <c r="RHH294" s="87"/>
      <c r="RHI294" s="81"/>
      <c r="RHJ294" s="87"/>
      <c r="RHK294" s="81"/>
      <c r="RHL294" s="87"/>
      <c r="RHM294" s="81"/>
      <c r="RHN294" s="87"/>
      <c r="RHO294" s="81"/>
      <c r="RHP294" s="87"/>
      <c r="RHQ294" s="81"/>
      <c r="RHR294" s="87"/>
      <c r="RHS294" s="81"/>
      <c r="RHT294" s="87"/>
      <c r="RHU294" s="81"/>
      <c r="RHV294" s="87"/>
      <c r="RHW294" s="81"/>
      <c r="RHX294" s="87"/>
      <c r="RHY294" s="81"/>
      <c r="RHZ294" s="87"/>
      <c r="RIA294" s="81"/>
      <c r="RIB294" s="87"/>
      <c r="RIC294" s="81"/>
      <c r="RID294" s="87"/>
      <c r="RIE294" s="81"/>
      <c r="RIF294" s="87"/>
      <c r="RIG294" s="81"/>
      <c r="RIH294" s="87"/>
      <c r="RII294" s="81"/>
      <c r="RIJ294" s="87"/>
      <c r="RIK294" s="81"/>
      <c r="RIL294" s="87"/>
      <c r="RIM294" s="81"/>
      <c r="RIN294" s="87"/>
      <c r="RIO294" s="81"/>
      <c r="RIP294" s="87"/>
      <c r="RIQ294" s="81"/>
      <c r="RIR294" s="87"/>
      <c r="RIS294" s="81"/>
      <c r="RIT294" s="87"/>
      <c r="RIU294" s="81"/>
      <c r="RIV294" s="87"/>
      <c r="RIW294" s="81"/>
      <c r="RIX294" s="87"/>
      <c r="RIY294" s="81"/>
      <c r="RIZ294" s="87"/>
      <c r="RJA294" s="81"/>
      <c r="RJB294" s="87"/>
      <c r="RJC294" s="81"/>
      <c r="RJD294" s="87"/>
      <c r="RJE294" s="81"/>
      <c r="RJF294" s="87"/>
      <c r="RJG294" s="81"/>
      <c r="RJH294" s="87"/>
      <c r="RJI294" s="81"/>
      <c r="RJJ294" s="87"/>
      <c r="RJK294" s="81"/>
      <c r="RJL294" s="87"/>
      <c r="RJM294" s="81"/>
      <c r="RJN294" s="87"/>
      <c r="RJO294" s="81"/>
      <c r="RJP294" s="87"/>
      <c r="RJQ294" s="81"/>
      <c r="RJR294" s="87"/>
      <c r="RJS294" s="81"/>
      <c r="RJT294" s="87"/>
      <c r="RJU294" s="81"/>
      <c r="RJV294" s="87"/>
      <c r="RJW294" s="81"/>
      <c r="RJX294" s="87"/>
      <c r="RJY294" s="81"/>
      <c r="RJZ294" s="87"/>
      <c r="RKA294" s="81"/>
      <c r="RKB294" s="87"/>
      <c r="RKC294" s="81"/>
      <c r="RKD294" s="87"/>
      <c r="RKE294" s="81"/>
      <c r="RKF294" s="87"/>
      <c r="RKG294" s="81"/>
      <c r="RKH294" s="87"/>
      <c r="RKI294" s="81"/>
      <c r="RKJ294" s="87"/>
      <c r="RKK294" s="81"/>
      <c r="RKL294" s="87"/>
      <c r="RKM294" s="81"/>
      <c r="RKN294" s="87"/>
      <c r="RKO294" s="81"/>
      <c r="RKP294" s="87"/>
      <c r="RKQ294" s="81"/>
      <c r="RKR294" s="87"/>
      <c r="RKS294" s="81"/>
      <c r="RKT294" s="87"/>
      <c r="RKU294" s="81"/>
      <c r="RKV294" s="87"/>
      <c r="RKW294" s="81"/>
      <c r="RKX294" s="87"/>
      <c r="RKY294" s="81"/>
      <c r="RKZ294" s="87"/>
      <c r="RLA294" s="81"/>
      <c r="RLB294" s="87"/>
      <c r="RLC294" s="81"/>
      <c r="RLD294" s="87"/>
      <c r="RLE294" s="81"/>
      <c r="RLF294" s="87"/>
      <c r="RLG294" s="81"/>
      <c r="RLH294" s="87"/>
      <c r="RLI294" s="81"/>
      <c r="RLJ294" s="87"/>
      <c r="RLK294" s="81"/>
      <c r="RLL294" s="87"/>
      <c r="RLM294" s="81"/>
      <c r="RLN294" s="87"/>
      <c r="RLO294" s="81"/>
      <c r="RLP294" s="87"/>
      <c r="RLQ294" s="81"/>
      <c r="RLR294" s="87"/>
      <c r="RLS294" s="81"/>
      <c r="RLT294" s="87"/>
      <c r="RLU294" s="81"/>
      <c r="RLV294" s="87"/>
      <c r="RLW294" s="81"/>
      <c r="RLX294" s="87"/>
      <c r="RLY294" s="81"/>
      <c r="RLZ294" s="87"/>
      <c r="RMA294" s="81"/>
      <c r="RMB294" s="87"/>
      <c r="RMC294" s="81"/>
      <c r="RMD294" s="87"/>
      <c r="RME294" s="81"/>
      <c r="RMF294" s="87"/>
      <c r="RMG294" s="81"/>
      <c r="RMH294" s="87"/>
      <c r="RMI294" s="81"/>
      <c r="RMJ294" s="87"/>
      <c r="RMK294" s="81"/>
      <c r="RML294" s="87"/>
      <c r="RMM294" s="81"/>
      <c r="RMN294" s="87"/>
      <c r="RMO294" s="81"/>
      <c r="RMP294" s="87"/>
      <c r="RMQ294" s="81"/>
      <c r="RMR294" s="87"/>
      <c r="RMS294" s="81"/>
      <c r="RMT294" s="87"/>
      <c r="RMU294" s="81"/>
      <c r="RMV294" s="87"/>
      <c r="RMW294" s="81"/>
      <c r="RMX294" s="87"/>
      <c r="RMY294" s="81"/>
      <c r="RMZ294" s="87"/>
      <c r="RNA294" s="81"/>
      <c r="RNB294" s="87"/>
      <c r="RNC294" s="81"/>
      <c r="RND294" s="87"/>
      <c r="RNE294" s="81"/>
      <c r="RNF294" s="87"/>
      <c r="RNG294" s="81"/>
      <c r="RNH294" s="87"/>
      <c r="RNI294" s="81"/>
      <c r="RNJ294" s="87"/>
      <c r="RNK294" s="81"/>
      <c r="RNL294" s="87"/>
      <c r="RNM294" s="81"/>
      <c r="RNN294" s="87"/>
      <c r="RNO294" s="81"/>
      <c r="RNP294" s="87"/>
      <c r="RNQ294" s="81"/>
      <c r="RNR294" s="87"/>
      <c r="RNS294" s="81"/>
      <c r="RNT294" s="87"/>
      <c r="RNU294" s="81"/>
      <c r="RNV294" s="87"/>
      <c r="RNW294" s="81"/>
      <c r="RNX294" s="87"/>
      <c r="RNY294" s="81"/>
      <c r="RNZ294" s="87"/>
      <c r="ROA294" s="81"/>
      <c r="ROB294" s="87"/>
      <c r="ROC294" s="81"/>
      <c r="ROD294" s="87"/>
      <c r="ROE294" s="81"/>
      <c r="ROF294" s="87"/>
      <c r="ROG294" s="81"/>
      <c r="ROH294" s="87"/>
      <c r="ROI294" s="81"/>
      <c r="ROJ294" s="87"/>
      <c r="ROK294" s="81"/>
      <c r="ROL294" s="87"/>
      <c r="ROM294" s="81"/>
      <c r="RON294" s="87"/>
      <c r="ROO294" s="81"/>
      <c r="ROP294" s="87"/>
      <c r="ROQ294" s="81"/>
      <c r="ROR294" s="87"/>
      <c r="ROS294" s="81"/>
      <c r="ROT294" s="87"/>
      <c r="ROU294" s="81"/>
      <c r="ROV294" s="87"/>
      <c r="ROW294" s="81"/>
      <c r="ROX294" s="87"/>
      <c r="ROY294" s="81"/>
      <c r="ROZ294" s="87"/>
      <c r="RPA294" s="81"/>
      <c r="RPB294" s="87"/>
      <c r="RPC294" s="81"/>
      <c r="RPD294" s="87"/>
      <c r="RPE294" s="81"/>
      <c r="RPF294" s="87"/>
      <c r="RPG294" s="81"/>
      <c r="RPH294" s="87"/>
      <c r="RPI294" s="81"/>
      <c r="RPJ294" s="87"/>
      <c r="RPK294" s="81"/>
      <c r="RPL294" s="87"/>
      <c r="RPM294" s="81"/>
      <c r="RPN294" s="87"/>
      <c r="RPO294" s="81"/>
      <c r="RPP294" s="87"/>
      <c r="RPQ294" s="81"/>
      <c r="RPR294" s="87"/>
      <c r="RPS294" s="81"/>
      <c r="RPT294" s="87"/>
      <c r="RPU294" s="81"/>
      <c r="RPV294" s="87"/>
      <c r="RPW294" s="81"/>
      <c r="RPX294" s="87"/>
      <c r="RPY294" s="81"/>
      <c r="RPZ294" s="87"/>
      <c r="RQA294" s="81"/>
      <c r="RQB294" s="87"/>
      <c r="RQC294" s="81"/>
      <c r="RQD294" s="87"/>
      <c r="RQE294" s="81"/>
      <c r="RQF294" s="87"/>
      <c r="RQG294" s="81"/>
      <c r="RQH294" s="87"/>
      <c r="RQI294" s="81"/>
      <c r="RQJ294" s="87"/>
      <c r="RQK294" s="81"/>
      <c r="RQL294" s="87"/>
      <c r="RQM294" s="81"/>
      <c r="RQN294" s="87"/>
      <c r="RQO294" s="81"/>
      <c r="RQP294" s="87"/>
      <c r="RQQ294" s="81"/>
      <c r="RQR294" s="87"/>
      <c r="RQS294" s="81"/>
      <c r="RQT294" s="87"/>
      <c r="RQU294" s="81"/>
      <c r="RQV294" s="87"/>
      <c r="RQW294" s="81"/>
      <c r="RQX294" s="87"/>
      <c r="RQY294" s="81"/>
      <c r="RQZ294" s="87"/>
      <c r="RRA294" s="81"/>
      <c r="RRB294" s="87"/>
      <c r="RRC294" s="81"/>
      <c r="RRD294" s="87"/>
      <c r="RRE294" s="81"/>
      <c r="RRF294" s="87"/>
      <c r="RRG294" s="81"/>
      <c r="RRH294" s="87"/>
      <c r="RRI294" s="81"/>
      <c r="RRJ294" s="87"/>
      <c r="RRK294" s="81"/>
      <c r="RRL294" s="87"/>
      <c r="RRM294" s="81"/>
      <c r="RRN294" s="87"/>
      <c r="RRO294" s="81"/>
      <c r="RRP294" s="87"/>
      <c r="RRQ294" s="81"/>
      <c r="RRR294" s="87"/>
      <c r="RRS294" s="81"/>
      <c r="RRT294" s="87"/>
      <c r="RRU294" s="81"/>
      <c r="RRV294" s="87"/>
      <c r="RRW294" s="81"/>
      <c r="RRX294" s="87"/>
      <c r="RRY294" s="81"/>
      <c r="RRZ294" s="87"/>
      <c r="RSA294" s="81"/>
      <c r="RSB294" s="87"/>
      <c r="RSC294" s="81"/>
      <c r="RSD294" s="87"/>
      <c r="RSE294" s="81"/>
      <c r="RSF294" s="87"/>
      <c r="RSG294" s="81"/>
      <c r="RSH294" s="87"/>
      <c r="RSI294" s="81"/>
      <c r="RSJ294" s="87"/>
      <c r="RSK294" s="81"/>
      <c r="RSL294" s="87"/>
      <c r="RSM294" s="81"/>
      <c r="RSN294" s="87"/>
      <c r="RSO294" s="81"/>
      <c r="RSP294" s="87"/>
      <c r="RSQ294" s="81"/>
      <c r="RSR294" s="87"/>
      <c r="RSS294" s="81"/>
      <c r="RST294" s="87"/>
      <c r="RSU294" s="81"/>
      <c r="RSV294" s="87"/>
      <c r="RSW294" s="81"/>
      <c r="RSX294" s="87"/>
      <c r="RSY294" s="81"/>
      <c r="RSZ294" s="87"/>
      <c r="RTA294" s="81"/>
      <c r="RTB294" s="87"/>
      <c r="RTC294" s="81"/>
      <c r="RTD294" s="87"/>
      <c r="RTE294" s="81"/>
      <c r="RTF294" s="87"/>
      <c r="RTG294" s="81"/>
      <c r="RTH294" s="87"/>
      <c r="RTI294" s="81"/>
      <c r="RTJ294" s="87"/>
      <c r="RTK294" s="81"/>
      <c r="RTL294" s="87"/>
      <c r="RTM294" s="81"/>
      <c r="RTN294" s="87"/>
      <c r="RTO294" s="81"/>
      <c r="RTP294" s="87"/>
      <c r="RTQ294" s="81"/>
      <c r="RTR294" s="87"/>
      <c r="RTS294" s="81"/>
      <c r="RTT294" s="87"/>
      <c r="RTU294" s="81"/>
      <c r="RTV294" s="87"/>
      <c r="RTW294" s="81"/>
      <c r="RTX294" s="87"/>
      <c r="RTY294" s="81"/>
      <c r="RTZ294" s="87"/>
      <c r="RUA294" s="81"/>
      <c r="RUB294" s="87"/>
      <c r="RUC294" s="81"/>
      <c r="RUD294" s="87"/>
      <c r="RUE294" s="81"/>
      <c r="RUF294" s="87"/>
      <c r="RUG294" s="81"/>
      <c r="RUH294" s="87"/>
      <c r="RUI294" s="81"/>
      <c r="RUJ294" s="87"/>
      <c r="RUK294" s="81"/>
      <c r="RUL294" s="87"/>
      <c r="RUM294" s="81"/>
      <c r="RUN294" s="87"/>
      <c r="RUO294" s="81"/>
      <c r="RUP294" s="87"/>
      <c r="RUQ294" s="81"/>
      <c r="RUR294" s="87"/>
      <c r="RUS294" s="81"/>
      <c r="RUT294" s="87"/>
      <c r="RUU294" s="81"/>
      <c r="RUV294" s="87"/>
      <c r="RUW294" s="81"/>
      <c r="RUX294" s="87"/>
      <c r="RUY294" s="81"/>
      <c r="RUZ294" s="87"/>
      <c r="RVA294" s="81"/>
      <c r="RVB294" s="87"/>
      <c r="RVC294" s="81"/>
      <c r="RVD294" s="87"/>
      <c r="RVE294" s="81"/>
      <c r="RVF294" s="87"/>
      <c r="RVG294" s="81"/>
      <c r="RVH294" s="87"/>
      <c r="RVI294" s="81"/>
      <c r="RVJ294" s="87"/>
      <c r="RVK294" s="81"/>
      <c r="RVL294" s="87"/>
      <c r="RVM294" s="81"/>
      <c r="RVN294" s="87"/>
      <c r="RVO294" s="81"/>
      <c r="RVP294" s="87"/>
      <c r="RVQ294" s="81"/>
      <c r="RVR294" s="87"/>
      <c r="RVS294" s="81"/>
      <c r="RVT294" s="87"/>
      <c r="RVU294" s="81"/>
      <c r="RVV294" s="87"/>
      <c r="RVW294" s="81"/>
      <c r="RVX294" s="87"/>
      <c r="RVY294" s="81"/>
      <c r="RVZ294" s="87"/>
      <c r="RWA294" s="81"/>
      <c r="RWB294" s="87"/>
      <c r="RWC294" s="81"/>
      <c r="RWD294" s="87"/>
      <c r="RWE294" s="81"/>
      <c r="RWF294" s="87"/>
      <c r="RWG294" s="81"/>
      <c r="RWH294" s="87"/>
      <c r="RWI294" s="81"/>
      <c r="RWJ294" s="87"/>
      <c r="RWK294" s="81"/>
      <c r="RWL294" s="87"/>
      <c r="RWM294" s="81"/>
      <c r="RWN294" s="87"/>
      <c r="RWO294" s="81"/>
      <c r="RWP294" s="87"/>
      <c r="RWQ294" s="81"/>
      <c r="RWR294" s="87"/>
      <c r="RWS294" s="81"/>
      <c r="RWT294" s="87"/>
      <c r="RWU294" s="81"/>
      <c r="RWV294" s="87"/>
      <c r="RWW294" s="81"/>
      <c r="RWX294" s="87"/>
      <c r="RWY294" s="81"/>
      <c r="RWZ294" s="87"/>
      <c r="RXA294" s="81"/>
      <c r="RXB294" s="87"/>
      <c r="RXC294" s="81"/>
      <c r="RXD294" s="87"/>
      <c r="RXE294" s="81"/>
      <c r="RXF294" s="87"/>
      <c r="RXG294" s="81"/>
      <c r="RXH294" s="87"/>
      <c r="RXI294" s="81"/>
      <c r="RXJ294" s="87"/>
      <c r="RXK294" s="81"/>
      <c r="RXL294" s="87"/>
      <c r="RXM294" s="81"/>
      <c r="RXN294" s="87"/>
      <c r="RXO294" s="81"/>
      <c r="RXP294" s="87"/>
      <c r="RXQ294" s="81"/>
      <c r="RXR294" s="87"/>
      <c r="RXS294" s="81"/>
      <c r="RXT294" s="87"/>
      <c r="RXU294" s="81"/>
      <c r="RXV294" s="87"/>
      <c r="RXW294" s="81"/>
      <c r="RXX294" s="87"/>
      <c r="RXY294" s="81"/>
      <c r="RXZ294" s="87"/>
      <c r="RYA294" s="81"/>
      <c r="RYB294" s="87"/>
      <c r="RYC294" s="81"/>
      <c r="RYD294" s="87"/>
      <c r="RYE294" s="81"/>
      <c r="RYF294" s="87"/>
      <c r="RYG294" s="81"/>
      <c r="RYH294" s="87"/>
      <c r="RYI294" s="81"/>
      <c r="RYJ294" s="87"/>
      <c r="RYK294" s="81"/>
      <c r="RYL294" s="87"/>
      <c r="RYM294" s="81"/>
      <c r="RYN294" s="87"/>
      <c r="RYO294" s="81"/>
      <c r="RYP294" s="87"/>
      <c r="RYQ294" s="81"/>
      <c r="RYR294" s="87"/>
      <c r="RYS294" s="81"/>
      <c r="RYT294" s="87"/>
      <c r="RYU294" s="81"/>
      <c r="RYV294" s="87"/>
      <c r="RYW294" s="81"/>
      <c r="RYX294" s="87"/>
      <c r="RYY294" s="81"/>
      <c r="RYZ294" s="87"/>
      <c r="RZA294" s="81"/>
      <c r="RZB294" s="87"/>
      <c r="RZC294" s="81"/>
      <c r="RZD294" s="87"/>
      <c r="RZE294" s="81"/>
      <c r="RZF294" s="87"/>
      <c r="RZG294" s="81"/>
      <c r="RZH294" s="87"/>
      <c r="RZI294" s="81"/>
      <c r="RZJ294" s="87"/>
      <c r="RZK294" s="81"/>
      <c r="RZL294" s="87"/>
      <c r="RZM294" s="81"/>
      <c r="RZN294" s="87"/>
      <c r="RZO294" s="81"/>
      <c r="RZP294" s="87"/>
      <c r="RZQ294" s="81"/>
      <c r="RZR294" s="87"/>
      <c r="RZS294" s="81"/>
      <c r="RZT294" s="87"/>
      <c r="RZU294" s="81"/>
      <c r="RZV294" s="87"/>
      <c r="RZW294" s="81"/>
      <c r="RZX294" s="87"/>
      <c r="RZY294" s="81"/>
      <c r="RZZ294" s="87"/>
      <c r="SAA294" s="81"/>
      <c r="SAB294" s="87"/>
      <c r="SAC294" s="81"/>
      <c r="SAD294" s="87"/>
      <c r="SAE294" s="81"/>
      <c r="SAF294" s="87"/>
      <c r="SAG294" s="81"/>
      <c r="SAH294" s="87"/>
      <c r="SAI294" s="81"/>
      <c r="SAJ294" s="87"/>
      <c r="SAK294" s="81"/>
      <c r="SAL294" s="87"/>
      <c r="SAM294" s="81"/>
      <c r="SAN294" s="87"/>
      <c r="SAO294" s="81"/>
      <c r="SAP294" s="87"/>
      <c r="SAQ294" s="81"/>
      <c r="SAR294" s="87"/>
      <c r="SAS294" s="81"/>
      <c r="SAT294" s="87"/>
      <c r="SAU294" s="81"/>
      <c r="SAV294" s="87"/>
      <c r="SAW294" s="81"/>
      <c r="SAX294" s="87"/>
      <c r="SAY294" s="81"/>
      <c r="SAZ294" s="87"/>
      <c r="SBA294" s="81"/>
      <c r="SBB294" s="87"/>
      <c r="SBC294" s="81"/>
      <c r="SBD294" s="87"/>
      <c r="SBE294" s="81"/>
      <c r="SBF294" s="87"/>
      <c r="SBG294" s="81"/>
      <c r="SBH294" s="87"/>
      <c r="SBI294" s="81"/>
      <c r="SBJ294" s="87"/>
      <c r="SBK294" s="81"/>
      <c r="SBL294" s="87"/>
      <c r="SBM294" s="81"/>
      <c r="SBN294" s="87"/>
      <c r="SBO294" s="81"/>
      <c r="SBP294" s="87"/>
      <c r="SBQ294" s="81"/>
      <c r="SBR294" s="87"/>
      <c r="SBS294" s="81"/>
      <c r="SBT294" s="87"/>
      <c r="SBU294" s="81"/>
      <c r="SBV294" s="87"/>
      <c r="SBW294" s="81"/>
      <c r="SBX294" s="87"/>
      <c r="SBY294" s="81"/>
      <c r="SBZ294" s="87"/>
      <c r="SCA294" s="81"/>
      <c r="SCB294" s="87"/>
      <c r="SCC294" s="81"/>
      <c r="SCD294" s="87"/>
      <c r="SCE294" s="81"/>
      <c r="SCF294" s="87"/>
      <c r="SCG294" s="81"/>
      <c r="SCH294" s="87"/>
      <c r="SCI294" s="81"/>
      <c r="SCJ294" s="87"/>
      <c r="SCK294" s="81"/>
      <c r="SCL294" s="87"/>
      <c r="SCM294" s="81"/>
      <c r="SCN294" s="87"/>
      <c r="SCO294" s="81"/>
      <c r="SCP294" s="87"/>
      <c r="SCQ294" s="81"/>
      <c r="SCR294" s="87"/>
      <c r="SCS294" s="81"/>
      <c r="SCT294" s="87"/>
      <c r="SCU294" s="81"/>
      <c r="SCV294" s="87"/>
      <c r="SCW294" s="81"/>
      <c r="SCX294" s="87"/>
      <c r="SCY294" s="81"/>
      <c r="SCZ294" s="87"/>
      <c r="SDA294" s="81"/>
      <c r="SDB294" s="87"/>
      <c r="SDC294" s="81"/>
      <c r="SDD294" s="87"/>
      <c r="SDE294" s="81"/>
      <c r="SDF294" s="87"/>
      <c r="SDG294" s="81"/>
      <c r="SDH294" s="87"/>
      <c r="SDI294" s="81"/>
      <c r="SDJ294" s="87"/>
      <c r="SDK294" s="81"/>
      <c r="SDL294" s="87"/>
      <c r="SDM294" s="81"/>
      <c r="SDN294" s="87"/>
      <c r="SDO294" s="81"/>
      <c r="SDP294" s="87"/>
      <c r="SDQ294" s="81"/>
      <c r="SDR294" s="87"/>
      <c r="SDS294" s="81"/>
      <c r="SDT294" s="87"/>
      <c r="SDU294" s="81"/>
      <c r="SDV294" s="87"/>
      <c r="SDW294" s="81"/>
      <c r="SDX294" s="87"/>
      <c r="SDY294" s="81"/>
      <c r="SDZ294" s="87"/>
      <c r="SEA294" s="81"/>
      <c r="SEB294" s="87"/>
      <c r="SEC294" s="81"/>
      <c r="SED294" s="87"/>
      <c r="SEE294" s="81"/>
      <c r="SEF294" s="87"/>
      <c r="SEG294" s="81"/>
      <c r="SEH294" s="87"/>
      <c r="SEI294" s="81"/>
      <c r="SEJ294" s="87"/>
      <c r="SEK294" s="81"/>
      <c r="SEL294" s="87"/>
      <c r="SEM294" s="81"/>
      <c r="SEN294" s="87"/>
      <c r="SEO294" s="81"/>
      <c r="SEP294" s="87"/>
      <c r="SEQ294" s="81"/>
      <c r="SER294" s="87"/>
      <c r="SES294" s="81"/>
      <c r="SET294" s="87"/>
      <c r="SEU294" s="81"/>
      <c r="SEV294" s="87"/>
      <c r="SEW294" s="81"/>
      <c r="SEX294" s="87"/>
      <c r="SEY294" s="81"/>
      <c r="SEZ294" s="87"/>
      <c r="SFA294" s="81"/>
      <c r="SFB294" s="87"/>
      <c r="SFC294" s="81"/>
      <c r="SFD294" s="87"/>
      <c r="SFE294" s="81"/>
      <c r="SFF294" s="87"/>
      <c r="SFG294" s="81"/>
      <c r="SFH294" s="87"/>
      <c r="SFI294" s="81"/>
      <c r="SFJ294" s="87"/>
      <c r="SFK294" s="81"/>
      <c r="SFL294" s="87"/>
      <c r="SFM294" s="81"/>
      <c r="SFN294" s="87"/>
      <c r="SFO294" s="81"/>
      <c r="SFP294" s="87"/>
      <c r="SFQ294" s="81"/>
      <c r="SFR294" s="87"/>
      <c r="SFS294" s="81"/>
      <c r="SFT294" s="87"/>
      <c r="SFU294" s="81"/>
      <c r="SFV294" s="87"/>
      <c r="SFW294" s="81"/>
      <c r="SFX294" s="87"/>
      <c r="SFY294" s="81"/>
      <c r="SFZ294" s="87"/>
      <c r="SGA294" s="81"/>
      <c r="SGB294" s="87"/>
      <c r="SGC294" s="81"/>
      <c r="SGD294" s="87"/>
      <c r="SGE294" s="81"/>
      <c r="SGF294" s="87"/>
      <c r="SGG294" s="81"/>
      <c r="SGH294" s="87"/>
      <c r="SGI294" s="81"/>
      <c r="SGJ294" s="87"/>
      <c r="SGK294" s="81"/>
      <c r="SGL294" s="87"/>
      <c r="SGM294" s="81"/>
      <c r="SGN294" s="87"/>
      <c r="SGO294" s="81"/>
      <c r="SGP294" s="87"/>
      <c r="SGQ294" s="81"/>
      <c r="SGR294" s="87"/>
      <c r="SGS294" s="81"/>
      <c r="SGT294" s="87"/>
      <c r="SGU294" s="81"/>
      <c r="SGV294" s="87"/>
      <c r="SGW294" s="81"/>
      <c r="SGX294" s="87"/>
      <c r="SGY294" s="81"/>
      <c r="SGZ294" s="87"/>
      <c r="SHA294" s="81"/>
      <c r="SHB294" s="87"/>
      <c r="SHC294" s="81"/>
      <c r="SHD294" s="87"/>
      <c r="SHE294" s="81"/>
      <c r="SHF294" s="87"/>
      <c r="SHG294" s="81"/>
      <c r="SHH294" s="87"/>
      <c r="SHI294" s="81"/>
      <c r="SHJ294" s="87"/>
      <c r="SHK294" s="81"/>
      <c r="SHL294" s="87"/>
      <c r="SHM294" s="81"/>
      <c r="SHN294" s="87"/>
      <c r="SHO294" s="81"/>
      <c r="SHP294" s="87"/>
      <c r="SHQ294" s="81"/>
      <c r="SHR294" s="87"/>
      <c r="SHS294" s="81"/>
      <c r="SHT294" s="87"/>
      <c r="SHU294" s="81"/>
      <c r="SHV294" s="87"/>
      <c r="SHW294" s="81"/>
      <c r="SHX294" s="87"/>
      <c r="SHY294" s="81"/>
      <c r="SHZ294" s="87"/>
      <c r="SIA294" s="81"/>
      <c r="SIB294" s="87"/>
      <c r="SIC294" s="81"/>
      <c r="SID294" s="87"/>
      <c r="SIE294" s="81"/>
      <c r="SIF294" s="87"/>
      <c r="SIG294" s="81"/>
      <c r="SIH294" s="87"/>
      <c r="SII294" s="81"/>
      <c r="SIJ294" s="87"/>
      <c r="SIK294" s="81"/>
      <c r="SIL294" s="87"/>
      <c r="SIM294" s="81"/>
      <c r="SIN294" s="87"/>
      <c r="SIO294" s="81"/>
      <c r="SIP294" s="87"/>
      <c r="SIQ294" s="81"/>
      <c r="SIR294" s="87"/>
      <c r="SIS294" s="81"/>
      <c r="SIT294" s="87"/>
      <c r="SIU294" s="81"/>
      <c r="SIV294" s="87"/>
      <c r="SIW294" s="81"/>
      <c r="SIX294" s="87"/>
      <c r="SIY294" s="81"/>
      <c r="SIZ294" s="87"/>
      <c r="SJA294" s="81"/>
      <c r="SJB294" s="87"/>
      <c r="SJC294" s="81"/>
      <c r="SJD294" s="87"/>
      <c r="SJE294" s="81"/>
      <c r="SJF294" s="87"/>
      <c r="SJG294" s="81"/>
      <c r="SJH294" s="87"/>
      <c r="SJI294" s="81"/>
      <c r="SJJ294" s="87"/>
      <c r="SJK294" s="81"/>
      <c r="SJL294" s="87"/>
      <c r="SJM294" s="81"/>
      <c r="SJN294" s="87"/>
      <c r="SJO294" s="81"/>
      <c r="SJP294" s="87"/>
      <c r="SJQ294" s="81"/>
      <c r="SJR294" s="87"/>
      <c r="SJS294" s="81"/>
      <c r="SJT294" s="87"/>
      <c r="SJU294" s="81"/>
      <c r="SJV294" s="87"/>
      <c r="SJW294" s="81"/>
      <c r="SJX294" s="87"/>
      <c r="SJY294" s="81"/>
      <c r="SJZ294" s="87"/>
      <c r="SKA294" s="81"/>
      <c r="SKB294" s="87"/>
      <c r="SKC294" s="81"/>
      <c r="SKD294" s="87"/>
      <c r="SKE294" s="81"/>
      <c r="SKF294" s="87"/>
      <c r="SKG294" s="81"/>
      <c r="SKH294" s="87"/>
      <c r="SKI294" s="81"/>
      <c r="SKJ294" s="87"/>
      <c r="SKK294" s="81"/>
      <c r="SKL294" s="87"/>
      <c r="SKM294" s="81"/>
      <c r="SKN294" s="87"/>
      <c r="SKO294" s="81"/>
      <c r="SKP294" s="87"/>
      <c r="SKQ294" s="81"/>
      <c r="SKR294" s="87"/>
      <c r="SKS294" s="81"/>
      <c r="SKT294" s="87"/>
      <c r="SKU294" s="81"/>
      <c r="SKV294" s="87"/>
      <c r="SKW294" s="81"/>
      <c r="SKX294" s="87"/>
      <c r="SKY294" s="81"/>
      <c r="SKZ294" s="87"/>
      <c r="SLA294" s="81"/>
      <c r="SLB294" s="87"/>
      <c r="SLC294" s="81"/>
      <c r="SLD294" s="87"/>
      <c r="SLE294" s="81"/>
      <c r="SLF294" s="87"/>
      <c r="SLG294" s="81"/>
      <c r="SLH294" s="87"/>
      <c r="SLI294" s="81"/>
      <c r="SLJ294" s="87"/>
      <c r="SLK294" s="81"/>
      <c r="SLL294" s="87"/>
      <c r="SLM294" s="81"/>
      <c r="SLN294" s="87"/>
      <c r="SLO294" s="81"/>
      <c r="SLP294" s="87"/>
      <c r="SLQ294" s="81"/>
      <c r="SLR294" s="87"/>
      <c r="SLS294" s="81"/>
      <c r="SLT294" s="87"/>
      <c r="SLU294" s="81"/>
      <c r="SLV294" s="87"/>
      <c r="SLW294" s="81"/>
      <c r="SLX294" s="87"/>
      <c r="SLY294" s="81"/>
      <c r="SLZ294" s="87"/>
      <c r="SMA294" s="81"/>
      <c r="SMB294" s="87"/>
      <c r="SMC294" s="81"/>
      <c r="SMD294" s="87"/>
      <c r="SME294" s="81"/>
      <c r="SMF294" s="87"/>
      <c r="SMG294" s="81"/>
      <c r="SMH294" s="87"/>
      <c r="SMI294" s="81"/>
      <c r="SMJ294" s="87"/>
      <c r="SMK294" s="81"/>
      <c r="SML294" s="87"/>
      <c r="SMM294" s="81"/>
      <c r="SMN294" s="87"/>
      <c r="SMO294" s="81"/>
      <c r="SMP294" s="87"/>
      <c r="SMQ294" s="81"/>
      <c r="SMR294" s="87"/>
      <c r="SMS294" s="81"/>
      <c r="SMT294" s="87"/>
      <c r="SMU294" s="81"/>
      <c r="SMV294" s="87"/>
      <c r="SMW294" s="81"/>
      <c r="SMX294" s="87"/>
      <c r="SMY294" s="81"/>
      <c r="SMZ294" s="87"/>
      <c r="SNA294" s="81"/>
      <c r="SNB294" s="87"/>
      <c r="SNC294" s="81"/>
      <c r="SND294" s="87"/>
      <c r="SNE294" s="81"/>
      <c r="SNF294" s="87"/>
      <c r="SNG294" s="81"/>
      <c r="SNH294" s="87"/>
      <c r="SNI294" s="81"/>
      <c r="SNJ294" s="87"/>
      <c r="SNK294" s="81"/>
      <c r="SNL294" s="87"/>
      <c r="SNM294" s="81"/>
      <c r="SNN294" s="87"/>
      <c r="SNO294" s="81"/>
      <c r="SNP294" s="87"/>
      <c r="SNQ294" s="81"/>
      <c r="SNR294" s="87"/>
      <c r="SNS294" s="81"/>
      <c r="SNT294" s="87"/>
      <c r="SNU294" s="81"/>
      <c r="SNV294" s="87"/>
      <c r="SNW294" s="81"/>
      <c r="SNX294" s="87"/>
      <c r="SNY294" s="81"/>
      <c r="SNZ294" s="87"/>
      <c r="SOA294" s="81"/>
      <c r="SOB294" s="87"/>
      <c r="SOC294" s="81"/>
      <c r="SOD294" s="87"/>
      <c r="SOE294" s="81"/>
      <c r="SOF294" s="87"/>
      <c r="SOG294" s="81"/>
      <c r="SOH294" s="87"/>
      <c r="SOI294" s="81"/>
      <c r="SOJ294" s="87"/>
      <c r="SOK294" s="81"/>
      <c r="SOL294" s="87"/>
      <c r="SOM294" s="81"/>
      <c r="SON294" s="87"/>
      <c r="SOO294" s="81"/>
      <c r="SOP294" s="87"/>
      <c r="SOQ294" s="81"/>
      <c r="SOR294" s="87"/>
      <c r="SOS294" s="81"/>
      <c r="SOT294" s="87"/>
      <c r="SOU294" s="81"/>
      <c r="SOV294" s="87"/>
      <c r="SOW294" s="81"/>
      <c r="SOX294" s="87"/>
      <c r="SOY294" s="81"/>
      <c r="SOZ294" s="87"/>
      <c r="SPA294" s="81"/>
      <c r="SPB294" s="87"/>
      <c r="SPC294" s="81"/>
      <c r="SPD294" s="87"/>
      <c r="SPE294" s="81"/>
      <c r="SPF294" s="87"/>
      <c r="SPG294" s="81"/>
      <c r="SPH294" s="87"/>
      <c r="SPI294" s="81"/>
      <c r="SPJ294" s="87"/>
      <c r="SPK294" s="81"/>
      <c r="SPL294" s="87"/>
      <c r="SPM294" s="81"/>
      <c r="SPN294" s="87"/>
      <c r="SPO294" s="81"/>
      <c r="SPP294" s="87"/>
      <c r="SPQ294" s="81"/>
      <c r="SPR294" s="87"/>
      <c r="SPS294" s="81"/>
      <c r="SPT294" s="87"/>
      <c r="SPU294" s="81"/>
      <c r="SPV294" s="87"/>
      <c r="SPW294" s="81"/>
      <c r="SPX294" s="87"/>
      <c r="SPY294" s="81"/>
      <c r="SPZ294" s="87"/>
      <c r="SQA294" s="81"/>
      <c r="SQB294" s="87"/>
      <c r="SQC294" s="81"/>
      <c r="SQD294" s="87"/>
      <c r="SQE294" s="81"/>
      <c r="SQF294" s="87"/>
      <c r="SQG294" s="81"/>
      <c r="SQH294" s="87"/>
      <c r="SQI294" s="81"/>
      <c r="SQJ294" s="87"/>
      <c r="SQK294" s="81"/>
      <c r="SQL294" s="87"/>
      <c r="SQM294" s="81"/>
      <c r="SQN294" s="87"/>
      <c r="SQO294" s="81"/>
      <c r="SQP294" s="87"/>
      <c r="SQQ294" s="81"/>
      <c r="SQR294" s="87"/>
      <c r="SQS294" s="81"/>
      <c r="SQT294" s="87"/>
      <c r="SQU294" s="81"/>
      <c r="SQV294" s="87"/>
      <c r="SQW294" s="81"/>
      <c r="SQX294" s="87"/>
      <c r="SQY294" s="81"/>
      <c r="SQZ294" s="87"/>
      <c r="SRA294" s="81"/>
      <c r="SRB294" s="87"/>
      <c r="SRC294" s="81"/>
      <c r="SRD294" s="87"/>
      <c r="SRE294" s="81"/>
      <c r="SRF294" s="87"/>
      <c r="SRG294" s="81"/>
      <c r="SRH294" s="87"/>
      <c r="SRI294" s="81"/>
      <c r="SRJ294" s="87"/>
      <c r="SRK294" s="81"/>
      <c r="SRL294" s="87"/>
      <c r="SRM294" s="81"/>
      <c r="SRN294" s="87"/>
      <c r="SRO294" s="81"/>
      <c r="SRP294" s="87"/>
      <c r="SRQ294" s="81"/>
      <c r="SRR294" s="87"/>
      <c r="SRS294" s="81"/>
      <c r="SRT294" s="87"/>
      <c r="SRU294" s="81"/>
      <c r="SRV294" s="87"/>
      <c r="SRW294" s="81"/>
      <c r="SRX294" s="87"/>
      <c r="SRY294" s="81"/>
      <c r="SRZ294" s="87"/>
      <c r="SSA294" s="81"/>
      <c r="SSB294" s="87"/>
      <c r="SSC294" s="81"/>
      <c r="SSD294" s="87"/>
      <c r="SSE294" s="81"/>
      <c r="SSF294" s="87"/>
      <c r="SSG294" s="81"/>
      <c r="SSH294" s="87"/>
      <c r="SSI294" s="81"/>
      <c r="SSJ294" s="87"/>
      <c r="SSK294" s="81"/>
      <c r="SSL294" s="87"/>
      <c r="SSM294" s="81"/>
      <c r="SSN294" s="87"/>
      <c r="SSO294" s="81"/>
      <c r="SSP294" s="87"/>
      <c r="SSQ294" s="81"/>
      <c r="SSR294" s="87"/>
      <c r="SSS294" s="81"/>
      <c r="SST294" s="87"/>
      <c r="SSU294" s="81"/>
      <c r="SSV294" s="87"/>
      <c r="SSW294" s="81"/>
      <c r="SSX294" s="87"/>
      <c r="SSY294" s="81"/>
      <c r="SSZ294" s="87"/>
      <c r="STA294" s="81"/>
      <c r="STB294" s="87"/>
      <c r="STC294" s="81"/>
      <c r="STD294" s="87"/>
      <c r="STE294" s="81"/>
      <c r="STF294" s="87"/>
      <c r="STG294" s="81"/>
      <c r="STH294" s="87"/>
      <c r="STI294" s="81"/>
      <c r="STJ294" s="87"/>
      <c r="STK294" s="81"/>
      <c r="STL294" s="87"/>
      <c r="STM294" s="81"/>
      <c r="STN294" s="87"/>
      <c r="STO294" s="81"/>
      <c r="STP294" s="87"/>
      <c r="STQ294" s="81"/>
      <c r="STR294" s="87"/>
      <c r="STS294" s="81"/>
      <c r="STT294" s="87"/>
      <c r="STU294" s="81"/>
      <c r="STV294" s="87"/>
      <c r="STW294" s="81"/>
      <c r="STX294" s="87"/>
      <c r="STY294" s="81"/>
      <c r="STZ294" s="87"/>
      <c r="SUA294" s="81"/>
      <c r="SUB294" s="87"/>
      <c r="SUC294" s="81"/>
      <c r="SUD294" s="87"/>
      <c r="SUE294" s="81"/>
      <c r="SUF294" s="87"/>
      <c r="SUG294" s="81"/>
      <c r="SUH294" s="87"/>
      <c r="SUI294" s="81"/>
      <c r="SUJ294" s="87"/>
      <c r="SUK294" s="81"/>
      <c r="SUL294" s="87"/>
      <c r="SUM294" s="81"/>
      <c r="SUN294" s="87"/>
      <c r="SUO294" s="81"/>
      <c r="SUP294" s="87"/>
      <c r="SUQ294" s="81"/>
      <c r="SUR294" s="87"/>
      <c r="SUS294" s="81"/>
      <c r="SUT294" s="87"/>
      <c r="SUU294" s="81"/>
      <c r="SUV294" s="87"/>
      <c r="SUW294" s="81"/>
      <c r="SUX294" s="87"/>
      <c r="SUY294" s="81"/>
      <c r="SUZ294" s="87"/>
      <c r="SVA294" s="81"/>
      <c r="SVB294" s="87"/>
      <c r="SVC294" s="81"/>
      <c r="SVD294" s="87"/>
      <c r="SVE294" s="81"/>
      <c r="SVF294" s="87"/>
      <c r="SVG294" s="81"/>
      <c r="SVH294" s="87"/>
      <c r="SVI294" s="81"/>
      <c r="SVJ294" s="87"/>
      <c r="SVK294" s="81"/>
      <c r="SVL294" s="87"/>
      <c r="SVM294" s="81"/>
      <c r="SVN294" s="87"/>
      <c r="SVO294" s="81"/>
      <c r="SVP294" s="87"/>
      <c r="SVQ294" s="81"/>
      <c r="SVR294" s="87"/>
      <c r="SVS294" s="81"/>
      <c r="SVT294" s="87"/>
      <c r="SVU294" s="81"/>
      <c r="SVV294" s="87"/>
      <c r="SVW294" s="81"/>
      <c r="SVX294" s="87"/>
      <c r="SVY294" s="81"/>
      <c r="SVZ294" s="87"/>
      <c r="SWA294" s="81"/>
      <c r="SWB294" s="87"/>
      <c r="SWC294" s="81"/>
      <c r="SWD294" s="87"/>
      <c r="SWE294" s="81"/>
      <c r="SWF294" s="87"/>
      <c r="SWG294" s="81"/>
      <c r="SWH294" s="87"/>
      <c r="SWI294" s="81"/>
      <c r="SWJ294" s="87"/>
      <c r="SWK294" s="81"/>
      <c r="SWL294" s="87"/>
      <c r="SWM294" s="81"/>
      <c r="SWN294" s="87"/>
      <c r="SWO294" s="81"/>
      <c r="SWP294" s="87"/>
      <c r="SWQ294" s="81"/>
      <c r="SWR294" s="87"/>
      <c r="SWS294" s="81"/>
      <c r="SWT294" s="87"/>
      <c r="SWU294" s="81"/>
      <c r="SWV294" s="87"/>
      <c r="SWW294" s="81"/>
      <c r="SWX294" s="87"/>
      <c r="SWY294" s="81"/>
      <c r="SWZ294" s="87"/>
      <c r="SXA294" s="81"/>
      <c r="SXB294" s="87"/>
      <c r="SXC294" s="81"/>
      <c r="SXD294" s="87"/>
      <c r="SXE294" s="81"/>
      <c r="SXF294" s="87"/>
      <c r="SXG294" s="81"/>
      <c r="SXH294" s="87"/>
      <c r="SXI294" s="81"/>
      <c r="SXJ294" s="87"/>
      <c r="SXK294" s="81"/>
      <c r="SXL294" s="87"/>
      <c r="SXM294" s="81"/>
      <c r="SXN294" s="87"/>
      <c r="SXO294" s="81"/>
      <c r="SXP294" s="87"/>
      <c r="SXQ294" s="81"/>
      <c r="SXR294" s="87"/>
      <c r="SXS294" s="81"/>
      <c r="SXT294" s="87"/>
      <c r="SXU294" s="81"/>
      <c r="SXV294" s="87"/>
      <c r="SXW294" s="81"/>
      <c r="SXX294" s="87"/>
      <c r="SXY294" s="81"/>
      <c r="SXZ294" s="87"/>
      <c r="SYA294" s="81"/>
      <c r="SYB294" s="87"/>
      <c r="SYC294" s="81"/>
      <c r="SYD294" s="87"/>
      <c r="SYE294" s="81"/>
      <c r="SYF294" s="87"/>
      <c r="SYG294" s="81"/>
      <c r="SYH294" s="87"/>
      <c r="SYI294" s="81"/>
      <c r="SYJ294" s="87"/>
      <c r="SYK294" s="81"/>
      <c r="SYL294" s="87"/>
      <c r="SYM294" s="81"/>
      <c r="SYN294" s="87"/>
      <c r="SYO294" s="81"/>
      <c r="SYP294" s="87"/>
      <c r="SYQ294" s="81"/>
      <c r="SYR294" s="87"/>
      <c r="SYS294" s="81"/>
      <c r="SYT294" s="87"/>
      <c r="SYU294" s="81"/>
      <c r="SYV294" s="87"/>
      <c r="SYW294" s="81"/>
      <c r="SYX294" s="87"/>
      <c r="SYY294" s="81"/>
      <c r="SYZ294" s="87"/>
      <c r="SZA294" s="81"/>
      <c r="SZB294" s="87"/>
      <c r="SZC294" s="81"/>
      <c r="SZD294" s="87"/>
      <c r="SZE294" s="81"/>
      <c r="SZF294" s="87"/>
      <c r="SZG294" s="81"/>
      <c r="SZH294" s="87"/>
      <c r="SZI294" s="81"/>
      <c r="SZJ294" s="87"/>
      <c r="SZK294" s="81"/>
      <c r="SZL294" s="87"/>
      <c r="SZM294" s="81"/>
      <c r="SZN294" s="87"/>
      <c r="SZO294" s="81"/>
      <c r="SZP294" s="87"/>
      <c r="SZQ294" s="81"/>
      <c r="SZR294" s="87"/>
      <c r="SZS294" s="81"/>
      <c r="SZT294" s="87"/>
      <c r="SZU294" s="81"/>
      <c r="SZV294" s="87"/>
      <c r="SZW294" s="81"/>
      <c r="SZX294" s="87"/>
      <c r="SZY294" s="81"/>
      <c r="SZZ294" s="87"/>
      <c r="TAA294" s="81"/>
      <c r="TAB294" s="87"/>
      <c r="TAC294" s="81"/>
      <c r="TAD294" s="87"/>
      <c r="TAE294" s="81"/>
      <c r="TAF294" s="87"/>
      <c r="TAG294" s="81"/>
      <c r="TAH294" s="87"/>
      <c r="TAI294" s="81"/>
      <c r="TAJ294" s="87"/>
      <c r="TAK294" s="81"/>
      <c r="TAL294" s="87"/>
      <c r="TAM294" s="81"/>
      <c r="TAN294" s="87"/>
      <c r="TAO294" s="81"/>
      <c r="TAP294" s="87"/>
      <c r="TAQ294" s="81"/>
      <c r="TAR294" s="87"/>
      <c r="TAS294" s="81"/>
      <c r="TAT294" s="87"/>
      <c r="TAU294" s="81"/>
      <c r="TAV294" s="87"/>
      <c r="TAW294" s="81"/>
      <c r="TAX294" s="87"/>
      <c r="TAY294" s="81"/>
      <c r="TAZ294" s="87"/>
      <c r="TBA294" s="81"/>
      <c r="TBB294" s="87"/>
      <c r="TBC294" s="81"/>
      <c r="TBD294" s="87"/>
      <c r="TBE294" s="81"/>
      <c r="TBF294" s="87"/>
      <c r="TBG294" s="81"/>
      <c r="TBH294" s="87"/>
      <c r="TBI294" s="81"/>
      <c r="TBJ294" s="87"/>
      <c r="TBK294" s="81"/>
      <c r="TBL294" s="87"/>
      <c r="TBM294" s="81"/>
      <c r="TBN294" s="87"/>
      <c r="TBO294" s="81"/>
      <c r="TBP294" s="87"/>
      <c r="TBQ294" s="81"/>
      <c r="TBR294" s="87"/>
      <c r="TBS294" s="81"/>
      <c r="TBT294" s="87"/>
      <c r="TBU294" s="81"/>
      <c r="TBV294" s="87"/>
      <c r="TBW294" s="81"/>
      <c r="TBX294" s="87"/>
      <c r="TBY294" s="81"/>
      <c r="TBZ294" s="87"/>
      <c r="TCA294" s="81"/>
      <c r="TCB294" s="87"/>
      <c r="TCC294" s="81"/>
      <c r="TCD294" s="87"/>
      <c r="TCE294" s="81"/>
      <c r="TCF294" s="87"/>
      <c r="TCG294" s="81"/>
      <c r="TCH294" s="87"/>
      <c r="TCI294" s="81"/>
      <c r="TCJ294" s="87"/>
      <c r="TCK294" s="81"/>
      <c r="TCL294" s="87"/>
      <c r="TCM294" s="81"/>
      <c r="TCN294" s="87"/>
      <c r="TCO294" s="81"/>
      <c r="TCP294" s="87"/>
      <c r="TCQ294" s="81"/>
      <c r="TCR294" s="87"/>
      <c r="TCS294" s="81"/>
      <c r="TCT294" s="87"/>
      <c r="TCU294" s="81"/>
      <c r="TCV294" s="87"/>
      <c r="TCW294" s="81"/>
      <c r="TCX294" s="87"/>
      <c r="TCY294" s="81"/>
      <c r="TCZ294" s="87"/>
      <c r="TDA294" s="81"/>
      <c r="TDB294" s="87"/>
      <c r="TDC294" s="81"/>
      <c r="TDD294" s="87"/>
      <c r="TDE294" s="81"/>
      <c r="TDF294" s="87"/>
      <c r="TDG294" s="81"/>
      <c r="TDH294" s="87"/>
      <c r="TDI294" s="81"/>
      <c r="TDJ294" s="87"/>
      <c r="TDK294" s="81"/>
      <c r="TDL294" s="87"/>
      <c r="TDM294" s="81"/>
      <c r="TDN294" s="87"/>
      <c r="TDO294" s="81"/>
      <c r="TDP294" s="87"/>
      <c r="TDQ294" s="81"/>
      <c r="TDR294" s="87"/>
      <c r="TDS294" s="81"/>
      <c r="TDT294" s="87"/>
      <c r="TDU294" s="81"/>
      <c r="TDV294" s="87"/>
      <c r="TDW294" s="81"/>
      <c r="TDX294" s="87"/>
      <c r="TDY294" s="81"/>
      <c r="TDZ294" s="87"/>
      <c r="TEA294" s="81"/>
      <c r="TEB294" s="87"/>
      <c r="TEC294" s="81"/>
      <c r="TED294" s="87"/>
      <c r="TEE294" s="81"/>
      <c r="TEF294" s="87"/>
      <c r="TEG294" s="81"/>
      <c r="TEH294" s="87"/>
      <c r="TEI294" s="81"/>
      <c r="TEJ294" s="87"/>
      <c r="TEK294" s="81"/>
      <c r="TEL294" s="87"/>
      <c r="TEM294" s="81"/>
      <c r="TEN294" s="87"/>
      <c r="TEO294" s="81"/>
      <c r="TEP294" s="87"/>
      <c r="TEQ294" s="81"/>
      <c r="TER294" s="87"/>
      <c r="TES294" s="81"/>
      <c r="TET294" s="87"/>
      <c r="TEU294" s="81"/>
      <c r="TEV294" s="87"/>
      <c r="TEW294" s="81"/>
      <c r="TEX294" s="87"/>
      <c r="TEY294" s="81"/>
      <c r="TEZ294" s="87"/>
      <c r="TFA294" s="81"/>
      <c r="TFB294" s="87"/>
      <c r="TFC294" s="81"/>
      <c r="TFD294" s="87"/>
      <c r="TFE294" s="81"/>
      <c r="TFF294" s="87"/>
      <c r="TFG294" s="81"/>
      <c r="TFH294" s="87"/>
      <c r="TFI294" s="81"/>
      <c r="TFJ294" s="87"/>
      <c r="TFK294" s="81"/>
      <c r="TFL294" s="87"/>
      <c r="TFM294" s="81"/>
      <c r="TFN294" s="87"/>
      <c r="TFO294" s="81"/>
      <c r="TFP294" s="87"/>
      <c r="TFQ294" s="81"/>
      <c r="TFR294" s="87"/>
      <c r="TFS294" s="81"/>
      <c r="TFT294" s="87"/>
      <c r="TFU294" s="81"/>
      <c r="TFV294" s="87"/>
      <c r="TFW294" s="81"/>
      <c r="TFX294" s="87"/>
      <c r="TFY294" s="81"/>
      <c r="TFZ294" s="87"/>
      <c r="TGA294" s="81"/>
      <c r="TGB294" s="87"/>
      <c r="TGC294" s="81"/>
      <c r="TGD294" s="87"/>
      <c r="TGE294" s="81"/>
      <c r="TGF294" s="87"/>
      <c r="TGG294" s="81"/>
      <c r="TGH294" s="87"/>
      <c r="TGI294" s="81"/>
      <c r="TGJ294" s="87"/>
      <c r="TGK294" s="81"/>
      <c r="TGL294" s="87"/>
      <c r="TGM294" s="81"/>
      <c r="TGN294" s="87"/>
      <c r="TGO294" s="81"/>
      <c r="TGP294" s="87"/>
      <c r="TGQ294" s="81"/>
      <c r="TGR294" s="87"/>
      <c r="TGS294" s="81"/>
      <c r="TGT294" s="87"/>
      <c r="TGU294" s="81"/>
      <c r="TGV294" s="87"/>
      <c r="TGW294" s="81"/>
      <c r="TGX294" s="87"/>
      <c r="TGY294" s="81"/>
      <c r="TGZ294" s="87"/>
      <c r="THA294" s="81"/>
      <c r="THB294" s="87"/>
      <c r="THC294" s="81"/>
      <c r="THD294" s="87"/>
      <c r="THE294" s="81"/>
      <c r="THF294" s="87"/>
      <c r="THG294" s="81"/>
      <c r="THH294" s="87"/>
      <c r="THI294" s="81"/>
      <c r="THJ294" s="87"/>
      <c r="THK294" s="81"/>
      <c r="THL294" s="87"/>
      <c r="THM294" s="81"/>
      <c r="THN294" s="87"/>
      <c r="THO294" s="81"/>
      <c r="THP294" s="87"/>
      <c r="THQ294" s="81"/>
      <c r="THR294" s="87"/>
      <c r="THS294" s="81"/>
      <c r="THT294" s="87"/>
      <c r="THU294" s="81"/>
      <c r="THV294" s="87"/>
      <c r="THW294" s="81"/>
      <c r="THX294" s="87"/>
      <c r="THY294" s="81"/>
      <c r="THZ294" s="87"/>
      <c r="TIA294" s="81"/>
      <c r="TIB294" s="87"/>
      <c r="TIC294" s="81"/>
      <c r="TID294" s="87"/>
      <c r="TIE294" s="81"/>
      <c r="TIF294" s="87"/>
      <c r="TIG294" s="81"/>
      <c r="TIH294" s="87"/>
      <c r="TII294" s="81"/>
      <c r="TIJ294" s="87"/>
      <c r="TIK294" s="81"/>
      <c r="TIL294" s="87"/>
      <c r="TIM294" s="81"/>
      <c r="TIN294" s="87"/>
      <c r="TIO294" s="81"/>
      <c r="TIP294" s="87"/>
      <c r="TIQ294" s="81"/>
      <c r="TIR294" s="87"/>
      <c r="TIS294" s="81"/>
      <c r="TIT294" s="87"/>
      <c r="TIU294" s="81"/>
      <c r="TIV294" s="87"/>
      <c r="TIW294" s="81"/>
      <c r="TIX294" s="87"/>
      <c r="TIY294" s="81"/>
      <c r="TIZ294" s="87"/>
      <c r="TJA294" s="81"/>
      <c r="TJB294" s="87"/>
      <c r="TJC294" s="81"/>
      <c r="TJD294" s="87"/>
      <c r="TJE294" s="81"/>
      <c r="TJF294" s="87"/>
      <c r="TJG294" s="81"/>
      <c r="TJH294" s="87"/>
      <c r="TJI294" s="81"/>
      <c r="TJJ294" s="87"/>
      <c r="TJK294" s="81"/>
      <c r="TJL294" s="87"/>
      <c r="TJM294" s="81"/>
      <c r="TJN294" s="87"/>
      <c r="TJO294" s="81"/>
      <c r="TJP294" s="87"/>
      <c r="TJQ294" s="81"/>
      <c r="TJR294" s="87"/>
      <c r="TJS294" s="81"/>
      <c r="TJT294" s="87"/>
      <c r="TJU294" s="81"/>
      <c r="TJV294" s="87"/>
      <c r="TJW294" s="81"/>
      <c r="TJX294" s="87"/>
      <c r="TJY294" s="81"/>
      <c r="TJZ294" s="87"/>
      <c r="TKA294" s="81"/>
      <c r="TKB294" s="87"/>
      <c r="TKC294" s="81"/>
      <c r="TKD294" s="87"/>
      <c r="TKE294" s="81"/>
      <c r="TKF294" s="87"/>
      <c r="TKG294" s="81"/>
      <c r="TKH294" s="87"/>
      <c r="TKI294" s="81"/>
      <c r="TKJ294" s="87"/>
      <c r="TKK294" s="81"/>
      <c r="TKL294" s="87"/>
      <c r="TKM294" s="81"/>
      <c r="TKN294" s="87"/>
      <c r="TKO294" s="81"/>
      <c r="TKP294" s="87"/>
      <c r="TKQ294" s="81"/>
      <c r="TKR294" s="87"/>
      <c r="TKS294" s="81"/>
      <c r="TKT294" s="87"/>
      <c r="TKU294" s="81"/>
      <c r="TKV294" s="87"/>
      <c r="TKW294" s="81"/>
      <c r="TKX294" s="87"/>
      <c r="TKY294" s="81"/>
      <c r="TKZ294" s="87"/>
      <c r="TLA294" s="81"/>
      <c r="TLB294" s="87"/>
      <c r="TLC294" s="81"/>
      <c r="TLD294" s="87"/>
      <c r="TLE294" s="81"/>
      <c r="TLF294" s="87"/>
      <c r="TLG294" s="81"/>
      <c r="TLH294" s="87"/>
      <c r="TLI294" s="81"/>
      <c r="TLJ294" s="87"/>
      <c r="TLK294" s="81"/>
      <c r="TLL294" s="87"/>
      <c r="TLM294" s="81"/>
      <c r="TLN294" s="87"/>
      <c r="TLO294" s="81"/>
      <c r="TLP294" s="87"/>
      <c r="TLQ294" s="81"/>
      <c r="TLR294" s="87"/>
      <c r="TLS294" s="81"/>
      <c r="TLT294" s="87"/>
      <c r="TLU294" s="81"/>
      <c r="TLV294" s="87"/>
      <c r="TLW294" s="81"/>
      <c r="TLX294" s="87"/>
      <c r="TLY294" s="81"/>
      <c r="TLZ294" s="87"/>
      <c r="TMA294" s="81"/>
      <c r="TMB294" s="87"/>
      <c r="TMC294" s="81"/>
      <c r="TMD294" s="87"/>
      <c r="TME294" s="81"/>
      <c r="TMF294" s="87"/>
      <c r="TMG294" s="81"/>
      <c r="TMH294" s="87"/>
      <c r="TMI294" s="81"/>
      <c r="TMJ294" s="87"/>
      <c r="TMK294" s="81"/>
      <c r="TML294" s="87"/>
      <c r="TMM294" s="81"/>
      <c r="TMN294" s="87"/>
      <c r="TMO294" s="81"/>
      <c r="TMP294" s="87"/>
      <c r="TMQ294" s="81"/>
      <c r="TMR294" s="87"/>
      <c r="TMS294" s="81"/>
      <c r="TMT294" s="87"/>
      <c r="TMU294" s="81"/>
      <c r="TMV294" s="87"/>
      <c r="TMW294" s="81"/>
      <c r="TMX294" s="87"/>
      <c r="TMY294" s="81"/>
      <c r="TMZ294" s="87"/>
      <c r="TNA294" s="81"/>
      <c r="TNB294" s="87"/>
      <c r="TNC294" s="81"/>
      <c r="TND294" s="87"/>
      <c r="TNE294" s="81"/>
      <c r="TNF294" s="87"/>
      <c r="TNG294" s="81"/>
      <c r="TNH294" s="87"/>
      <c r="TNI294" s="81"/>
      <c r="TNJ294" s="87"/>
      <c r="TNK294" s="81"/>
      <c r="TNL294" s="87"/>
      <c r="TNM294" s="81"/>
      <c r="TNN294" s="87"/>
      <c r="TNO294" s="81"/>
      <c r="TNP294" s="87"/>
      <c r="TNQ294" s="81"/>
      <c r="TNR294" s="87"/>
      <c r="TNS294" s="81"/>
      <c r="TNT294" s="87"/>
      <c r="TNU294" s="81"/>
      <c r="TNV294" s="87"/>
      <c r="TNW294" s="81"/>
      <c r="TNX294" s="87"/>
      <c r="TNY294" s="81"/>
      <c r="TNZ294" s="87"/>
      <c r="TOA294" s="81"/>
      <c r="TOB294" s="87"/>
      <c r="TOC294" s="81"/>
      <c r="TOD294" s="87"/>
      <c r="TOE294" s="81"/>
      <c r="TOF294" s="87"/>
      <c r="TOG294" s="81"/>
      <c r="TOH294" s="87"/>
      <c r="TOI294" s="81"/>
      <c r="TOJ294" s="87"/>
      <c r="TOK294" s="81"/>
      <c r="TOL294" s="87"/>
      <c r="TOM294" s="81"/>
      <c r="TON294" s="87"/>
      <c r="TOO294" s="81"/>
      <c r="TOP294" s="87"/>
      <c r="TOQ294" s="81"/>
      <c r="TOR294" s="87"/>
      <c r="TOS294" s="81"/>
      <c r="TOT294" s="87"/>
      <c r="TOU294" s="81"/>
      <c r="TOV294" s="87"/>
      <c r="TOW294" s="81"/>
      <c r="TOX294" s="87"/>
      <c r="TOY294" s="81"/>
      <c r="TOZ294" s="87"/>
      <c r="TPA294" s="81"/>
      <c r="TPB294" s="87"/>
      <c r="TPC294" s="81"/>
      <c r="TPD294" s="87"/>
      <c r="TPE294" s="81"/>
      <c r="TPF294" s="87"/>
      <c r="TPG294" s="81"/>
      <c r="TPH294" s="87"/>
      <c r="TPI294" s="81"/>
      <c r="TPJ294" s="87"/>
      <c r="TPK294" s="81"/>
      <c r="TPL294" s="87"/>
      <c r="TPM294" s="81"/>
      <c r="TPN294" s="87"/>
      <c r="TPO294" s="81"/>
      <c r="TPP294" s="87"/>
      <c r="TPQ294" s="81"/>
      <c r="TPR294" s="87"/>
      <c r="TPS294" s="81"/>
      <c r="TPT294" s="87"/>
      <c r="TPU294" s="81"/>
      <c r="TPV294" s="87"/>
      <c r="TPW294" s="81"/>
      <c r="TPX294" s="87"/>
      <c r="TPY294" s="81"/>
      <c r="TPZ294" s="87"/>
      <c r="TQA294" s="81"/>
      <c r="TQB294" s="87"/>
      <c r="TQC294" s="81"/>
      <c r="TQD294" s="87"/>
      <c r="TQE294" s="81"/>
      <c r="TQF294" s="87"/>
      <c r="TQG294" s="81"/>
      <c r="TQH294" s="87"/>
      <c r="TQI294" s="81"/>
      <c r="TQJ294" s="87"/>
      <c r="TQK294" s="81"/>
      <c r="TQL294" s="87"/>
      <c r="TQM294" s="81"/>
      <c r="TQN294" s="87"/>
      <c r="TQO294" s="81"/>
      <c r="TQP294" s="87"/>
      <c r="TQQ294" s="81"/>
      <c r="TQR294" s="87"/>
      <c r="TQS294" s="81"/>
      <c r="TQT294" s="87"/>
      <c r="TQU294" s="81"/>
      <c r="TQV294" s="87"/>
      <c r="TQW294" s="81"/>
      <c r="TQX294" s="87"/>
      <c r="TQY294" s="81"/>
      <c r="TQZ294" s="87"/>
      <c r="TRA294" s="81"/>
      <c r="TRB294" s="87"/>
      <c r="TRC294" s="81"/>
      <c r="TRD294" s="87"/>
      <c r="TRE294" s="81"/>
      <c r="TRF294" s="87"/>
      <c r="TRG294" s="81"/>
      <c r="TRH294" s="87"/>
      <c r="TRI294" s="81"/>
      <c r="TRJ294" s="87"/>
      <c r="TRK294" s="81"/>
      <c r="TRL294" s="87"/>
      <c r="TRM294" s="81"/>
      <c r="TRN294" s="87"/>
      <c r="TRO294" s="81"/>
      <c r="TRP294" s="87"/>
      <c r="TRQ294" s="81"/>
      <c r="TRR294" s="87"/>
      <c r="TRS294" s="81"/>
      <c r="TRT294" s="87"/>
      <c r="TRU294" s="81"/>
      <c r="TRV294" s="87"/>
      <c r="TRW294" s="81"/>
      <c r="TRX294" s="87"/>
      <c r="TRY294" s="81"/>
      <c r="TRZ294" s="87"/>
      <c r="TSA294" s="81"/>
      <c r="TSB294" s="87"/>
      <c r="TSC294" s="81"/>
      <c r="TSD294" s="87"/>
      <c r="TSE294" s="81"/>
      <c r="TSF294" s="87"/>
      <c r="TSG294" s="81"/>
      <c r="TSH294" s="87"/>
      <c r="TSI294" s="81"/>
      <c r="TSJ294" s="87"/>
      <c r="TSK294" s="81"/>
      <c r="TSL294" s="87"/>
      <c r="TSM294" s="81"/>
      <c r="TSN294" s="87"/>
      <c r="TSO294" s="81"/>
      <c r="TSP294" s="87"/>
      <c r="TSQ294" s="81"/>
      <c r="TSR294" s="87"/>
      <c r="TSS294" s="81"/>
      <c r="TST294" s="87"/>
      <c r="TSU294" s="81"/>
      <c r="TSV294" s="87"/>
      <c r="TSW294" s="81"/>
      <c r="TSX294" s="87"/>
      <c r="TSY294" s="81"/>
      <c r="TSZ294" s="87"/>
      <c r="TTA294" s="81"/>
      <c r="TTB294" s="87"/>
      <c r="TTC294" s="81"/>
      <c r="TTD294" s="87"/>
      <c r="TTE294" s="81"/>
      <c r="TTF294" s="87"/>
      <c r="TTG294" s="81"/>
      <c r="TTH294" s="87"/>
      <c r="TTI294" s="81"/>
      <c r="TTJ294" s="87"/>
      <c r="TTK294" s="81"/>
      <c r="TTL294" s="87"/>
      <c r="TTM294" s="81"/>
      <c r="TTN294" s="87"/>
      <c r="TTO294" s="81"/>
      <c r="TTP294" s="87"/>
      <c r="TTQ294" s="81"/>
      <c r="TTR294" s="87"/>
      <c r="TTS294" s="81"/>
      <c r="TTT294" s="87"/>
      <c r="TTU294" s="81"/>
      <c r="TTV294" s="87"/>
      <c r="TTW294" s="81"/>
      <c r="TTX294" s="87"/>
      <c r="TTY294" s="81"/>
      <c r="TTZ294" s="87"/>
      <c r="TUA294" s="81"/>
      <c r="TUB294" s="87"/>
      <c r="TUC294" s="81"/>
      <c r="TUD294" s="87"/>
      <c r="TUE294" s="81"/>
      <c r="TUF294" s="87"/>
      <c r="TUG294" s="81"/>
      <c r="TUH294" s="87"/>
      <c r="TUI294" s="81"/>
      <c r="TUJ294" s="87"/>
      <c r="TUK294" s="81"/>
      <c r="TUL294" s="87"/>
      <c r="TUM294" s="81"/>
      <c r="TUN294" s="87"/>
      <c r="TUO294" s="81"/>
      <c r="TUP294" s="87"/>
      <c r="TUQ294" s="81"/>
      <c r="TUR294" s="87"/>
      <c r="TUS294" s="81"/>
      <c r="TUT294" s="87"/>
      <c r="TUU294" s="81"/>
      <c r="TUV294" s="87"/>
      <c r="TUW294" s="81"/>
      <c r="TUX294" s="87"/>
      <c r="TUY294" s="81"/>
      <c r="TUZ294" s="87"/>
      <c r="TVA294" s="81"/>
      <c r="TVB294" s="87"/>
      <c r="TVC294" s="81"/>
      <c r="TVD294" s="87"/>
      <c r="TVE294" s="81"/>
      <c r="TVF294" s="87"/>
      <c r="TVG294" s="81"/>
      <c r="TVH294" s="87"/>
      <c r="TVI294" s="81"/>
      <c r="TVJ294" s="87"/>
      <c r="TVK294" s="81"/>
      <c r="TVL294" s="87"/>
      <c r="TVM294" s="81"/>
      <c r="TVN294" s="87"/>
      <c r="TVO294" s="81"/>
      <c r="TVP294" s="87"/>
      <c r="TVQ294" s="81"/>
      <c r="TVR294" s="87"/>
      <c r="TVS294" s="81"/>
      <c r="TVT294" s="87"/>
      <c r="TVU294" s="81"/>
      <c r="TVV294" s="87"/>
      <c r="TVW294" s="81"/>
      <c r="TVX294" s="87"/>
      <c r="TVY294" s="81"/>
      <c r="TVZ294" s="87"/>
      <c r="TWA294" s="81"/>
      <c r="TWB294" s="87"/>
      <c r="TWC294" s="81"/>
      <c r="TWD294" s="87"/>
      <c r="TWE294" s="81"/>
      <c r="TWF294" s="87"/>
      <c r="TWG294" s="81"/>
      <c r="TWH294" s="87"/>
      <c r="TWI294" s="81"/>
      <c r="TWJ294" s="87"/>
      <c r="TWK294" s="81"/>
      <c r="TWL294" s="87"/>
      <c r="TWM294" s="81"/>
      <c r="TWN294" s="87"/>
      <c r="TWO294" s="81"/>
      <c r="TWP294" s="87"/>
      <c r="TWQ294" s="81"/>
      <c r="TWR294" s="87"/>
      <c r="TWS294" s="81"/>
      <c r="TWT294" s="87"/>
      <c r="TWU294" s="81"/>
      <c r="TWV294" s="87"/>
      <c r="TWW294" s="81"/>
      <c r="TWX294" s="87"/>
      <c r="TWY294" s="81"/>
      <c r="TWZ294" s="87"/>
      <c r="TXA294" s="81"/>
      <c r="TXB294" s="87"/>
      <c r="TXC294" s="81"/>
      <c r="TXD294" s="87"/>
      <c r="TXE294" s="81"/>
      <c r="TXF294" s="87"/>
      <c r="TXG294" s="81"/>
      <c r="TXH294" s="87"/>
      <c r="TXI294" s="81"/>
      <c r="TXJ294" s="87"/>
      <c r="TXK294" s="81"/>
      <c r="TXL294" s="87"/>
      <c r="TXM294" s="81"/>
      <c r="TXN294" s="87"/>
      <c r="TXO294" s="81"/>
      <c r="TXP294" s="87"/>
      <c r="TXQ294" s="81"/>
      <c r="TXR294" s="87"/>
      <c r="TXS294" s="81"/>
      <c r="TXT294" s="87"/>
      <c r="TXU294" s="81"/>
      <c r="TXV294" s="87"/>
      <c r="TXW294" s="81"/>
      <c r="TXX294" s="87"/>
      <c r="TXY294" s="81"/>
      <c r="TXZ294" s="87"/>
      <c r="TYA294" s="81"/>
      <c r="TYB294" s="87"/>
      <c r="TYC294" s="81"/>
      <c r="TYD294" s="87"/>
      <c r="TYE294" s="81"/>
      <c r="TYF294" s="87"/>
      <c r="TYG294" s="81"/>
      <c r="TYH294" s="87"/>
      <c r="TYI294" s="81"/>
      <c r="TYJ294" s="87"/>
      <c r="TYK294" s="81"/>
      <c r="TYL294" s="87"/>
      <c r="TYM294" s="81"/>
      <c r="TYN294" s="87"/>
      <c r="TYO294" s="81"/>
      <c r="TYP294" s="87"/>
      <c r="TYQ294" s="81"/>
      <c r="TYR294" s="87"/>
      <c r="TYS294" s="81"/>
      <c r="TYT294" s="87"/>
      <c r="TYU294" s="81"/>
      <c r="TYV294" s="87"/>
      <c r="TYW294" s="81"/>
      <c r="TYX294" s="87"/>
      <c r="TYY294" s="81"/>
      <c r="TYZ294" s="87"/>
      <c r="TZA294" s="81"/>
      <c r="TZB294" s="87"/>
      <c r="TZC294" s="81"/>
      <c r="TZD294" s="87"/>
      <c r="TZE294" s="81"/>
      <c r="TZF294" s="87"/>
      <c r="TZG294" s="81"/>
      <c r="TZH294" s="87"/>
      <c r="TZI294" s="81"/>
      <c r="TZJ294" s="87"/>
      <c r="TZK294" s="81"/>
      <c r="TZL294" s="87"/>
      <c r="TZM294" s="81"/>
      <c r="TZN294" s="87"/>
      <c r="TZO294" s="81"/>
      <c r="TZP294" s="87"/>
      <c r="TZQ294" s="81"/>
      <c r="TZR294" s="87"/>
      <c r="TZS294" s="81"/>
      <c r="TZT294" s="87"/>
      <c r="TZU294" s="81"/>
      <c r="TZV294" s="87"/>
      <c r="TZW294" s="81"/>
      <c r="TZX294" s="87"/>
      <c r="TZY294" s="81"/>
      <c r="TZZ294" s="87"/>
      <c r="UAA294" s="81"/>
      <c r="UAB294" s="87"/>
      <c r="UAC294" s="81"/>
      <c r="UAD294" s="87"/>
      <c r="UAE294" s="81"/>
      <c r="UAF294" s="87"/>
      <c r="UAG294" s="81"/>
      <c r="UAH294" s="87"/>
      <c r="UAI294" s="81"/>
      <c r="UAJ294" s="87"/>
      <c r="UAK294" s="81"/>
      <c r="UAL294" s="87"/>
      <c r="UAM294" s="81"/>
      <c r="UAN294" s="87"/>
      <c r="UAO294" s="81"/>
      <c r="UAP294" s="87"/>
      <c r="UAQ294" s="81"/>
      <c r="UAR294" s="87"/>
      <c r="UAS294" s="81"/>
      <c r="UAT294" s="87"/>
      <c r="UAU294" s="81"/>
      <c r="UAV294" s="87"/>
      <c r="UAW294" s="81"/>
      <c r="UAX294" s="87"/>
      <c r="UAY294" s="81"/>
      <c r="UAZ294" s="87"/>
      <c r="UBA294" s="81"/>
      <c r="UBB294" s="87"/>
      <c r="UBC294" s="81"/>
      <c r="UBD294" s="87"/>
      <c r="UBE294" s="81"/>
      <c r="UBF294" s="87"/>
      <c r="UBG294" s="81"/>
      <c r="UBH294" s="87"/>
      <c r="UBI294" s="81"/>
      <c r="UBJ294" s="87"/>
      <c r="UBK294" s="81"/>
      <c r="UBL294" s="87"/>
      <c r="UBM294" s="81"/>
      <c r="UBN294" s="87"/>
      <c r="UBO294" s="81"/>
      <c r="UBP294" s="87"/>
      <c r="UBQ294" s="81"/>
      <c r="UBR294" s="87"/>
      <c r="UBS294" s="81"/>
      <c r="UBT294" s="87"/>
      <c r="UBU294" s="81"/>
      <c r="UBV294" s="87"/>
      <c r="UBW294" s="81"/>
      <c r="UBX294" s="87"/>
      <c r="UBY294" s="81"/>
      <c r="UBZ294" s="87"/>
      <c r="UCA294" s="81"/>
      <c r="UCB294" s="87"/>
      <c r="UCC294" s="81"/>
      <c r="UCD294" s="87"/>
      <c r="UCE294" s="81"/>
      <c r="UCF294" s="87"/>
      <c r="UCG294" s="81"/>
      <c r="UCH294" s="87"/>
      <c r="UCI294" s="81"/>
      <c r="UCJ294" s="87"/>
      <c r="UCK294" s="81"/>
      <c r="UCL294" s="87"/>
      <c r="UCM294" s="81"/>
      <c r="UCN294" s="87"/>
      <c r="UCO294" s="81"/>
      <c r="UCP294" s="87"/>
      <c r="UCQ294" s="81"/>
      <c r="UCR294" s="87"/>
      <c r="UCS294" s="81"/>
      <c r="UCT294" s="87"/>
      <c r="UCU294" s="81"/>
      <c r="UCV294" s="87"/>
      <c r="UCW294" s="81"/>
      <c r="UCX294" s="87"/>
      <c r="UCY294" s="81"/>
      <c r="UCZ294" s="87"/>
      <c r="UDA294" s="81"/>
      <c r="UDB294" s="87"/>
      <c r="UDC294" s="81"/>
      <c r="UDD294" s="87"/>
      <c r="UDE294" s="81"/>
      <c r="UDF294" s="87"/>
      <c r="UDG294" s="81"/>
      <c r="UDH294" s="87"/>
      <c r="UDI294" s="81"/>
      <c r="UDJ294" s="87"/>
      <c r="UDK294" s="81"/>
      <c r="UDL294" s="87"/>
      <c r="UDM294" s="81"/>
      <c r="UDN294" s="87"/>
      <c r="UDO294" s="81"/>
      <c r="UDP294" s="87"/>
      <c r="UDQ294" s="81"/>
      <c r="UDR294" s="87"/>
      <c r="UDS294" s="81"/>
      <c r="UDT294" s="87"/>
      <c r="UDU294" s="81"/>
      <c r="UDV294" s="87"/>
      <c r="UDW294" s="81"/>
      <c r="UDX294" s="87"/>
      <c r="UDY294" s="81"/>
      <c r="UDZ294" s="87"/>
      <c r="UEA294" s="81"/>
      <c r="UEB294" s="87"/>
      <c r="UEC294" s="81"/>
      <c r="UED294" s="87"/>
      <c r="UEE294" s="81"/>
      <c r="UEF294" s="87"/>
      <c r="UEG294" s="81"/>
      <c r="UEH294" s="87"/>
      <c r="UEI294" s="81"/>
      <c r="UEJ294" s="87"/>
      <c r="UEK294" s="81"/>
      <c r="UEL294" s="87"/>
      <c r="UEM294" s="81"/>
      <c r="UEN294" s="87"/>
      <c r="UEO294" s="81"/>
      <c r="UEP294" s="87"/>
      <c r="UEQ294" s="81"/>
      <c r="UER294" s="87"/>
      <c r="UES294" s="81"/>
      <c r="UET294" s="87"/>
      <c r="UEU294" s="81"/>
      <c r="UEV294" s="87"/>
      <c r="UEW294" s="81"/>
      <c r="UEX294" s="87"/>
      <c r="UEY294" s="81"/>
      <c r="UEZ294" s="87"/>
      <c r="UFA294" s="81"/>
      <c r="UFB294" s="87"/>
      <c r="UFC294" s="81"/>
      <c r="UFD294" s="87"/>
      <c r="UFE294" s="81"/>
      <c r="UFF294" s="87"/>
      <c r="UFG294" s="81"/>
      <c r="UFH294" s="87"/>
      <c r="UFI294" s="81"/>
      <c r="UFJ294" s="87"/>
      <c r="UFK294" s="81"/>
      <c r="UFL294" s="87"/>
      <c r="UFM294" s="81"/>
      <c r="UFN294" s="87"/>
      <c r="UFO294" s="81"/>
      <c r="UFP294" s="87"/>
      <c r="UFQ294" s="81"/>
      <c r="UFR294" s="87"/>
      <c r="UFS294" s="81"/>
      <c r="UFT294" s="87"/>
      <c r="UFU294" s="81"/>
      <c r="UFV294" s="87"/>
      <c r="UFW294" s="81"/>
      <c r="UFX294" s="87"/>
      <c r="UFY294" s="81"/>
      <c r="UFZ294" s="87"/>
      <c r="UGA294" s="81"/>
      <c r="UGB294" s="87"/>
      <c r="UGC294" s="81"/>
      <c r="UGD294" s="87"/>
      <c r="UGE294" s="81"/>
      <c r="UGF294" s="87"/>
      <c r="UGG294" s="81"/>
      <c r="UGH294" s="87"/>
      <c r="UGI294" s="81"/>
      <c r="UGJ294" s="87"/>
      <c r="UGK294" s="81"/>
      <c r="UGL294" s="87"/>
      <c r="UGM294" s="81"/>
      <c r="UGN294" s="87"/>
      <c r="UGO294" s="81"/>
      <c r="UGP294" s="87"/>
      <c r="UGQ294" s="81"/>
      <c r="UGR294" s="87"/>
      <c r="UGS294" s="81"/>
      <c r="UGT294" s="87"/>
      <c r="UGU294" s="81"/>
      <c r="UGV294" s="87"/>
      <c r="UGW294" s="81"/>
      <c r="UGX294" s="87"/>
      <c r="UGY294" s="81"/>
      <c r="UGZ294" s="87"/>
      <c r="UHA294" s="81"/>
      <c r="UHB294" s="87"/>
      <c r="UHC294" s="81"/>
      <c r="UHD294" s="87"/>
      <c r="UHE294" s="81"/>
      <c r="UHF294" s="87"/>
      <c r="UHG294" s="81"/>
      <c r="UHH294" s="87"/>
      <c r="UHI294" s="81"/>
      <c r="UHJ294" s="87"/>
      <c r="UHK294" s="81"/>
      <c r="UHL294" s="87"/>
      <c r="UHM294" s="81"/>
      <c r="UHN294" s="87"/>
      <c r="UHO294" s="81"/>
      <c r="UHP294" s="87"/>
      <c r="UHQ294" s="81"/>
      <c r="UHR294" s="87"/>
      <c r="UHS294" s="81"/>
      <c r="UHT294" s="87"/>
      <c r="UHU294" s="81"/>
      <c r="UHV294" s="87"/>
      <c r="UHW294" s="81"/>
      <c r="UHX294" s="87"/>
      <c r="UHY294" s="81"/>
      <c r="UHZ294" s="87"/>
      <c r="UIA294" s="81"/>
      <c r="UIB294" s="87"/>
      <c r="UIC294" s="81"/>
      <c r="UID294" s="87"/>
      <c r="UIE294" s="81"/>
      <c r="UIF294" s="87"/>
      <c r="UIG294" s="81"/>
      <c r="UIH294" s="87"/>
      <c r="UII294" s="81"/>
      <c r="UIJ294" s="87"/>
      <c r="UIK294" s="81"/>
      <c r="UIL294" s="87"/>
      <c r="UIM294" s="81"/>
      <c r="UIN294" s="87"/>
      <c r="UIO294" s="81"/>
      <c r="UIP294" s="87"/>
      <c r="UIQ294" s="81"/>
      <c r="UIR294" s="87"/>
      <c r="UIS294" s="81"/>
      <c r="UIT294" s="87"/>
      <c r="UIU294" s="81"/>
      <c r="UIV294" s="87"/>
      <c r="UIW294" s="81"/>
      <c r="UIX294" s="87"/>
      <c r="UIY294" s="81"/>
      <c r="UIZ294" s="87"/>
      <c r="UJA294" s="81"/>
      <c r="UJB294" s="87"/>
      <c r="UJC294" s="81"/>
      <c r="UJD294" s="87"/>
      <c r="UJE294" s="81"/>
      <c r="UJF294" s="87"/>
      <c r="UJG294" s="81"/>
      <c r="UJH294" s="87"/>
      <c r="UJI294" s="81"/>
      <c r="UJJ294" s="87"/>
      <c r="UJK294" s="81"/>
      <c r="UJL294" s="87"/>
      <c r="UJM294" s="81"/>
      <c r="UJN294" s="87"/>
      <c r="UJO294" s="81"/>
      <c r="UJP294" s="87"/>
      <c r="UJQ294" s="81"/>
      <c r="UJR294" s="87"/>
      <c r="UJS294" s="81"/>
      <c r="UJT294" s="87"/>
      <c r="UJU294" s="81"/>
      <c r="UJV294" s="87"/>
      <c r="UJW294" s="81"/>
      <c r="UJX294" s="87"/>
      <c r="UJY294" s="81"/>
      <c r="UJZ294" s="87"/>
      <c r="UKA294" s="81"/>
      <c r="UKB294" s="87"/>
      <c r="UKC294" s="81"/>
      <c r="UKD294" s="87"/>
      <c r="UKE294" s="81"/>
      <c r="UKF294" s="87"/>
      <c r="UKG294" s="81"/>
      <c r="UKH294" s="87"/>
      <c r="UKI294" s="81"/>
      <c r="UKJ294" s="87"/>
      <c r="UKK294" s="81"/>
      <c r="UKL294" s="87"/>
      <c r="UKM294" s="81"/>
      <c r="UKN294" s="87"/>
      <c r="UKO294" s="81"/>
      <c r="UKP294" s="87"/>
      <c r="UKQ294" s="81"/>
      <c r="UKR294" s="87"/>
      <c r="UKS294" s="81"/>
      <c r="UKT294" s="87"/>
      <c r="UKU294" s="81"/>
      <c r="UKV294" s="87"/>
      <c r="UKW294" s="81"/>
      <c r="UKX294" s="87"/>
      <c r="UKY294" s="81"/>
      <c r="UKZ294" s="87"/>
      <c r="ULA294" s="81"/>
      <c r="ULB294" s="87"/>
      <c r="ULC294" s="81"/>
      <c r="ULD294" s="87"/>
      <c r="ULE294" s="81"/>
      <c r="ULF294" s="87"/>
      <c r="ULG294" s="81"/>
      <c r="ULH294" s="87"/>
      <c r="ULI294" s="81"/>
      <c r="ULJ294" s="87"/>
      <c r="ULK294" s="81"/>
      <c r="ULL294" s="87"/>
      <c r="ULM294" s="81"/>
      <c r="ULN294" s="87"/>
      <c r="ULO294" s="81"/>
      <c r="ULP294" s="87"/>
      <c r="ULQ294" s="81"/>
      <c r="ULR294" s="87"/>
      <c r="ULS294" s="81"/>
      <c r="ULT294" s="87"/>
      <c r="ULU294" s="81"/>
      <c r="ULV294" s="87"/>
      <c r="ULW294" s="81"/>
      <c r="ULX294" s="87"/>
      <c r="ULY294" s="81"/>
      <c r="ULZ294" s="87"/>
      <c r="UMA294" s="81"/>
      <c r="UMB294" s="87"/>
      <c r="UMC294" s="81"/>
      <c r="UMD294" s="87"/>
      <c r="UME294" s="81"/>
      <c r="UMF294" s="87"/>
      <c r="UMG294" s="81"/>
      <c r="UMH294" s="87"/>
      <c r="UMI294" s="81"/>
      <c r="UMJ294" s="87"/>
      <c r="UMK294" s="81"/>
      <c r="UML294" s="87"/>
      <c r="UMM294" s="81"/>
      <c r="UMN294" s="87"/>
      <c r="UMO294" s="81"/>
      <c r="UMP294" s="87"/>
      <c r="UMQ294" s="81"/>
      <c r="UMR294" s="87"/>
      <c r="UMS294" s="81"/>
      <c r="UMT294" s="87"/>
      <c r="UMU294" s="81"/>
      <c r="UMV294" s="87"/>
      <c r="UMW294" s="81"/>
      <c r="UMX294" s="87"/>
      <c r="UMY294" s="81"/>
      <c r="UMZ294" s="87"/>
      <c r="UNA294" s="81"/>
      <c r="UNB294" s="87"/>
      <c r="UNC294" s="81"/>
      <c r="UND294" s="87"/>
      <c r="UNE294" s="81"/>
      <c r="UNF294" s="87"/>
      <c r="UNG294" s="81"/>
      <c r="UNH294" s="87"/>
      <c r="UNI294" s="81"/>
      <c r="UNJ294" s="87"/>
      <c r="UNK294" s="81"/>
      <c r="UNL294" s="87"/>
      <c r="UNM294" s="81"/>
      <c r="UNN294" s="87"/>
      <c r="UNO294" s="81"/>
      <c r="UNP294" s="87"/>
      <c r="UNQ294" s="81"/>
      <c r="UNR294" s="87"/>
      <c r="UNS294" s="81"/>
      <c r="UNT294" s="87"/>
      <c r="UNU294" s="81"/>
      <c r="UNV294" s="87"/>
      <c r="UNW294" s="81"/>
      <c r="UNX294" s="87"/>
      <c r="UNY294" s="81"/>
      <c r="UNZ294" s="87"/>
      <c r="UOA294" s="81"/>
      <c r="UOB294" s="87"/>
      <c r="UOC294" s="81"/>
      <c r="UOD294" s="87"/>
      <c r="UOE294" s="81"/>
      <c r="UOF294" s="87"/>
      <c r="UOG294" s="81"/>
      <c r="UOH294" s="87"/>
      <c r="UOI294" s="81"/>
      <c r="UOJ294" s="87"/>
      <c r="UOK294" s="81"/>
      <c r="UOL294" s="87"/>
      <c r="UOM294" s="81"/>
      <c r="UON294" s="87"/>
      <c r="UOO294" s="81"/>
      <c r="UOP294" s="87"/>
      <c r="UOQ294" s="81"/>
      <c r="UOR294" s="87"/>
      <c r="UOS294" s="81"/>
      <c r="UOT294" s="87"/>
      <c r="UOU294" s="81"/>
      <c r="UOV294" s="87"/>
      <c r="UOW294" s="81"/>
      <c r="UOX294" s="87"/>
      <c r="UOY294" s="81"/>
      <c r="UOZ294" s="87"/>
      <c r="UPA294" s="81"/>
      <c r="UPB294" s="87"/>
      <c r="UPC294" s="81"/>
      <c r="UPD294" s="87"/>
      <c r="UPE294" s="81"/>
      <c r="UPF294" s="87"/>
      <c r="UPG294" s="81"/>
      <c r="UPH294" s="87"/>
      <c r="UPI294" s="81"/>
      <c r="UPJ294" s="87"/>
      <c r="UPK294" s="81"/>
      <c r="UPL294" s="87"/>
      <c r="UPM294" s="81"/>
      <c r="UPN294" s="87"/>
      <c r="UPO294" s="81"/>
      <c r="UPP294" s="87"/>
      <c r="UPQ294" s="81"/>
      <c r="UPR294" s="87"/>
      <c r="UPS294" s="81"/>
      <c r="UPT294" s="87"/>
      <c r="UPU294" s="81"/>
      <c r="UPV294" s="87"/>
      <c r="UPW294" s="81"/>
      <c r="UPX294" s="87"/>
      <c r="UPY294" s="81"/>
      <c r="UPZ294" s="87"/>
      <c r="UQA294" s="81"/>
      <c r="UQB294" s="87"/>
      <c r="UQC294" s="81"/>
      <c r="UQD294" s="87"/>
      <c r="UQE294" s="81"/>
      <c r="UQF294" s="87"/>
      <c r="UQG294" s="81"/>
      <c r="UQH294" s="87"/>
      <c r="UQI294" s="81"/>
      <c r="UQJ294" s="87"/>
      <c r="UQK294" s="81"/>
      <c r="UQL294" s="87"/>
      <c r="UQM294" s="81"/>
      <c r="UQN294" s="87"/>
      <c r="UQO294" s="81"/>
      <c r="UQP294" s="87"/>
      <c r="UQQ294" s="81"/>
      <c r="UQR294" s="87"/>
      <c r="UQS294" s="81"/>
      <c r="UQT294" s="87"/>
      <c r="UQU294" s="81"/>
      <c r="UQV294" s="87"/>
      <c r="UQW294" s="81"/>
      <c r="UQX294" s="87"/>
      <c r="UQY294" s="81"/>
      <c r="UQZ294" s="87"/>
      <c r="URA294" s="81"/>
      <c r="URB294" s="87"/>
      <c r="URC294" s="81"/>
      <c r="URD294" s="87"/>
      <c r="URE294" s="81"/>
      <c r="URF294" s="87"/>
      <c r="URG294" s="81"/>
      <c r="URH294" s="87"/>
      <c r="URI294" s="81"/>
      <c r="URJ294" s="87"/>
      <c r="URK294" s="81"/>
      <c r="URL294" s="87"/>
      <c r="URM294" s="81"/>
      <c r="URN294" s="87"/>
      <c r="URO294" s="81"/>
      <c r="URP294" s="87"/>
      <c r="URQ294" s="81"/>
      <c r="URR294" s="87"/>
      <c r="URS294" s="81"/>
      <c r="URT294" s="87"/>
      <c r="URU294" s="81"/>
      <c r="URV294" s="87"/>
      <c r="URW294" s="81"/>
      <c r="URX294" s="87"/>
      <c r="URY294" s="81"/>
      <c r="URZ294" s="87"/>
      <c r="USA294" s="81"/>
      <c r="USB294" s="87"/>
      <c r="USC294" s="81"/>
      <c r="USD294" s="87"/>
      <c r="USE294" s="81"/>
      <c r="USF294" s="87"/>
      <c r="USG294" s="81"/>
      <c r="USH294" s="87"/>
      <c r="USI294" s="81"/>
      <c r="USJ294" s="87"/>
      <c r="USK294" s="81"/>
      <c r="USL294" s="87"/>
      <c r="USM294" s="81"/>
      <c r="USN294" s="87"/>
      <c r="USO294" s="81"/>
      <c r="USP294" s="87"/>
      <c r="USQ294" s="81"/>
      <c r="USR294" s="87"/>
      <c r="USS294" s="81"/>
      <c r="UST294" s="87"/>
      <c r="USU294" s="81"/>
      <c r="USV294" s="87"/>
      <c r="USW294" s="81"/>
      <c r="USX294" s="87"/>
      <c r="USY294" s="81"/>
      <c r="USZ294" s="87"/>
      <c r="UTA294" s="81"/>
      <c r="UTB294" s="87"/>
      <c r="UTC294" s="81"/>
      <c r="UTD294" s="87"/>
      <c r="UTE294" s="81"/>
      <c r="UTF294" s="87"/>
      <c r="UTG294" s="81"/>
      <c r="UTH294" s="87"/>
      <c r="UTI294" s="81"/>
      <c r="UTJ294" s="87"/>
      <c r="UTK294" s="81"/>
      <c r="UTL294" s="87"/>
      <c r="UTM294" s="81"/>
      <c r="UTN294" s="87"/>
      <c r="UTO294" s="81"/>
      <c r="UTP294" s="87"/>
      <c r="UTQ294" s="81"/>
      <c r="UTR294" s="87"/>
      <c r="UTS294" s="81"/>
      <c r="UTT294" s="87"/>
      <c r="UTU294" s="81"/>
      <c r="UTV294" s="87"/>
      <c r="UTW294" s="81"/>
      <c r="UTX294" s="87"/>
      <c r="UTY294" s="81"/>
      <c r="UTZ294" s="87"/>
      <c r="UUA294" s="81"/>
      <c r="UUB294" s="87"/>
      <c r="UUC294" s="81"/>
      <c r="UUD294" s="87"/>
      <c r="UUE294" s="81"/>
      <c r="UUF294" s="87"/>
      <c r="UUG294" s="81"/>
      <c r="UUH294" s="87"/>
      <c r="UUI294" s="81"/>
      <c r="UUJ294" s="87"/>
      <c r="UUK294" s="81"/>
      <c r="UUL294" s="87"/>
      <c r="UUM294" s="81"/>
      <c r="UUN294" s="87"/>
      <c r="UUO294" s="81"/>
      <c r="UUP294" s="87"/>
      <c r="UUQ294" s="81"/>
      <c r="UUR294" s="87"/>
      <c r="UUS294" s="81"/>
      <c r="UUT294" s="87"/>
      <c r="UUU294" s="81"/>
      <c r="UUV294" s="87"/>
      <c r="UUW294" s="81"/>
      <c r="UUX294" s="87"/>
      <c r="UUY294" s="81"/>
      <c r="UUZ294" s="87"/>
      <c r="UVA294" s="81"/>
      <c r="UVB294" s="87"/>
      <c r="UVC294" s="81"/>
      <c r="UVD294" s="87"/>
      <c r="UVE294" s="81"/>
      <c r="UVF294" s="87"/>
      <c r="UVG294" s="81"/>
      <c r="UVH294" s="87"/>
      <c r="UVI294" s="81"/>
      <c r="UVJ294" s="87"/>
      <c r="UVK294" s="81"/>
      <c r="UVL294" s="87"/>
      <c r="UVM294" s="81"/>
      <c r="UVN294" s="87"/>
      <c r="UVO294" s="81"/>
      <c r="UVP294" s="87"/>
      <c r="UVQ294" s="81"/>
      <c r="UVR294" s="87"/>
      <c r="UVS294" s="81"/>
      <c r="UVT294" s="87"/>
      <c r="UVU294" s="81"/>
      <c r="UVV294" s="87"/>
      <c r="UVW294" s="81"/>
      <c r="UVX294" s="87"/>
      <c r="UVY294" s="81"/>
      <c r="UVZ294" s="87"/>
      <c r="UWA294" s="81"/>
      <c r="UWB294" s="87"/>
      <c r="UWC294" s="81"/>
      <c r="UWD294" s="87"/>
      <c r="UWE294" s="81"/>
      <c r="UWF294" s="87"/>
      <c r="UWG294" s="81"/>
      <c r="UWH294" s="87"/>
      <c r="UWI294" s="81"/>
      <c r="UWJ294" s="87"/>
      <c r="UWK294" s="81"/>
      <c r="UWL294" s="87"/>
      <c r="UWM294" s="81"/>
      <c r="UWN294" s="87"/>
      <c r="UWO294" s="81"/>
      <c r="UWP294" s="87"/>
      <c r="UWQ294" s="81"/>
      <c r="UWR294" s="87"/>
      <c r="UWS294" s="81"/>
      <c r="UWT294" s="87"/>
      <c r="UWU294" s="81"/>
      <c r="UWV294" s="87"/>
      <c r="UWW294" s="81"/>
      <c r="UWX294" s="87"/>
      <c r="UWY294" s="81"/>
      <c r="UWZ294" s="87"/>
      <c r="UXA294" s="81"/>
      <c r="UXB294" s="87"/>
      <c r="UXC294" s="81"/>
      <c r="UXD294" s="87"/>
      <c r="UXE294" s="81"/>
      <c r="UXF294" s="87"/>
      <c r="UXG294" s="81"/>
      <c r="UXH294" s="87"/>
      <c r="UXI294" s="81"/>
      <c r="UXJ294" s="87"/>
      <c r="UXK294" s="81"/>
      <c r="UXL294" s="87"/>
      <c r="UXM294" s="81"/>
      <c r="UXN294" s="87"/>
      <c r="UXO294" s="81"/>
      <c r="UXP294" s="87"/>
      <c r="UXQ294" s="81"/>
      <c r="UXR294" s="87"/>
      <c r="UXS294" s="81"/>
      <c r="UXT294" s="87"/>
      <c r="UXU294" s="81"/>
      <c r="UXV294" s="87"/>
      <c r="UXW294" s="81"/>
      <c r="UXX294" s="87"/>
      <c r="UXY294" s="81"/>
      <c r="UXZ294" s="87"/>
      <c r="UYA294" s="81"/>
      <c r="UYB294" s="87"/>
      <c r="UYC294" s="81"/>
      <c r="UYD294" s="87"/>
      <c r="UYE294" s="81"/>
      <c r="UYF294" s="87"/>
      <c r="UYG294" s="81"/>
      <c r="UYH294" s="87"/>
      <c r="UYI294" s="81"/>
      <c r="UYJ294" s="87"/>
      <c r="UYK294" s="81"/>
      <c r="UYL294" s="87"/>
      <c r="UYM294" s="81"/>
      <c r="UYN294" s="87"/>
      <c r="UYO294" s="81"/>
      <c r="UYP294" s="87"/>
      <c r="UYQ294" s="81"/>
      <c r="UYR294" s="87"/>
      <c r="UYS294" s="81"/>
      <c r="UYT294" s="87"/>
      <c r="UYU294" s="81"/>
      <c r="UYV294" s="87"/>
      <c r="UYW294" s="81"/>
      <c r="UYX294" s="87"/>
      <c r="UYY294" s="81"/>
      <c r="UYZ294" s="87"/>
      <c r="UZA294" s="81"/>
      <c r="UZB294" s="87"/>
      <c r="UZC294" s="81"/>
      <c r="UZD294" s="87"/>
      <c r="UZE294" s="81"/>
      <c r="UZF294" s="87"/>
      <c r="UZG294" s="81"/>
      <c r="UZH294" s="87"/>
      <c r="UZI294" s="81"/>
      <c r="UZJ294" s="87"/>
      <c r="UZK294" s="81"/>
      <c r="UZL294" s="87"/>
      <c r="UZM294" s="81"/>
      <c r="UZN294" s="87"/>
      <c r="UZO294" s="81"/>
      <c r="UZP294" s="87"/>
      <c r="UZQ294" s="81"/>
      <c r="UZR294" s="87"/>
      <c r="UZS294" s="81"/>
      <c r="UZT294" s="87"/>
      <c r="UZU294" s="81"/>
      <c r="UZV294" s="87"/>
      <c r="UZW294" s="81"/>
      <c r="UZX294" s="87"/>
      <c r="UZY294" s="81"/>
      <c r="UZZ294" s="87"/>
      <c r="VAA294" s="81"/>
      <c r="VAB294" s="87"/>
      <c r="VAC294" s="81"/>
      <c r="VAD294" s="87"/>
      <c r="VAE294" s="81"/>
      <c r="VAF294" s="87"/>
      <c r="VAG294" s="81"/>
      <c r="VAH294" s="87"/>
      <c r="VAI294" s="81"/>
      <c r="VAJ294" s="87"/>
      <c r="VAK294" s="81"/>
      <c r="VAL294" s="87"/>
      <c r="VAM294" s="81"/>
      <c r="VAN294" s="87"/>
      <c r="VAO294" s="81"/>
      <c r="VAP294" s="87"/>
      <c r="VAQ294" s="81"/>
      <c r="VAR294" s="87"/>
      <c r="VAS294" s="81"/>
      <c r="VAT294" s="87"/>
      <c r="VAU294" s="81"/>
      <c r="VAV294" s="87"/>
      <c r="VAW294" s="81"/>
      <c r="VAX294" s="87"/>
      <c r="VAY294" s="81"/>
      <c r="VAZ294" s="87"/>
      <c r="VBA294" s="81"/>
      <c r="VBB294" s="87"/>
      <c r="VBC294" s="81"/>
      <c r="VBD294" s="87"/>
      <c r="VBE294" s="81"/>
      <c r="VBF294" s="87"/>
      <c r="VBG294" s="81"/>
      <c r="VBH294" s="87"/>
      <c r="VBI294" s="81"/>
      <c r="VBJ294" s="87"/>
      <c r="VBK294" s="81"/>
      <c r="VBL294" s="87"/>
      <c r="VBM294" s="81"/>
      <c r="VBN294" s="87"/>
      <c r="VBO294" s="81"/>
      <c r="VBP294" s="87"/>
      <c r="VBQ294" s="81"/>
      <c r="VBR294" s="87"/>
      <c r="VBS294" s="81"/>
      <c r="VBT294" s="87"/>
      <c r="VBU294" s="81"/>
      <c r="VBV294" s="87"/>
      <c r="VBW294" s="81"/>
      <c r="VBX294" s="87"/>
      <c r="VBY294" s="81"/>
      <c r="VBZ294" s="87"/>
      <c r="VCA294" s="81"/>
      <c r="VCB294" s="87"/>
      <c r="VCC294" s="81"/>
      <c r="VCD294" s="87"/>
      <c r="VCE294" s="81"/>
      <c r="VCF294" s="87"/>
      <c r="VCG294" s="81"/>
      <c r="VCH294" s="87"/>
      <c r="VCI294" s="81"/>
      <c r="VCJ294" s="87"/>
      <c r="VCK294" s="81"/>
      <c r="VCL294" s="87"/>
      <c r="VCM294" s="81"/>
      <c r="VCN294" s="87"/>
      <c r="VCO294" s="81"/>
      <c r="VCP294" s="87"/>
      <c r="VCQ294" s="81"/>
      <c r="VCR294" s="87"/>
      <c r="VCS294" s="81"/>
      <c r="VCT294" s="87"/>
      <c r="VCU294" s="81"/>
      <c r="VCV294" s="87"/>
      <c r="VCW294" s="81"/>
      <c r="VCX294" s="87"/>
      <c r="VCY294" s="81"/>
      <c r="VCZ294" s="87"/>
      <c r="VDA294" s="81"/>
      <c r="VDB294" s="87"/>
      <c r="VDC294" s="81"/>
      <c r="VDD294" s="87"/>
      <c r="VDE294" s="81"/>
      <c r="VDF294" s="87"/>
      <c r="VDG294" s="81"/>
      <c r="VDH294" s="87"/>
      <c r="VDI294" s="81"/>
      <c r="VDJ294" s="87"/>
      <c r="VDK294" s="81"/>
      <c r="VDL294" s="87"/>
      <c r="VDM294" s="81"/>
      <c r="VDN294" s="87"/>
      <c r="VDO294" s="81"/>
      <c r="VDP294" s="87"/>
      <c r="VDQ294" s="81"/>
      <c r="VDR294" s="87"/>
      <c r="VDS294" s="81"/>
      <c r="VDT294" s="87"/>
      <c r="VDU294" s="81"/>
      <c r="VDV294" s="87"/>
      <c r="VDW294" s="81"/>
      <c r="VDX294" s="87"/>
      <c r="VDY294" s="81"/>
      <c r="VDZ294" s="87"/>
      <c r="VEA294" s="81"/>
      <c r="VEB294" s="87"/>
      <c r="VEC294" s="81"/>
      <c r="VED294" s="87"/>
      <c r="VEE294" s="81"/>
      <c r="VEF294" s="87"/>
      <c r="VEG294" s="81"/>
      <c r="VEH294" s="87"/>
      <c r="VEI294" s="81"/>
      <c r="VEJ294" s="87"/>
      <c r="VEK294" s="81"/>
      <c r="VEL294" s="87"/>
      <c r="VEM294" s="81"/>
      <c r="VEN294" s="87"/>
      <c r="VEO294" s="81"/>
      <c r="VEP294" s="87"/>
      <c r="VEQ294" s="81"/>
      <c r="VER294" s="87"/>
      <c r="VES294" s="81"/>
      <c r="VET294" s="87"/>
      <c r="VEU294" s="81"/>
      <c r="VEV294" s="87"/>
      <c r="VEW294" s="81"/>
      <c r="VEX294" s="87"/>
      <c r="VEY294" s="81"/>
      <c r="VEZ294" s="87"/>
      <c r="VFA294" s="81"/>
      <c r="VFB294" s="87"/>
      <c r="VFC294" s="81"/>
      <c r="VFD294" s="87"/>
      <c r="VFE294" s="81"/>
      <c r="VFF294" s="87"/>
      <c r="VFG294" s="81"/>
      <c r="VFH294" s="87"/>
      <c r="VFI294" s="81"/>
      <c r="VFJ294" s="87"/>
      <c r="VFK294" s="81"/>
      <c r="VFL294" s="87"/>
      <c r="VFM294" s="81"/>
      <c r="VFN294" s="87"/>
      <c r="VFO294" s="81"/>
      <c r="VFP294" s="87"/>
      <c r="VFQ294" s="81"/>
      <c r="VFR294" s="87"/>
      <c r="VFS294" s="81"/>
      <c r="VFT294" s="87"/>
      <c r="VFU294" s="81"/>
      <c r="VFV294" s="87"/>
      <c r="VFW294" s="81"/>
      <c r="VFX294" s="87"/>
      <c r="VFY294" s="81"/>
      <c r="VFZ294" s="87"/>
      <c r="VGA294" s="81"/>
      <c r="VGB294" s="87"/>
      <c r="VGC294" s="81"/>
      <c r="VGD294" s="87"/>
      <c r="VGE294" s="81"/>
      <c r="VGF294" s="87"/>
      <c r="VGG294" s="81"/>
      <c r="VGH294" s="87"/>
      <c r="VGI294" s="81"/>
      <c r="VGJ294" s="87"/>
      <c r="VGK294" s="81"/>
      <c r="VGL294" s="87"/>
      <c r="VGM294" s="81"/>
      <c r="VGN294" s="87"/>
      <c r="VGO294" s="81"/>
      <c r="VGP294" s="87"/>
      <c r="VGQ294" s="81"/>
      <c r="VGR294" s="87"/>
      <c r="VGS294" s="81"/>
      <c r="VGT294" s="87"/>
      <c r="VGU294" s="81"/>
      <c r="VGV294" s="87"/>
      <c r="VGW294" s="81"/>
      <c r="VGX294" s="87"/>
      <c r="VGY294" s="81"/>
      <c r="VGZ294" s="87"/>
      <c r="VHA294" s="81"/>
      <c r="VHB294" s="87"/>
      <c r="VHC294" s="81"/>
      <c r="VHD294" s="87"/>
      <c r="VHE294" s="81"/>
      <c r="VHF294" s="87"/>
      <c r="VHG294" s="81"/>
      <c r="VHH294" s="87"/>
      <c r="VHI294" s="81"/>
      <c r="VHJ294" s="87"/>
      <c r="VHK294" s="81"/>
      <c r="VHL294" s="87"/>
      <c r="VHM294" s="81"/>
      <c r="VHN294" s="87"/>
      <c r="VHO294" s="81"/>
      <c r="VHP294" s="87"/>
      <c r="VHQ294" s="81"/>
      <c r="VHR294" s="87"/>
      <c r="VHS294" s="81"/>
      <c r="VHT294" s="87"/>
      <c r="VHU294" s="81"/>
      <c r="VHV294" s="87"/>
      <c r="VHW294" s="81"/>
      <c r="VHX294" s="87"/>
      <c r="VHY294" s="81"/>
      <c r="VHZ294" s="87"/>
      <c r="VIA294" s="81"/>
      <c r="VIB294" s="87"/>
      <c r="VIC294" s="81"/>
      <c r="VID294" s="87"/>
      <c r="VIE294" s="81"/>
      <c r="VIF294" s="87"/>
      <c r="VIG294" s="81"/>
      <c r="VIH294" s="87"/>
      <c r="VII294" s="81"/>
      <c r="VIJ294" s="87"/>
      <c r="VIK294" s="81"/>
      <c r="VIL294" s="87"/>
      <c r="VIM294" s="81"/>
      <c r="VIN294" s="87"/>
      <c r="VIO294" s="81"/>
      <c r="VIP294" s="87"/>
      <c r="VIQ294" s="81"/>
      <c r="VIR294" s="87"/>
      <c r="VIS294" s="81"/>
      <c r="VIT294" s="87"/>
      <c r="VIU294" s="81"/>
      <c r="VIV294" s="87"/>
      <c r="VIW294" s="81"/>
      <c r="VIX294" s="87"/>
      <c r="VIY294" s="81"/>
      <c r="VIZ294" s="87"/>
      <c r="VJA294" s="81"/>
      <c r="VJB294" s="87"/>
      <c r="VJC294" s="81"/>
      <c r="VJD294" s="87"/>
      <c r="VJE294" s="81"/>
      <c r="VJF294" s="87"/>
      <c r="VJG294" s="81"/>
      <c r="VJH294" s="87"/>
      <c r="VJI294" s="81"/>
      <c r="VJJ294" s="87"/>
      <c r="VJK294" s="81"/>
      <c r="VJL294" s="87"/>
      <c r="VJM294" s="81"/>
      <c r="VJN294" s="87"/>
      <c r="VJO294" s="81"/>
      <c r="VJP294" s="87"/>
      <c r="VJQ294" s="81"/>
      <c r="VJR294" s="87"/>
      <c r="VJS294" s="81"/>
      <c r="VJT294" s="87"/>
      <c r="VJU294" s="81"/>
      <c r="VJV294" s="87"/>
      <c r="VJW294" s="81"/>
      <c r="VJX294" s="87"/>
      <c r="VJY294" s="81"/>
      <c r="VJZ294" s="87"/>
      <c r="VKA294" s="81"/>
      <c r="VKB294" s="87"/>
      <c r="VKC294" s="81"/>
      <c r="VKD294" s="87"/>
      <c r="VKE294" s="81"/>
      <c r="VKF294" s="87"/>
      <c r="VKG294" s="81"/>
      <c r="VKH294" s="87"/>
      <c r="VKI294" s="81"/>
      <c r="VKJ294" s="87"/>
      <c r="VKK294" s="81"/>
      <c r="VKL294" s="87"/>
      <c r="VKM294" s="81"/>
      <c r="VKN294" s="87"/>
      <c r="VKO294" s="81"/>
      <c r="VKP294" s="87"/>
      <c r="VKQ294" s="81"/>
      <c r="VKR294" s="87"/>
      <c r="VKS294" s="81"/>
      <c r="VKT294" s="87"/>
      <c r="VKU294" s="81"/>
      <c r="VKV294" s="87"/>
      <c r="VKW294" s="81"/>
      <c r="VKX294" s="87"/>
      <c r="VKY294" s="81"/>
      <c r="VKZ294" s="87"/>
      <c r="VLA294" s="81"/>
      <c r="VLB294" s="87"/>
      <c r="VLC294" s="81"/>
      <c r="VLD294" s="87"/>
      <c r="VLE294" s="81"/>
      <c r="VLF294" s="87"/>
      <c r="VLG294" s="81"/>
      <c r="VLH294" s="87"/>
      <c r="VLI294" s="81"/>
      <c r="VLJ294" s="87"/>
      <c r="VLK294" s="81"/>
      <c r="VLL294" s="87"/>
      <c r="VLM294" s="81"/>
      <c r="VLN294" s="87"/>
      <c r="VLO294" s="81"/>
      <c r="VLP294" s="87"/>
      <c r="VLQ294" s="81"/>
      <c r="VLR294" s="87"/>
      <c r="VLS294" s="81"/>
      <c r="VLT294" s="87"/>
      <c r="VLU294" s="81"/>
      <c r="VLV294" s="87"/>
      <c r="VLW294" s="81"/>
      <c r="VLX294" s="87"/>
      <c r="VLY294" s="81"/>
      <c r="VLZ294" s="87"/>
      <c r="VMA294" s="81"/>
      <c r="VMB294" s="87"/>
      <c r="VMC294" s="81"/>
      <c r="VMD294" s="87"/>
      <c r="VME294" s="81"/>
      <c r="VMF294" s="87"/>
      <c r="VMG294" s="81"/>
      <c r="VMH294" s="87"/>
      <c r="VMI294" s="81"/>
      <c r="VMJ294" s="87"/>
      <c r="VMK294" s="81"/>
      <c r="VML294" s="87"/>
      <c r="VMM294" s="81"/>
      <c r="VMN294" s="87"/>
      <c r="VMO294" s="81"/>
      <c r="VMP294" s="87"/>
      <c r="VMQ294" s="81"/>
      <c r="VMR294" s="87"/>
      <c r="VMS294" s="81"/>
      <c r="VMT294" s="87"/>
      <c r="VMU294" s="81"/>
      <c r="VMV294" s="87"/>
      <c r="VMW294" s="81"/>
      <c r="VMX294" s="87"/>
      <c r="VMY294" s="81"/>
      <c r="VMZ294" s="87"/>
      <c r="VNA294" s="81"/>
      <c r="VNB294" s="87"/>
      <c r="VNC294" s="81"/>
      <c r="VND294" s="87"/>
      <c r="VNE294" s="81"/>
      <c r="VNF294" s="87"/>
      <c r="VNG294" s="81"/>
      <c r="VNH294" s="87"/>
      <c r="VNI294" s="81"/>
      <c r="VNJ294" s="87"/>
      <c r="VNK294" s="81"/>
      <c r="VNL294" s="87"/>
      <c r="VNM294" s="81"/>
      <c r="VNN294" s="87"/>
      <c r="VNO294" s="81"/>
      <c r="VNP294" s="87"/>
      <c r="VNQ294" s="81"/>
      <c r="VNR294" s="87"/>
      <c r="VNS294" s="81"/>
      <c r="VNT294" s="87"/>
      <c r="VNU294" s="81"/>
      <c r="VNV294" s="87"/>
      <c r="VNW294" s="81"/>
      <c r="VNX294" s="87"/>
      <c r="VNY294" s="81"/>
      <c r="VNZ294" s="87"/>
      <c r="VOA294" s="81"/>
      <c r="VOB294" s="87"/>
      <c r="VOC294" s="81"/>
      <c r="VOD294" s="87"/>
      <c r="VOE294" s="81"/>
      <c r="VOF294" s="87"/>
      <c r="VOG294" s="81"/>
      <c r="VOH294" s="87"/>
      <c r="VOI294" s="81"/>
      <c r="VOJ294" s="87"/>
      <c r="VOK294" s="81"/>
      <c r="VOL294" s="87"/>
      <c r="VOM294" s="81"/>
      <c r="VON294" s="87"/>
      <c r="VOO294" s="81"/>
      <c r="VOP294" s="87"/>
      <c r="VOQ294" s="81"/>
      <c r="VOR294" s="87"/>
      <c r="VOS294" s="81"/>
      <c r="VOT294" s="87"/>
      <c r="VOU294" s="81"/>
      <c r="VOV294" s="87"/>
      <c r="VOW294" s="81"/>
      <c r="VOX294" s="87"/>
      <c r="VOY294" s="81"/>
      <c r="VOZ294" s="87"/>
      <c r="VPA294" s="81"/>
      <c r="VPB294" s="87"/>
      <c r="VPC294" s="81"/>
      <c r="VPD294" s="87"/>
      <c r="VPE294" s="81"/>
      <c r="VPF294" s="87"/>
      <c r="VPG294" s="81"/>
      <c r="VPH294" s="87"/>
      <c r="VPI294" s="81"/>
      <c r="VPJ294" s="87"/>
      <c r="VPK294" s="81"/>
      <c r="VPL294" s="87"/>
      <c r="VPM294" s="81"/>
      <c r="VPN294" s="87"/>
      <c r="VPO294" s="81"/>
      <c r="VPP294" s="87"/>
      <c r="VPQ294" s="81"/>
      <c r="VPR294" s="87"/>
      <c r="VPS294" s="81"/>
      <c r="VPT294" s="87"/>
      <c r="VPU294" s="81"/>
      <c r="VPV294" s="87"/>
      <c r="VPW294" s="81"/>
      <c r="VPX294" s="87"/>
      <c r="VPY294" s="81"/>
      <c r="VPZ294" s="87"/>
      <c r="VQA294" s="81"/>
      <c r="VQB294" s="87"/>
      <c r="VQC294" s="81"/>
      <c r="VQD294" s="87"/>
      <c r="VQE294" s="81"/>
      <c r="VQF294" s="87"/>
      <c r="VQG294" s="81"/>
      <c r="VQH294" s="87"/>
      <c r="VQI294" s="81"/>
      <c r="VQJ294" s="87"/>
      <c r="VQK294" s="81"/>
      <c r="VQL294" s="87"/>
      <c r="VQM294" s="81"/>
      <c r="VQN294" s="87"/>
      <c r="VQO294" s="81"/>
      <c r="VQP294" s="87"/>
      <c r="VQQ294" s="81"/>
      <c r="VQR294" s="87"/>
      <c r="VQS294" s="81"/>
      <c r="VQT294" s="87"/>
      <c r="VQU294" s="81"/>
      <c r="VQV294" s="87"/>
      <c r="VQW294" s="81"/>
      <c r="VQX294" s="87"/>
      <c r="VQY294" s="81"/>
      <c r="VQZ294" s="87"/>
      <c r="VRA294" s="81"/>
      <c r="VRB294" s="87"/>
      <c r="VRC294" s="81"/>
      <c r="VRD294" s="87"/>
      <c r="VRE294" s="81"/>
      <c r="VRF294" s="87"/>
      <c r="VRG294" s="81"/>
      <c r="VRH294" s="87"/>
      <c r="VRI294" s="81"/>
      <c r="VRJ294" s="87"/>
      <c r="VRK294" s="81"/>
      <c r="VRL294" s="87"/>
      <c r="VRM294" s="81"/>
      <c r="VRN294" s="87"/>
      <c r="VRO294" s="81"/>
      <c r="VRP294" s="87"/>
      <c r="VRQ294" s="81"/>
      <c r="VRR294" s="87"/>
      <c r="VRS294" s="81"/>
      <c r="VRT294" s="87"/>
      <c r="VRU294" s="81"/>
      <c r="VRV294" s="87"/>
      <c r="VRW294" s="81"/>
      <c r="VRX294" s="87"/>
      <c r="VRY294" s="81"/>
      <c r="VRZ294" s="87"/>
      <c r="VSA294" s="81"/>
      <c r="VSB294" s="87"/>
      <c r="VSC294" s="81"/>
      <c r="VSD294" s="87"/>
      <c r="VSE294" s="81"/>
      <c r="VSF294" s="87"/>
      <c r="VSG294" s="81"/>
      <c r="VSH294" s="87"/>
      <c r="VSI294" s="81"/>
      <c r="VSJ294" s="87"/>
      <c r="VSK294" s="81"/>
      <c r="VSL294" s="87"/>
      <c r="VSM294" s="81"/>
      <c r="VSN294" s="87"/>
      <c r="VSO294" s="81"/>
      <c r="VSP294" s="87"/>
      <c r="VSQ294" s="81"/>
      <c r="VSR294" s="87"/>
      <c r="VSS294" s="81"/>
      <c r="VST294" s="87"/>
      <c r="VSU294" s="81"/>
      <c r="VSV294" s="87"/>
      <c r="VSW294" s="81"/>
      <c r="VSX294" s="87"/>
      <c r="VSY294" s="81"/>
      <c r="VSZ294" s="87"/>
      <c r="VTA294" s="81"/>
      <c r="VTB294" s="87"/>
      <c r="VTC294" s="81"/>
      <c r="VTD294" s="87"/>
      <c r="VTE294" s="81"/>
      <c r="VTF294" s="87"/>
      <c r="VTG294" s="81"/>
      <c r="VTH294" s="87"/>
      <c r="VTI294" s="81"/>
      <c r="VTJ294" s="87"/>
      <c r="VTK294" s="81"/>
      <c r="VTL294" s="87"/>
      <c r="VTM294" s="81"/>
      <c r="VTN294" s="87"/>
      <c r="VTO294" s="81"/>
      <c r="VTP294" s="87"/>
      <c r="VTQ294" s="81"/>
      <c r="VTR294" s="87"/>
      <c r="VTS294" s="81"/>
      <c r="VTT294" s="87"/>
      <c r="VTU294" s="81"/>
      <c r="VTV294" s="87"/>
      <c r="VTW294" s="81"/>
      <c r="VTX294" s="87"/>
      <c r="VTY294" s="81"/>
      <c r="VTZ294" s="87"/>
      <c r="VUA294" s="81"/>
      <c r="VUB294" s="87"/>
      <c r="VUC294" s="81"/>
      <c r="VUD294" s="87"/>
      <c r="VUE294" s="81"/>
      <c r="VUF294" s="87"/>
      <c r="VUG294" s="81"/>
      <c r="VUH294" s="87"/>
      <c r="VUI294" s="81"/>
      <c r="VUJ294" s="87"/>
      <c r="VUK294" s="81"/>
      <c r="VUL294" s="87"/>
      <c r="VUM294" s="81"/>
      <c r="VUN294" s="87"/>
      <c r="VUO294" s="81"/>
      <c r="VUP294" s="87"/>
      <c r="VUQ294" s="81"/>
      <c r="VUR294" s="87"/>
      <c r="VUS294" s="81"/>
      <c r="VUT294" s="87"/>
      <c r="VUU294" s="81"/>
      <c r="VUV294" s="87"/>
      <c r="VUW294" s="81"/>
      <c r="VUX294" s="87"/>
      <c r="VUY294" s="81"/>
      <c r="VUZ294" s="87"/>
      <c r="VVA294" s="81"/>
      <c r="VVB294" s="87"/>
      <c r="VVC294" s="81"/>
      <c r="VVD294" s="87"/>
      <c r="VVE294" s="81"/>
      <c r="VVF294" s="87"/>
      <c r="VVG294" s="81"/>
      <c r="VVH294" s="87"/>
      <c r="VVI294" s="81"/>
      <c r="VVJ294" s="87"/>
      <c r="VVK294" s="81"/>
      <c r="VVL294" s="87"/>
      <c r="VVM294" s="81"/>
      <c r="VVN294" s="87"/>
      <c r="VVO294" s="81"/>
      <c r="VVP294" s="87"/>
      <c r="VVQ294" s="81"/>
      <c r="VVR294" s="87"/>
      <c r="VVS294" s="81"/>
      <c r="VVT294" s="87"/>
      <c r="VVU294" s="81"/>
      <c r="VVV294" s="87"/>
      <c r="VVW294" s="81"/>
      <c r="VVX294" s="87"/>
      <c r="VVY294" s="81"/>
      <c r="VVZ294" s="87"/>
      <c r="VWA294" s="81"/>
      <c r="VWB294" s="87"/>
      <c r="VWC294" s="81"/>
      <c r="VWD294" s="87"/>
      <c r="VWE294" s="81"/>
      <c r="VWF294" s="87"/>
      <c r="VWG294" s="81"/>
      <c r="VWH294" s="87"/>
      <c r="VWI294" s="81"/>
      <c r="VWJ294" s="87"/>
      <c r="VWK294" s="81"/>
      <c r="VWL294" s="87"/>
      <c r="VWM294" s="81"/>
      <c r="VWN294" s="87"/>
      <c r="VWO294" s="81"/>
      <c r="VWP294" s="87"/>
      <c r="VWQ294" s="81"/>
      <c r="VWR294" s="87"/>
      <c r="VWS294" s="81"/>
      <c r="VWT294" s="87"/>
      <c r="VWU294" s="81"/>
      <c r="VWV294" s="87"/>
      <c r="VWW294" s="81"/>
      <c r="VWX294" s="87"/>
      <c r="VWY294" s="81"/>
      <c r="VWZ294" s="87"/>
      <c r="VXA294" s="81"/>
      <c r="VXB294" s="87"/>
      <c r="VXC294" s="81"/>
      <c r="VXD294" s="87"/>
      <c r="VXE294" s="81"/>
      <c r="VXF294" s="87"/>
      <c r="VXG294" s="81"/>
      <c r="VXH294" s="87"/>
      <c r="VXI294" s="81"/>
      <c r="VXJ294" s="87"/>
      <c r="VXK294" s="81"/>
      <c r="VXL294" s="87"/>
      <c r="VXM294" s="81"/>
      <c r="VXN294" s="87"/>
      <c r="VXO294" s="81"/>
      <c r="VXP294" s="87"/>
      <c r="VXQ294" s="81"/>
      <c r="VXR294" s="87"/>
      <c r="VXS294" s="81"/>
      <c r="VXT294" s="87"/>
      <c r="VXU294" s="81"/>
      <c r="VXV294" s="87"/>
      <c r="VXW294" s="81"/>
      <c r="VXX294" s="87"/>
      <c r="VXY294" s="81"/>
      <c r="VXZ294" s="87"/>
      <c r="VYA294" s="81"/>
      <c r="VYB294" s="87"/>
      <c r="VYC294" s="81"/>
      <c r="VYD294" s="87"/>
      <c r="VYE294" s="81"/>
      <c r="VYF294" s="87"/>
      <c r="VYG294" s="81"/>
      <c r="VYH294" s="87"/>
      <c r="VYI294" s="81"/>
      <c r="VYJ294" s="87"/>
      <c r="VYK294" s="81"/>
      <c r="VYL294" s="87"/>
      <c r="VYM294" s="81"/>
      <c r="VYN294" s="87"/>
      <c r="VYO294" s="81"/>
      <c r="VYP294" s="87"/>
      <c r="VYQ294" s="81"/>
      <c r="VYR294" s="87"/>
      <c r="VYS294" s="81"/>
      <c r="VYT294" s="87"/>
      <c r="VYU294" s="81"/>
      <c r="VYV294" s="87"/>
      <c r="VYW294" s="81"/>
      <c r="VYX294" s="87"/>
      <c r="VYY294" s="81"/>
      <c r="VYZ294" s="87"/>
      <c r="VZA294" s="81"/>
      <c r="VZB294" s="87"/>
      <c r="VZC294" s="81"/>
      <c r="VZD294" s="87"/>
      <c r="VZE294" s="81"/>
      <c r="VZF294" s="87"/>
      <c r="VZG294" s="81"/>
      <c r="VZH294" s="87"/>
      <c r="VZI294" s="81"/>
      <c r="VZJ294" s="87"/>
      <c r="VZK294" s="81"/>
      <c r="VZL294" s="87"/>
      <c r="VZM294" s="81"/>
      <c r="VZN294" s="87"/>
      <c r="VZO294" s="81"/>
      <c r="VZP294" s="87"/>
      <c r="VZQ294" s="81"/>
      <c r="VZR294" s="87"/>
      <c r="VZS294" s="81"/>
      <c r="VZT294" s="87"/>
      <c r="VZU294" s="81"/>
      <c r="VZV294" s="87"/>
      <c r="VZW294" s="81"/>
      <c r="VZX294" s="87"/>
      <c r="VZY294" s="81"/>
      <c r="VZZ294" s="87"/>
      <c r="WAA294" s="81"/>
      <c r="WAB294" s="87"/>
      <c r="WAC294" s="81"/>
      <c r="WAD294" s="87"/>
      <c r="WAE294" s="81"/>
      <c r="WAF294" s="87"/>
      <c r="WAG294" s="81"/>
      <c r="WAH294" s="87"/>
      <c r="WAI294" s="81"/>
      <c r="WAJ294" s="87"/>
      <c r="WAK294" s="81"/>
      <c r="WAL294" s="87"/>
      <c r="WAM294" s="81"/>
      <c r="WAN294" s="87"/>
      <c r="WAO294" s="81"/>
      <c r="WAP294" s="87"/>
      <c r="WAQ294" s="81"/>
      <c r="WAR294" s="87"/>
      <c r="WAS294" s="81"/>
      <c r="WAT294" s="87"/>
      <c r="WAU294" s="81"/>
      <c r="WAV294" s="87"/>
      <c r="WAW294" s="81"/>
      <c r="WAX294" s="87"/>
      <c r="WAY294" s="81"/>
      <c r="WAZ294" s="87"/>
      <c r="WBA294" s="81"/>
      <c r="WBB294" s="87"/>
      <c r="WBC294" s="81"/>
      <c r="WBD294" s="87"/>
      <c r="WBE294" s="81"/>
      <c r="WBF294" s="87"/>
      <c r="WBG294" s="81"/>
      <c r="WBH294" s="87"/>
      <c r="WBI294" s="81"/>
      <c r="WBJ294" s="87"/>
      <c r="WBK294" s="81"/>
      <c r="WBL294" s="87"/>
      <c r="WBM294" s="81"/>
      <c r="WBN294" s="87"/>
      <c r="WBO294" s="81"/>
      <c r="WBP294" s="87"/>
      <c r="WBQ294" s="81"/>
      <c r="WBR294" s="87"/>
      <c r="WBS294" s="81"/>
      <c r="WBT294" s="87"/>
      <c r="WBU294" s="81"/>
      <c r="WBV294" s="87"/>
      <c r="WBW294" s="81"/>
      <c r="WBX294" s="87"/>
      <c r="WBY294" s="81"/>
      <c r="WBZ294" s="87"/>
      <c r="WCA294" s="81"/>
      <c r="WCB294" s="87"/>
      <c r="WCC294" s="81"/>
      <c r="WCD294" s="87"/>
      <c r="WCE294" s="81"/>
      <c r="WCF294" s="87"/>
      <c r="WCG294" s="81"/>
      <c r="WCH294" s="87"/>
      <c r="WCI294" s="81"/>
      <c r="WCJ294" s="87"/>
      <c r="WCK294" s="81"/>
      <c r="WCL294" s="87"/>
      <c r="WCM294" s="81"/>
      <c r="WCN294" s="87"/>
      <c r="WCO294" s="81"/>
      <c r="WCP294" s="87"/>
      <c r="WCQ294" s="81"/>
      <c r="WCR294" s="87"/>
      <c r="WCS294" s="81"/>
      <c r="WCT294" s="87"/>
      <c r="WCU294" s="81"/>
      <c r="WCV294" s="87"/>
      <c r="WCW294" s="81"/>
      <c r="WCX294" s="87"/>
      <c r="WCY294" s="81"/>
      <c r="WCZ294" s="87"/>
      <c r="WDA294" s="81"/>
      <c r="WDB294" s="87"/>
      <c r="WDC294" s="81"/>
      <c r="WDD294" s="87"/>
      <c r="WDE294" s="81"/>
      <c r="WDF294" s="87"/>
      <c r="WDG294" s="81"/>
      <c r="WDH294" s="87"/>
      <c r="WDI294" s="81"/>
      <c r="WDJ294" s="87"/>
      <c r="WDK294" s="81"/>
      <c r="WDL294" s="87"/>
      <c r="WDM294" s="81"/>
      <c r="WDN294" s="87"/>
      <c r="WDO294" s="81"/>
      <c r="WDP294" s="87"/>
      <c r="WDQ294" s="81"/>
      <c r="WDR294" s="87"/>
      <c r="WDS294" s="81"/>
      <c r="WDT294" s="87"/>
      <c r="WDU294" s="81"/>
      <c r="WDV294" s="87"/>
      <c r="WDW294" s="81"/>
      <c r="WDX294" s="87"/>
      <c r="WDY294" s="81"/>
      <c r="WDZ294" s="87"/>
      <c r="WEA294" s="81"/>
      <c r="WEB294" s="87"/>
      <c r="WEC294" s="81"/>
      <c r="WED294" s="87"/>
      <c r="WEE294" s="81"/>
      <c r="WEF294" s="87"/>
      <c r="WEG294" s="81"/>
      <c r="WEH294" s="87"/>
      <c r="WEI294" s="81"/>
      <c r="WEJ294" s="87"/>
      <c r="WEK294" s="81"/>
      <c r="WEL294" s="87"/>
      <c r="WEM294" s="81"/>
      <c r="WEN294" s="87"/>
      <c r="WEO294" s="81"/>
      <c r="WEP294" s="87"/>
      <c r="WEQ294" s="81"/>
      <c r="WER294" s="87"/>
      <c r="WES294" s="81"/>
      <c r="WET294" s="87"/>
      <c r="WEU294" s="81"/>
      <c r="WEV294" s="87"/>
      <c r="WEW294" s="81"/>
      <c r="WEX294" s="87"/>
      <c r="WEY294" s="81"/>
      <c r="WEZ294" s="87"/>
      <c r="WFA294" s="81"/>
      <c r="WFB294" s="87"/>
      <c r="WFC294" s="81"/>
      <c r="WFD294" s="87"/>
      <c r="WFE294" s="81"/>
      <c r="WFF294" s="87"/>
      <c r="WFG294" s="81"/>
      <c r="WFH294" s="87"/>
      <c r="WFI294" s="81"/>
      <c r="WFJ294" s="87"/>
      <c r="WFK294" s="81"/>
      <c r="WFL294" s="87"/>
      <c r="WFM294" s="81"/>
      <c r="WFN294" s="87"/>
      <c r="WFO294" s="81"/>
      <c r="WFP294" s="87"/>
      <c r="WFQ294" s="81"/>
      <c r="WFR294" s="87"/>
      <c r="WFS294" s="81"/>
      <c r="WFT294" s="87"/>
      <c r="WFU294" s="81"/>
      <c r="WFV294" s="87"/>
      <c r="WFW294" s="81"/>
      <c r="WFX294" s="87"/>
      <c r="WFY294" s="81"/>
      <c r="WFZ294" s="87"/>
      <c r="WGA294" s="81"/>
      <c r="WGB294" s="87"/>
      <c r="WGC294" s="81"/>
      <c r="WGD294" s="87"/>
      <c r="WGE294" s="81"/>
      <c r="WGF294" s="87"/>
      <c r="WGG294" s="81"/>
      <c r="WGH294" s="87"/>
      <c r="WGI294" s="81"/>
      <c r="WGJ294" s="87"/>
      <c r="WGK294" s="81"/>
      <c r="WGL294" s="87"/>
      <c r="WGM294" s="81"/>
      <c r="WGN294" s="87"/>
      <c r="WGO294" s="81"/>
      <c r="WGP294" s="87"/>
      <c r="WGQ294" s="81"/>
      <c r="WGR294" s="87"/>
      <c r="WGS294" s="81"/>
      <c r="WGT294" s="87"/>
      <c r="WGU294" s="81"/>
      <c r="WGV294" s="87"/>
      <c r="WGW294" s="81"/>
      <c r="WGX294" s="87"/>
      <c r="WGY294" s="81"/>
      <c r="WGZ294" s="87"/>
      <c r="WHA294" s="81"/>
      <c r="WHB294" s="87"/>
      <c r="WHC294" s="81"/>
      <c r="WHD294" s="87"/>
      <c r="WHE294" s="81"/>
      <c r="WHF294" s="87"/>
      <c r="WHG294" s="81"/>
      <c r="WHH294" s="87"/>
      <c r="WHI294" s="81"/>
      <c r="WHJ294" s="87"/>
      <c r="WHK294" s="81"/>
      <c r="WHL294" s="87"/>
      <c r="WHM294" s="81"/>
      <c r="WHN294" s="87"/>
      <c r="WHO294" s="81"/>
      <c r="WHP294" s="87"/>
      <c r="WHQ294" s="81"/>
      <c r="WHR294" s="87"/>
      <c r="WHS294" s="81"/>
      <c r="WHT294" s="87"/>
      <c r="WHU294" s="81"/>
      <c r="WHV294" s="87"/>
      <c r="WHW294" s="81"/>
      <c r="WHX294" s="87"/>
      <c r="WHY294" s="81"/>
      <c r="WHZ294" s="87"/>
      <c r="WIA294" s="81"/>
      <c r="WIB294" s="87"/>
      <c r="WIC294" s="81"/>
      <c r="WID294" s="87"/>
      <c r="WIE294" s="81"/>
      <c r="WIF294" s="87"/>
      <c r="WIG294" s="81"/>
      <c r="WIH294" s="87"/>
      <c r="WII294" s="81"/>
      <c r="WIJ294" s="87"/>
      <c r="WIK294" s="81"/>
      <c r="WIL294" s="87"/>
      <c r="WIM294" s="81"/>
      <c r="WIN294" s="87"/>
      <c r="WIO294" s="81"/>
      <c r="WIP294" s="87"/>
      <c r="WIQ294" s="81"/>
      <c r="WIR294" s="87"/>
      <c r="WIS294" s="81"/>
      <c r="WIT294" s="87"/>
      <c r="WIU294" s="81"/>
      <c r="WIV294" s="87"/>
      <c r="WIW294" s="81"/>
      <c r="WIX294" s="87"/>
      <c r="WIY294" s="81"/>
      <c r="WIZ294" s="87"/>
      <c r="WJA294" s="81"/>
      <c r="WJB294" s="87"/>
      <c r="WJC294" s="81"/>
      <c r="WJD294" s="87"/>
      <c r="WJE294" s="81"/>
      <c r="WJF294" s="87"/>
      <c r="WJG294" s="81"/>
      <c r="WJH294" s="87"/>
      <c r="WJI294" s="81"/>
      <c r="WJJ294" s="87"/>
      <c r="WJK294" s="81"/>
      <c r="WJL294" s="87"/>
      <c r="WJM294" s="81"/>
      <c r="WJN294" s="87"/>
      <c r="WJO294" s="81"/>
      <c r="WJP294" s="87"/>
      <c r="WJQ294" s="81"/>
      <c r="WJR294" s="87"/>
      <c r="WJS294" s="81"/>
      <c r="WJT294" s="87"/>
      <c r="WJU294" s="81"/>
      <c r="WJV294" s="87"/>
      <c r="WJW294" s="81"/>
      <c r="WJX294" s="87"/>
      <c r="WJY294" s="81"/>
      <c r="WJZ294" s="87"/>
      <c r="WKA294" s="81"/>
      <c r="WKB294" s="87"/>
      <c r="WKC294" s="81"/>
      <c r="WKD294" s="87"/>
      <c r="WKE294" s="81"/>
      <c r="WKF294" s="87"/>
      <c r="WKG294" s="81"/>
      <c r="WKH294" s="87"/>
      <c r="WKI294" s="81"/>
      <c r="WKJ294" s="87"/>
      <c r="WKK294" s="81"/>
      <c r="WKL294" s="87"/>
      <c r="WKM294" s="81"/>
      <c r="WKN294" s="87"/>
      <c r="WKO294" s="81"/>
      <c r="WKP294" s="87"/>
      <c r="WKQ294" s="81"/>
      <c r="WKR294" s="87"/>
      <c r="WKS294" s="81"/>
      <c r="WKT294" s="87"/>
      <c r="WKU294" s="81"/>
      <c r="WKV294" s="87"/>
      <c r="WKW294" s="81"/>
      <c r="WKX294" s="87"/>
      <c r="WKY294" s="81"/>
      <c r="WKZ294" s="87"/>
      <c r="WLA294" s="81"/>
      <c r="WLB294" s="87"/>
      <c r="WLC294" s="81"/>
      <c r="WLD294" s="87"/>
      <c r="WLE294" s="81"/>
      <c r="WLF294" s="87"/>
      <c r="WLG294" s="81"/>
      <c r="WLH294" s="87"/>
      <c r="WLI294" s="81"/>
      <c r="WLJ294" s="87"/>
      <c r="WLK294" s="81"/>
      <c r="WLL294" s="87"/>
      <c r="WLM294" s="81"/>
      <c r="WLN294" s="87"/>
      <c r="WLO294" s="81"/>
      <c r="WLP294" s="87"/>
      <c r="WLQ294" s="81"/>
      <c r="WLR294" s="87"/>
      <c r="WLS294" s="81"/>
      <c r="WLT294" s="87"/>
      <c r="WLU294" s="81"/>
      <c r="WLV294" s="87"/>
      <c r="WLW294" s="81"/>
      <c r="WLX294" s="87"/>
      <c r="WLY294" s="81"/>
      <c r="WLZ294" s="87"/>
      <c r="WMA294" s="81"/>
      <c r="WMB294" s="87"/>
      <c r="WMC294" s="81"/>
      <c r="WMD294" s="87"/>
      <c r="WME294" s="81"/>
      <c r="WMF294" s="87"/>
      <c r="WMG294" s="81"/>
      <c r="WMH294" s="87"/>
      <c r="WMI294" s="81"/>
      <c r="WMJ294" s="87"/>
      <c r="WMK294" s="81"/>
      <c r="WML294" s="87"/>
      <c r="WMM294" s="81"/>
      <c r="WMN294" s="87"/>
      <c r="WMO294" s="81"/>
      <c r="WMP294" s="87"/>
      <c r="WMQ294" s="81"/>
      <c r="WMR294" s="87"/>
      <c r="WMS294" s="81"/>
      <c r="WMT294" s="87"/>
      <c r="WMU294" s="81"/>
      <c r="WMV294" s="87"/>
      <c r="WMW294" s="81"/>
      <c r="WMX294" s="87"/>
      <c r="WMY294" s="81"/>
      <c r="WMZ294" s="87"/>
      <c r="WNA294" s="81"/>
      <c r="WNB294" s="87"/>
      <c r="WNC294" s="81"/>
      <c r="WND294" s="87"/>
      <c r="WNE294" s="81"/>
      <c r="WNF294" s="87"/>
      <c r="WNG294" s="81"/>
      <c r="WNH294" s="87"/>
      <c r="WNI294" s="81"/>
      <c r="WNJ294" s="87"/>
      <c r="WNK294" s="81"/>
      <c r="WNL294" s="87"/>
      <c r="WNM294" s="81"/>
      <c r="WNN294" s="87"/>
      <c r="WNO294" s="81"/>
      <c r="WNP294" s="87"/>
      <c r="WNQ294" s="81"/>
      <c r="WNR294" s="87"/>
      <c r="WNS294" s="81"/>
      <c r="WNT294" s="87"/>
      <c r="WNU294" s="81"/>
      <c r="WNV294" s="87"/>
      <c r="WNW294" s="81"/>
      <c r="WNX294" s="87"/>
      <c r="WNY294" s="81"/>
      <c r="WNZ294" s="87"/>
      <c r="WOA294" s="81"/>
      <c r="WOB294" s="87"/>
      <c r="WOC294" s="81"/>
      <c r="WOD294" s="87"/>
      <c r="WOE294" s="81"/>
      <c r="WOF294" s="87"/>
      <c r="WOG294" s="81"/>
      <c r="WOH294" s="87"/>
      <c r="WOI294" s="81"/>
      <c r="WOJ294" s="87"/>
      <c r="WOK294" s="81"/>
      <c r="WOL294" s="87"/>
      <c r="WOM294" s="81"/>
      <c r="WON294" s="87"/>
      <c r="WOO294" s="81"/>
      <c r="WOP294" s="87"/>
      <c r="WOQ294" s="81"/>
      <c r="WOR294" s="87"/>
      <c r="WOS294" s="81"/>
      <c r="WOT294" s="87"/>
      <c r="WOU294" s="81"/>
      <c r="WOV294" s="87"/>
      <c r="WOW294" s="81"/>
      <c r="WOX294" s="87"/>
      <c r="WOY294" s="81"/>
      <c r="WOZ294" s="87"/>
      <c r="WPA294" s="81"/>
      <c r="WPB294" s="87"/>
      <c r="WPC294" s="81"/>
      <c r="WPD294" s="87"/>
      <c r="WPE294" s="81"/>
      <c r="WPF294" s="87"/>
      <c r="WPG294" s="81"/>
      <c r="WPH294" s="87"/>
      <c r="WPI294" s="81"/>
      <c r="WPJ294" s="87"/>
      <c r="WPK294" s="81"/>
      <c r="WPL294" s="87"/>
      <c r="WPM294" s="81"/>
      <c r="WPN294" s="87"/>
      <c r="WPO294" s="81"/>
      <c r="WPP294" s="87"/>
      <c r="WPQ294" s="81"/>
      <c r="WPR294" s="87"/>
      <c r="WPS294" s="81"/>
      <c r="WPT294" s="87"/>
      <c r="WPU294" s="81"/>
      <c r="WPV294" s="87"/>
      <c r="WPW294" s="81"/>
      <c r="WPX294" s="87"/>
      <c r="WPY294" s="81"/>
      <c r="WPZ294" s="87"/>
      <c r="WQA294" s="81"/>
      <c r="WQB294" s="87"/>
      <c r="WQC294" s="81"/>
      <c r="WQD294" s="87"/>
      <c r="WQE294" s="81"/>
      <c r="WQF294" s="87"/>
      <c r="WQG294" s="81"/>
      <c r="WQH294" s="87"/>
      <c r="WQI294" s="81"/>
      <c r="WQJ294" s="87"/>
      <c r="WQK294" s="81"/>
      <c r="WQL294" s="87"/>
      <c r="WQM294" s="81"/>
      <c r="WQN294" s="87"/>
      <c r="WQO294" s="81"/>
      <c r="WQP294" s="87"/>
      <c r="WQQ294" s="81"/>
      <c r="WQR294" s="87"/>
      <c r="WQS294" s="81"/>
      <c r="WQT294" s="87"/>
      <c r="WQU294" s="81"/>
      <c r="WQV294" s="87"/>
      <c r="WQW294" s="81"/>
      <c r="WQX294" s="87"/>
      <c r="WQY294" s="81"/>
      <c r="WQZ294" s="87"/>
      <c r="WRA294" s="81"/>
      <c r="WRB294" s="87"/>
      <c r="WRC294" s="81"/>
      <c r="WRD294" s="87"/>
      <c r="WRE294" s="81"/>
      <c r="WRF294" s="87"/>
      <c r="WRG294" s="81"/>
      <c r="WRH294" s="87"/>
      <c r="WRI294" s="81"/>
      <c r="WRJ294" s="87"/>
      <c r="WRK294" s="81"/>
      <c r="WRL294" s="87"/>
      <c r="WRM294" s="81"/>
      <c r="WRN294" s="87"/>
      <c r="WRO294" s="81"/>
      <c r="WRP294" s="87"/>
      <c r="WRQ294" s="81"/>
      <c r="WRR294" s="87"/>
      <c r="WRS294" s="81"/>
      <c r="WRT294" s="87"/>
      <c r="WRU294" s="81"/>
      <c r="WRV294" s="87"/>
      <c r="WRW294" s="81"/>
      <c r="WRX294" s="87"/>
      <c r="WRY294" s="81"/>
      <c r="WRZ294" s="87"/>
      <c r="WSA294" s="81"/>
      <c r="WSB294" s="87"/>
      <c r="WSC294" s="81"/>
      <c r="WSD294" s="87"/>
      <c r="WSE294" s="81"/>
      <c r="WSF294" s="87"/>
      <c r="WSG294" s="81"/>
      <c r="WSH294" s="87"/>
      <c r="WSI294" s="81"/>
      <c r="WSJ294" s="87"/>
      <c r="WSK294" s="81"/>
      <c r="WSL294" s="87"/>
      <c r="WSM294" s="81"/>
      <c r="WSN294" s="87"/>
      <c r="WSO294" s="81"/>
      <c r="WSP294" s="87"/>
      <c r="WSQ294" s="81"/>
      <c r="WSR294" s="87"/>
      <c r="WSS294" s="81"/>
      <c r="WST294" s="87"/>
      <c r="WSU294" s="81"/>
      <c r="WSV294" s="87"/>
      <c r="WSW294" s="81"/>
      <c r="WSX294" s="87"/>
      <c r="WSY294" s="81"/>
      <c r="WSZ294" s="87"/>
      <c r="WTA294" s="81"/>
      <c r="WTB294" s="87"/>
      <c r="WTC294" s="81"/>
      <c r="WTD294" s="87"/>
      <c r="WTE294" s="81"/>
      <c r="WTF294" s="87"/>
      <c r="WTG294" s="81"/>
      <c r="WTH294" s="87"/>
      <c r="WTI294" s="81"/>
      <c r="WTJ294" s="87"/>
      <c r="WTK294" s="81"/>
      <c r="WTL294" s="87"/>
      <c r="WTM294" s="81"/>
      <c r="WTN294" s="87"/>
      <c r="WTO294" s="81"/>
      <c r="WTP294" s="87"/>
      <c r="WTQ294" s="81"/>
      <c r="WTR294" s="87"/>
      <c r="WTS294" s="81"/>
      <c r="WTT294" s="87"/>
      <c r="WTU294" s="81"/>
      <c r="WTV294" s="87"/>
      <c r="WTW294" s="81"/>
      <c r="WTX294" s="87"/>
      <c r="WTY294" s="81"/>
      <c r="WTZ294" s="87"/>
      <c r="WUA294" s="81"/>
      <c r="WUB294" s="87"/>
      <c r="WUC294" s="81"/>
      <c r="WUD294" s="87"/>
      <c r="WUE294" s="81"/>
      <c r="WUF294" s="87"/>
      <c r="WUG294" s="81"/>
      <c r="WUH294" s="87"/>
      <c r="WUI294" s="81"/>
      <c r="WUJ294" s="87"/>
      <c r="WUK294" s="81"/>
      <c r="WUL294" s="87"/>
      <c r="WUM294" s="81"/>
      <c r="WUN294" s="87"/>
      <c r="WUO294" s="81"/>
      <c r="WUP294" s="87"/>
      <c r="WUQ294" s="81"/>
      <c r="WUR294" s="87"/>
      <c r="WUS294" s="81"/>
      <c r="WUT294" s="87"/>
      <c r="WUU294" s="81"/>
      <c r="WUV294" s="87"/>
      <c r="WUW294" s="81"/>
      <c r="WUX294" s="87"/>
      <c r="WUY294" s="81"/>
      <c r="WUZ294" s="87"/>
      <c r="WVA294" s="81"/>
      <c r="WVB294" s="87"/>
      <c r="WVC294" s="81"/>
      <c r="WVD294" s="87"/>
      <c r="WVE294" s="81"/>
      <c r="WVF294" s="87"/>
      <c r="WVG294" s="81"/>
      <c r="WVH294" s="87"/>
      <c r="WVI294" s="81"/>
      <c r="WVJ294" s="87"/>
      <c r="WVK294" s="81"/>
      <c r="WVL294" s="87"/>
      <c r="WVM294" s="81"/>
      <c r="WVN294" s="87"/>
      <c r="WVO294" s="81"/>
      <c r="WVP294" s="87"/>
      <c r="WVQ294" s="81"/>
      <c r="WVR294" s="87"/>
      <c r="WVS294" s="81"/>
      <c r="WVT294" s="87"/>
      <c r="WVU294" s="81"/>
      <c r="WVV294" s="87"/>
      <c r="WVW294" s="81"/>
      <c r="WVX294" s="87"/>
      <c r="WVY294" s="81"/>
      <c r="WVZ294" s="87"/>
      <c r="WWA294" s="81"/>
      <c r="WWB294" s="87"/>
      <c r="WWC294" s="81"/>
      <c r="WWD294" s="87"/>
      <c r="WWE294" s="81"/>
      <c r="WWF294" s="87"/>
      <c r="WWG294" s="81"/>
      <c r="WWH294" s="87"/>
      <c r="WWI294" s="81"/>
      <c r="WWJ294" s="87"/>
      <c r="WWK294" s="81"/>
      <c r="WWL294" s="87"/>
      <c r="WWM294" s="81"/>
      <c r="WWN294" s="87"/>
      <c r="WWO294" s="81"/>
      <c r="WWP294" s="87"/>
      <c r="WWQ294" s="81"/>
      <c r="WWR294" s="87"/>
      <c r="WWS294" s="81"/>
      <c r="WWT294" s="87"/>
      <c r="WWU294" s="81"/>
      <c r="WWV294" s="87"/>
      <c r="WWW294" s="81"/>
      <c r="WWX294" s="87"/>
      <c r="WWY294" s="81"/>
      <c r="WWZ294" s="87"/>
      <c r="WXA294" s="81"/>
      <c r="WXB294" s="87"/>
      <c r="WXC294" s="81"/>
      <c r="WXD294" s="87"/>
      <c r="WXE294" s="81"/>
      <c r="WXF294" s="87"/>
      <c r="WXG294" s="81"/>
      <c r="WXH294" s="87"/>
      <c r="WXI294" s="81"/>
      <c r="WXJ294" s="87"/>
      <c r="WXK294" s="81"/>
      <c r="WXL294" s="87"/>
      <c r="WXM294" s="81"/>
      <c r="WXN294" s="87"/>
      <c r="WXO294" s="81"/>
      <c r="WXP294" s="87"/>
      <c r="WXQ294" s="81"/>
      <c r="WXR294" s="87"/>
      <c r="WXS294" s="81"/>
      <c r="WXT294" s="87"/>
      <c r="WXU294" s="81"/>
      <c r="WXV294" s="87"/>
      <c r="WXW294" s="81"/>
      <c r="WXX294" s="87"/>
      <c r="WXY294" s="81"/>
      <c r="WXZ294" s="87"/>
      <c r="WYA294" s="81"/>
      <c r="WYB294" s="87"/>
      <c r="WYC294" s="81"/>
      <c r="WYD294" s="87"/>
      <c r="WYE294" s="81"/>
      <c r="WYF294" s="87"/>
      <c r="WYG294" s="81"/>
      <c r="WYH294" s="87"/>
      <c r="WYI294" s="81"/>
      <c r="WYJ294" s="87"/>
      <c r="WYK294" s="81"/>
      <c r="WYL294" s="87"/>
      <c r="WYM294" s="81"/>
      <c r="WYN294" s="87"/>
      <c r="WYO294" s="81"/>
      <c r="WYP294" s="87"/>
      <c r="WYQ294" s="81"/>
      <c r="WYR294" s="87"/>
      <c r="WYS294" s="81"/>
      <c r="WYT294" s="87"/>
      <c r="WYU294" s="81"/>
      <c r="WYV294" s="87"/>
      <c r="WYW294" s="81"/>
      <c r="WYX294" s="87"/>
      <c r="WYY294" s="81"/>
      <c r="WYZ294" s="87"/>
      <c r="WZA294" s="81"/>
      <c r="WZB294" s="87"/>
      <c r="WZC294" s="81"/>
      <c r="WZD294" s="87"/>
      <c r="WZE294" s="81"/>
      <c r="WZF294" s="87"/>
      <c r="WZG294" s="81"/>
      <c r="WZH294" s="87"/>
      <c r="WZI294" s="81"/>
      <c r="WZJ294" s="87"/>
      <c r="WZK294" s="81"/>
      <c r="WZL294" s="87"/>
      <c r="WZM294" s="81"/>
      <c r="WZN294" s="87"/>
      <c r="WZO294" s="81"/>
      <c r="WZP294" s="87"/>
      <c r="WZQ294" s="81"/>
      <c r="WZR294" s="87"/>
      <c r="WZS294" s="81"/>
      <c r="WZT294" s="87"/>
      <c r="WZU294" s="81"/>
      <c r="WZV294" s="87"/>
      <c r="WZW294" s="81"/>
      <c r="WZX294" s="87"/>
      <c r="WZY294" s="81"/>
      <c r="WZZ294" s="87"/>
      <c r="XAA294" s="81"/>
      <c r="XAB294" s="87"/>
      <c r="XAC294" s="81"/>
      <c r="XAD294" s="87"/>
      <c r="XAE294" s="81"/>
      <c r="XAF294" s="87"/>
      <c r="XAG294" s="81"/>
      <c r="XAH294" s="87"/>
      <c r="XAI294" s="81"/>
      <c r="XAJ294" s="87"/>
      <c r="XAK294" s="81"/>
      <c r="XAL294" s="87"/>
      <c r="XAM294" s="81"/>
      <c r="XAN294" s="87"/>
      <c r="XAO294" s="81"/>
      <c r="XAP294" s="87"/>
      <c r="XAQ294" s="81"/>
      <c r="XAR294" s="87"/>
      <c r="XAS294" s="81"/>
      <c r="XAT294" s="87"/>
      <c r="XAU294" s="81"/>
      <c r="XAV294" s="87"/>
      <c r="XAW294" s="81"/>
      <c r="XAX294" s="87"/>
      <c r="XAY294" s="81"/>
      <c r="XAZ294" s="87"/>
      <c r="XBA294" s="81"/>
      <c r="XBB294" s="87"/>
      <c r="XBC294" s="81"/>
      <c r="XBD294" s="87"/>
      <c r="XBE294" s="81"/>
      <c r="XBF294" s="87"/>
      <c r="XBG294" s="81"/>
      <c r="XBH294" s="87"/>
      <c r="XBI294" s="81"/>
      <c r="XBJ294" s="87"/>
      <c r="XBK294" s="81"/>
      <c r="XBL294" s="87"/>
      <c r="XBM294" s="81"/>
      <c r="XBN294" s="87"/>
      <c r="XBO294" s="81"/>
      <c r="XBP294" s="87"/>
      <c r="XBQ294" s="81"/>
      <c r="XBR294" s="87"/>
      <c r="XBS294" s="81"/>
      <c r="XBT294" s="87"/>
      <c r="XBU294" s="81"/>
      <c r="XBV294" s="87"/>
      <c r="XBW294" s="81"/>
      <c r="XBX294" s="87"/>
      <c r="XBY294" s="81"/>
      <c r="XBZ294" s="87"/>
      <c r="XCA294" s="81"/>
      <c r="XCB294" s="87"/>
      <c r="XCC294" s="81"/>
      <c r="XCD294" s="87"/>
      <c r="XCE294" s="81"/>
      <c r="XCF294" s="87"/>
      <c r="XCG294" s="81"/>
      <c r="XCH294" s="87"/>
      <c r="XCI294" s="81"/>
      <c r="XCJ294" s="87"/>
      <c r="XCK294" s="81"/>
      <c r="XCL294" s="87"/>
      <c r="XCM294" s="81"/>
      <c r="XCN294" s="87"/>
      <c r="XCO294" s="81"/>
      <c r="XCP294" s="87"/>
      <c r="XCQ294" s="81"/>
      <c r="XCR294" s="87"/>
      <c r="XCS294" s="81"/>
      <c r="XCT294" s="87"/>
      <c r="XCU294" s="81"/>
      <c r="XCV294" s="87"/>
      <c r="XCW294" s="81"/>
      <c r="XCX294" s="87"/>
      <c r="XCY294" s="81"/>
      <c r="XCZ294" s="87"/>
      <c r="XDA294" s="81"/>
      <c r="XDB294" s="87"/>
      <c r="XDC294" s="81"/>
      <c r="XDD294" s="87"/>
      <c r="XDE294" s="81"/>
      <c r="XDF294" s="87"/>
      <c r="XDG294" s="81"/>
      <c r="XDH294" s="87"/>
      <c r="XDI294" s="81"/>
      <c r="XDJ294" s="87"/>
      <c r="XDK294" s="81"/>
      <c r="XDL294" s="87"/>
      <c r="XDM294" s="81"/>
      <c r="XDN294" s="87"/>
      <c r="XDO294" s="81"/>
      <c r="XDP294" s="87"/>
      <c r="XDQ294" s="81"/>
      <c r="XDR294" s="87"/>
      <c r="XDS294" s="81"/>
      <c r="XDT294" s="87"/>
      <c r="XDU294" s="81"/>
      <c r="XDV294" s="87"/>
      <c r="XDW294" s="81"/>
      <c r="XDX294" s="87"/>
      <c r="XDY294" s="81"/>
      <c r="XDZ294" s="87"/>
      <c r="XEA294" s="81"/>
      <c r="XEB294" s="87"/>
      <c r="XEC294" s="81"/>
      <c r="XED294" s="87"/>
      <c r="XEE294" s="81"/>
      <c r="XEF294" s="87"/>
      <c r="XEG294" s="81"/>
      <c r="XEH294" s="87"/>
      <c r="XEI294" s="81"/>
      <c r="XEJ294" s="87"/>
      <c r="XEK294" s="81"/>
      <c r="XEL294" s="87"/>
      <c r="XEM294" s="81"/>
      <c r="XEN294" s="87"/>
      <c r="XEO294" s="81"/>
      <c r="XEP294" s="87"/>
      <c r="XEQ294" s="81"/>
      <c r="XER294" s="87"/>
      <c r="XES294" s="81"/>
      <c r="XET294" s="87"/>
      <c r="XEU294" s="81"/>
      <c r="XEV294" s="87"/>
      <c r="XEW294" s="81"/>
      <c r="XEX294" s="87"/>
      <c r="XEY294" s="81"/>
      <c r="XEZ294" s="87"/>
      <c r="XFA294" s="81"/>
      <c r="XFB294" s="87"/>
      <c r="XFC294" s="81"/>
      <c r="XFD294" s="87"/>
    </row>
    <row r="295" spans="1:16384" ht="15" customHeight="1" x14ac:dyDescent="0.25">
      <c r="A295" s="87" t="s">
        <v>1066</v>
      </c>
      <c r="B295" s="77" t="s">
        <v>1148</v>
      </c>
      <c r="C295" s="87" t="s">
        <v>3</v>
      </c>
      <c r="D295" s="87" t="s">
        <v>1219</v>
      </c>
      <c r="E295" s="87" t="s">
        <v>1216</v>
      </c>
      <c r="F295" s="87" t="s">
        <v>1119</v>
      </c>
      <c r="G295" s="102"/>
      <c r="H295" s="87"/>
    </row>
    <row r="296" spans="1:16384" ht="15" customHeight="1" x14ac:dyDescent="0.25">
      <c r="A296" s="87" t="s">
        <v>1066</v>
      </c>
      <c r="B296" s="77" t="s">
        <v>1149</v>
      </c>
      <c r="C296" s="87" t="s">
        <v>3</v>
      </c>
      <c r="D296" s="87" t="s">
        <v>23</v>
      </c>
      <c r="E296" s="87" t="s">
        <v>7</v>
      </c>
      <c r="F296" s="107"/>
      <c r="G296" s="102"/>
      <c r="H296" s="87" t="s">
        <v>754</v>
      </c>
      <c r="I296" s="81"/>
      <c r="J296" s="87"/>
      <c r="K296" s="81"/>
      <c r="L296" s="87"/>
      <c r="M296" s="81"/>
      <c r="N296" s="87"/>
      <c r="O296" s="81"/>
      <c r="P296" s="87"/>
      <c r="Q296" s="81"/>
      <c r="R296" s="87"/>
      <c r="S296" s="81"/>
      <c r="T296" s="87"/>
      <c r="U296" s="81"/>
      <c r="V296" s="87"/>
      <c r="W296" s="81"/>
      <c r="X296" s="87"/>
      <c r="Y296" s="81"/>
      <c r="Z296" s="87"/>
      <c r="AA296" s="81"/>
      <c r="AB296" s="87"/>
      <c r="AC296" s="81"/>
      <c r="AD296" s="87"/>
      <c r="AE296" s="81"/>
      <c r="AF296" s="87"/>
      <c r="AG296" s="81"/>
      <c r="AH296" s="87"/>
      <c r="AI296" s="81"/>
      <c r="AJ296" s="87"/>
      <c r="AK296" s="81"/>
      <c r="AL296" s="87"/>
      <c r="AM296" s="81"/>
      <c r="AN296" s="87"/>
      <c r="AO296" s="81"/>
      <c r="AP296" s="87"/>
      <c r="AQ296" s="81"/>
      <c r="AR296" s="87"/>
      <c r="AS296" s="81"/>
      <c r="AT296" s="87"/>
      <c r="AU296" s="81"/>
      <c r="AV296" s="87"/>
      <c r="AW296" s="81"/>
      <c r="AX296" s="87"/>
      <c r="AY296" s="81"/>
      <c r="AZ296" s="87"/>
      <c r="BA296" s="81"/>
      <c r="BB296" s="87"/>
      <c r="BC296" s="81"/>
      <c r="BD296" s="87"/>
      <c r="BE296" s="81"/>
      <c r="BF296" s="87"/>
      <c r="BG296" s="81"/>
      <c r="BH296" s="87"/>
      <c r="BI296" s="81"/>
      <c r="BJ296" s="87"/>
      <c r="BK296" s="81"/>
      <c r="BL296" s="87"/>
      <c r="BM296" s="81"/>
      <c r="BN296" s="87"/>
      <c r="BO296" s="81"/>
      <c r="BP296" s="87"/>
      <c r="BQ296" s="81"/>
      <c r="BR296" s="87"/>
      <c r="BS296" s="81"/>
      <c r="BT296" s="87"/>
      <c r="BU296" s="81"/>
      <c r="BV296" s="87"/>
      <c r="BW296" s="81"/>
      <c r="BX296" s="87"/>
      <c r="BY296" s="81"/>
      <c r="BZ296" s="87"/>
      <c r="CA296" s="81"/>
      <c r="CB296" s="87"/>
      <c r="CC296" s="81"/>
      <c r="CD296" s="87"/>
      <c r="CE296" s="81"/>
      <c r="CF296" s="87"/>
      <c r="CG296" s="81"/>
      <c r="CH296" s="87"/>
      <c r="CI296" s="81"/>
      <c r="CJ296" s="87"/>
      <c r="CK296" s="81"/>
      <c r="CL296" s="87"/>
      <c r="CM296" s="81"/>
      <c r="CN296" s="87"/>
      <c r="CO296" s="81"/>
      <c r="CP296" s="87"/>
      <c r="CQ296" s="81"/>
      <c r="CR296" s="87"/>
      <c r="CS296" s="81"/>
      <c r="CT296" s="87"/>
      <c r="CU296" s="81"/>
      <c r="CV296" s="87"/>
      <c r="CW296" s="81"/>
      <c r="CX296" s="87"/>
      <c r="CY296" s="81"/>
      <c r="CZ296" s="87"/>
      <c r="DA296" s="81"/>
      <c r="DB296" s="87"/>
      <c r="DC296" s="81"/>
      <c r="DD296" s="87"/>
      <c r="DE296" s="81"/>
      <c r="DF296" s="87"/>
      <c r="DG296" s="81"/>
      <c r="DH296" s="87"/>
      <c r="DI296" s="81"/>
      <c r="DJ296" s="87"/>
      <c r="DK296" s="81"/>
      <c r="DL296" s="87"/>
      <c r="DM296" s="81"/>
      <c r="DN296" s="87"/>
      <c r="DO296" s="81"/>
      <c r="DP296" s="87"/>
      <c r="DQ296" s="81"/>
      <c r="DR296" s="87"/>
      <c r="DS296" s="81"/>
      <c r="DT296" s="87"/>
      <c r="DU296" s="81"/>
      <c r="DV296" s="87"/>
      <c r="DW296" s="81"/>
      <c r="DX296" s="87"/>
      <c r="DY296" s="81"/>
      <c r="DZ296" s="87"/>
      <c r="EA296" s="81"/>
      <c r="EB296" s="87"/>
      <c r="EC296" s="81"/>
      <c r="ED296" s="87"/>
      <c r="EE296" s="81"/>
      <c r="EF296" s="87"/>
      <c r="EG296" s="81"/>
      <c r="EH296" s="87"/>
      <c r="EI296" s="81"/>
      <c r="EJ296" s="87"/>
      <c r="EK296" s="81"/>
      <c r="EL296" s="87"/>
      <c r="EM296" s="81"/>
      <c r="EN296" s="87"/>
      <c r="EO296" s="81"/>
      <c r="EP296" s="87"/>
      <c r="EQ296" s="81"/>
      <c r="ER296" s="87"/>
      <c r="ES296" s="81"/>
      <c r="ET296" s="87"/>
      <c r="EU296" s="81"/>
      <c r="EV296" s="87"/>
      <c r="EW296" s="81"/>
      <c r="EX296" s="87"/>
      <c r="EY296" s="81"/>
      <c r="EZ296" s="87"/>
      <c r="FA296" s="81"/>
      <c r="FB296" s="87"/>
      <c r="FC296" s="81"/>
      <c r="FD296" s="87"/>
      <c r="FE296" s="81"/>
      <c r="FF296" s="87"/>
      <c r="FG296" s="81"/>
      <c r="FH296" s="87"/>
      <c r="FI296" s="81"/>
      <c r="FJ296" s="87"/>
      <c r="FK296" s="81"/>
      <c r="FL296" s="87"/>
      <c r="FM296" s="81"/>
      <c r="FN296" s="87"/>
      <c r="FO296" s="81"/>
      <c r="FP296" s="87"/>
      <c r="FQ296" s="81"/>
      <c r="FR296" s="87"/>
      <c r="FS296" s="81"/>
      <c r="FT296" s="87"/>
      <c r="FU296" s="81"/>
      <c r="FV296" s="87"/>
      <c r="FW296" s="81"/>
      <c r="FX296" s="87"/>
      <c r="FY296" s="81"/>
      <c r="FZ296" s="87"/>
      <c r="GA296" s="81"/>
      <c r="GB296" s="87"/>
      <c r="GC296" s="81"/>
      <c r="GD296" s="87"/>
      <c r="GE296" s="81"/>
      <c r="GF296" s="87"/>
      <c r="GG296" s="81"/>
      <c r="GH296" s="87"/>
      <c r="GI296" s="81"/>
      <c r="GJ296" s="87"/>
      <c r="GK296" s="81"/>
      <c r="GL296" s="87"/>
      <c r="GM296" s="81"/>
      <c r="GN296" s="87"/>
      <c r="GO296" s="81"/>
      <c r="GP296" s="87"/>
      <c r="GQ296" s="81"/>
      <c r="GR296" s="87"/>
      <c r="GS296" s="81"/>
      <c r="GT296" s="87"/>
      <c r="GU296" s="81"/>
      <c r="GV296" s="87"/>
      <c r="GW296" s="81"/>
      <c r="GX296" s="87"/>
      <c r="GY296" s="81"/>
      <c r="GZ296" s="87"/>
      <c r="HA296" s="81"/>
      <c r="HB296" s="87"/>
      <c r="HC296" s="81"/>
      <c r="HD296" s="87"/>
      <c r="HE296" s="81"/>
      <c r="HF296" s="87"/>
      <c r="HG296" s="81"/>
      <c r="HH296" s="87"/>
      <c r="HI296" s="81"/>
      <c r="HJ296" s="87"/>
      <c r="HK296" s="81"/>
      <c r="HL296" s="87"/>
      <c r="HM296" s="81"/>
      <c r="HN296" s="87"/>
      <c r="HO296" s="81"/>
      <c r="HP296" s="87"/>
      <c r="HQ296" s="81"/>
      <c r="HR296" s="87"/>
      <c r="HS296" s="81"/>
      <c r="HT296" s="87"/>
      <c r="HU296" s="81"/>
      <c r="HV296" s="87"/>
      <c r="HW296" s="81"/>
      <c r="HX296" s="87"/>
      <c r="HY296" s="81"/>
      <c r="HZ296" s="87"/>
      <c r="IA296" s="81"/>
      <c r="IB296" s="87"/>
      <c r="IC296" s="81"/>
      <c r="ID296" s="87"/>
      <c r="IE296" s="81"/>
      <c r="IF296" s="87"/>
      <c r="IG296" s="81"/>
      <c r="IH296" s="87"/>
      <c r="II296" s="81"/>
      <c r="IJ296" s="87"/>
      <c r="IK296" s="81"/>
      <c r="IL296" s="87"/>
      <c r="IM296" s="81"/>
      <c r="IN296" s="87"/>
      <c r="IO296" s="81"/>
      <c r="IP296" s="87"/>
      <c r="IQ296" s="81"/>
      <c r="IR296" s="87"/>
      <c r="IS296" s="81"/>
      <c r="IT296" s="87"/>
      <c r="IU296" s="81"/>
      <c r="IV296" s="87"/>
      <c r="IW296" s="81"/>
      <c r="IX296" s="87"/>
      <c r="IY296" s="81"/>
      <c r="IZ296" s="87"/>
      <c r="JA296" s="81"/>
      <c r="JB296" s="87"/>
      <c r="JC296" s="81"/>
      <c r="JD296" s="87"/>
      <c r="JE296" s="81"/>
      <c r="JF296" s="87"/>
      <c r="JG296" s="81"/>
      <c r="JH296" s="87"/>
      <c r="JI296" s="81"/>
      <c r="JJ296" s="87"/>
      <c r="JK296" s="81"/>
      <c r="JL296" s="87"/>
      <c r="JM296" s="81"/>
      <c r="JN296" s="87"/>
      <c r="JO296" s="81"/>
      <c r="JP296" s="87"/>
      <c r="JQ296" s="81"/>
      <c r="JR296" s="87"/>
      <c r="JS296" s="81"/>
      <c r="JT296" s="87"/>
      <c r="JU296" s="81"/>
      <c r="JV296" s="87"/>
      <c r="JW296" s="81"/>
      <c r="JX296" s="87"/>
      <c r="JY296" s="81"/>
      <c r="JZ296" s="87"/>
      <c r="KA296" s="81"/>
      <c r="KB296" s="87"/>
      <c r="KC296" s="81"/>
      <c r="KD296" s="87"/>
      <c r="KE296" s="81"/>
      <c r="KF296" s="87"/>
      <c r="KG296" s="81"/>
      <c r="KH296" s="87"/>
      <c r="KI296" s="81"/>
      <c r="KJ296" s="87"/>
      <c r="KK296" s="81"/>
      <c r="KL296" s="87"/>
      <c r="KM296" s="81"/>
      <c r="KN296" s="87"/>
      <c r="KO296" s="81"/>
      <c r="KP296" s="87"/>
      <c r="KQ296" s="81"/>
      <c r="KR296" s="87"/>
      <c r="KS296" s="81"/>
      <c r="KT296" s="87"/>
      <c r="KU296" s="81"/>
      <c r="KV296" s="87"/>
      <c r="KW296" s="81"/>
      <c r="KX296" s="87"/>
      <c r="KY296" s="81"/>
      <c r="KZ296" s="87"/>
      <c r="LA296" s="81"/>
      <c r="LB296" s="87"/>
      <c r="LC296" s="81"/>
      <c r="LD296" s="87"/>
      <c r="LE296" s="81"/>
      <c r="LF296" s="87"/>
      <c r="LG296" s="81"/>
      <c r="LH296" s="87"/>
      <c r="LI296" s="81"/>
      <c r="LJ296" s="87"/>
      <c r="LK296" s="81"/>
      <c r="LL296" s="87"/>
      <c r="LM296" s="81"/>
      <c r="LN296" s="87"/>
      <c r="LO296" s="81"/>
      <c r="LP296" s="87"/>
      <c r="LQ296" s="81"/>
      <c r="LR296" s="87"/>
      <c r="LS296" s="81"/>
      <c r="LT296" s="87"/>
      <c r="LU296" s="81"/>
      <c r="LV296" s="87"/>
      <c r="LW296" s="81"/>
      <c r="LX296" s="87"/>
      <c r="LY296" s="81"/>
      <c r="LZ296" s="87"/>
      <c r="MA296" s="81"/>
      <c r="MB296" s="87"/>
      <c r="MC296" s="81"/>
      <c r="MD296" s="87"/>
      <c r="ME296" s="81"/>
      <c r="MF296" s="87"/>
      <c r="MG296" s="81"/>
      <c r="MH296" s="87"/>
      <c r="MI296" s="81"/>
      <c r="MJ296" s="87"/>
      <c r="MK296" s="81"/>
      <c r="ML296" s="87"/>
      <c r="MM296" s="81"/>
      <c r="MN296" s="87"/>
      <c r="MO296" s="81"/>
      <c r="MP296" s="87"/>
      <c r="MQ296" s="81"/>
      <c r="MR296" s="87"/>
      <c r="MS296" s="81"/>
      <c r="MT296" s="87"/>
      <c r="MU296" s="81"/>
      <c r="MV296" s="87"/>
      <c r="MW296" s="81"/>
      <c r="MX296" s="87"/>
      <c r="MY296" s="81"/>
      <c r="MZ296" s="87"/>
      <c r="NA296" s="81"/>
      <c r="NB296" s="87"/>
      <c r="NC296" s="81"/>
      <c r="ND296" s="87"/>
      <c r="NE296" s="81"/>
      <c r="NF296" s="87"/>
      <c r="NG296" s="81"/>
      <c r="NH296" s="87"/>
      <c r="NI296" s="81"/>
      <c r="NJ296" s="87"/>
      <c r="NK296" s="81"/>
      <c r="NL296" s="87"/>
      <c r="NM296" s="81"/>
      <c r="NN296" s="87"/>
      <c r="NO296" s="81"/>
      <c r="NP296" s="87"/>
      <c r="NQ296" s="81"/>
      <c r="NR296" s="87"/>
      <c r="NS296" s="81"/>
      <c r="NT296" s="87"/>
      <c r="NU296" s="81"/>
      <c r="NV296" s="87"/>
      <c r="NW296" s="81"/>
      <c r="NX296" s="87"/>
      <c r="NY296" s="81"/>
      <c r="NZ296" s="87"/>
      <c r="OA296" s="81"/>
      <c r="OB296" s="87"/>
      <c r="OC296" s="81"/>
      <c r="OD296" s="87"/>
      <c r="OE296" s="81"/>
      <c r="OF296" s="87"/>
      <c r="OG296" s="81"/>
      <c r="OH296" s="87"/>
      <c r="OI296" s="81"/>
      <c r="OJ296" s="87"/>
      <c r="OK296" s="81"/>
      <c r="OL296" s="87"/>
      <c r="OM296" s="81"/>
      <c r="ON296" s="87"/>
      <c r="OO296" s="81"/>
      <c r="OP296" s="87"/>
      <c r="OQ296" s="81"/>
      <c r="OR296" s="87"/>
      <c r="OS296" s="81"/>
      <c r="OT296" s="87"/>
      <c r="OU296" s="81"/>
      <c r="OV296" s="87"/>
      <c r="OW296" s="81"/>
      <c r="OX296" s="87"/>
      <c r="OY296" s="81"/>
      <c r="OZ296" s="87"/>
      <c r="PA296" s="81"/>
      <c r="PB296" s="87"/>
      <c r="PC296" s="81"/>
      <c r="PD296" s="87"/>
      <c r="PE296" s="81"/>
      <c r="PF296" s="87"/>
      <c r="PG296" s="81"/>
      <c r="PH296" s="87"/>
      <c r="PI296" s="81"/>
      <c r="PJ296" s="87"/>
      <c r="PK296" s="81"/>
      <c r="PL296" s="87"/>
      <c r="PM296" s="81"/>
      <c r="PN296" s="87"/>
      <c r="PO296" s="81"/>
      <c r="PP296" s="87"/>
      <c r="PQ296" s="81"/>
      <c r="PR296" s="87"/>
      <c r="PS296" s="81"/>
      <c r="PT296" s="87"/>
      <c r="PU296" s="81"/>
      <c r="PV296" s="87"/>
      <c r="PW296" s="81"/>
      <c r="PX296" s="87"/>
      <c r="PY296" s="81"/>
      <c r="PZ296" s="87"/>
      <c r="QA296" s="81"/>
      <c r="QB296" s="87"/>
      <c r="QC296" s="81"/>
      <c r="QD296" s="87"/>
      <c r="QE296" s="81"/>
      <c r="QF296" s="87"/>
      <c r="QG296" s="81"/>
      <c r="QH296" s="87"/>
      <c r="QI296" s="81"/>
      <c r="QJ296" s="87"/>
      <c r="QK296" s="81"/>
      <c r="QL296" s="87"/>
      <c r="QM296" s="81"/>
      <c r="QN296" s="87"/>
      <c r="QO296" s="81"/>
      <c r="QP296" s="87"/>
      <c r="QQ296" s="81"/>
      <c r="QR296" s="87"/>
      <c r="QS296" s="81"/>
      <c r="QT296" s="87"/>
      <c r="QU296" s="81"/>
      <c r="QV296" s="87"/>
      <c r="QW296" s="81"/>
      <c r="QX296" s="87"/>
      <c r="QY296" s="81"/>
      <c r="QZ296" s="87"/>
      <c r="RA296" s="81"/>
      <c r="RB296" s="87"/>
      <c r="RC296" s="81"/>
      <c r="RD296" s="87"/>
      <c r="RE296" s="81"/>
      <c r="RF296" s="87"/>
      <c r="RG296" s="81"/>
      <c r="RH296" s="87"/>
      <c r="RI296" s="81"/>
      <c r="RJ296" s="87"/>
      <c r="RK296" s="81"/>
      <c r="RL296" s="87"/>
      <c r="RM296" s="81"/>
      <c r="RN296" s="87"/>
      <c r="RO296" s="81"/>
      <c r="RP296" s="87"/>
      <c r="RQ296" s="81"/>
      <c r="RR296" s="87"/>
      <c r="RS296" s="81"/>
      <c r="RT296" s="87"/>
      <c r="RU296" s="81"/>
      <c r="RV296" s="87"/>
      <c r="RW296" s="81"/>
      <c r="RX296" s="87"/>
      <c r="RY296" s="81"/>
      <c r="RZ296" s="87"/>
      <c r="SA296" s="81"/>
      <c r="SB296" s="87"/>
      <c r="SC296" s="81"/>
      <c r="SD296" s="87"/>
      <c r="SE296" s="81"/>
      <c r="SF296" s="87"/>
      <c r="SG296" s="81"/>
      <c r="SH296" s="87"/>
      <c r="SI296" s="81"/>
      <c r="SJ296" s="87"/>
      <c r="SK296" s="81"/>
      <c r="SL296" s="87"/>
      <c r="SM296" s="81"/>
      <c r="SN296" s="87"/>
      <c r="SO296" s="81"/>
      <c r="SP296" s="87"/>
      <c r="SQ296" s="81"/>
      <c r="SR296" s="87"/>
      <c r="SS296" s="81"/>
      <c r="ST296" s="87"/>
      <c r="SU296" s="81"/>
      <c r="SV296" s="87"/>
      <c r="SW296" s="81"/>
      <c r="SX296" s="87"/>
      <c r="SY296" s="81"/>
      <c r="SZ296" s="87"/>
      <c r="TA296" s="81"/>
      <c r="TB296" s="87"/>
      <c r="TC296" s="81"/>
      <c r="TD296" s="87"/>
      <c r="TE296" s="81"/>
      <c r="TF296" s="87"/>
      <c r="TG296" s="81"/>
      <c r="TH296" s="87"/>
      <c r="TI296" s="81"/>
      <c r="TJ296" s="87"/>
      <c r="TK296" s="81"/>
      <c r="TL296" s="87"/>
      <c r="TM296" s="81"/>
      <c r="TN296" s="87"/>
      <c r="TO296" s="81"/>
      <c r="TP296" s="87"/>
      <c r="TQ296" s="81"/>
      <c r="TR296" s="87"/>
      <c r="TS296" s="81"/>
      <c r="TT296" s="87"/>
      <c r="TU296" s="81"/>
      <c r="TV296" s="87"/>
      <c r="TW296" s="81"/>
      <c r="TX296" s="87"/>
      <c r="TY296" s="81"/>
      <c r="TZ296" s="87"/>
      <c r="UA296" s="81"/>
      <c r="UB296" s="87"/>
      <c r="UC296" s="81"/>
      <c r="UD296" s="87"/>
      <c r="UE296" s="81"/>
      <c r="UF296" s="87"/>
      <c r="UG296" s="81"/>
      <c r="UH296" s="87"/>
      <c r="UI296" s="81"/>
      <c r="UJ296" s="87"/>
      <c r="UK296" s="81"/>
      <c r="UL296" s="87"/>
      <c r="UM296" s="81"/>
      <c r="UN296" s="87"/>
      <c r="UO296" s="81"/>
      <c r="UP296" s="87"/>
      <c r="UQ296" s="81"/>
      <c r="UR296" s="87"/>
      <c r="US296" s="81"/>
      <c r="UT296" s="87"/>
      <c r="UU296" s="81"/>
      <c r="UV296" s="87"/>
      <c r="UW296" s="81"/>
      <c r="UX296" s="87"/>
      <c r="UY296" s="81"/>
      <c r="UZ296" s="87"/>
      <c r="VA296" s="81"/>
      <c r="VB296" s="87"/>
      <c r="VC296" s="81"/>
      <c r="VD296" s="87"/>
      <c r="VE296" s="81"/>
      <c r="VF296" s="87"/>
      <c r="VG296" s="81"/>
      <c r="VH296" s="87"/>
      <c r="VI296" s="81"/>
      <c r="VJ296" s="87"/>
      <c r="VK296" s="81"/>
      <c r="VL296" s="87"/>
      <c r="VM296" s="81"/>
      <c r="VN296" s="87"/>
      <c r="VO296" s="81"/>
      <c r="VP296" s="87"/>
      <c r="VQ296" s="81"/>
      <c r="VR296" s="87"/>
      <c r="VS296" s="81"/>
      <c r="VT296" s="87"/>
      <c r="VU296" s="81"/>
      <c r="VV296" s="87"/>
      <c r="VW296" s="81"/>
      <c r="VX296" s="87"/>
      <c r="VY296" s="81"/>
      <c r="VZ296" s="87"/>
      <c r="WA296" s="81"/>
      <c r="WB296" s="87"/>
      <c r="WC296" s="81"/>
      <c r="WD296" s="87"/>
      <c r="WE296" s="81"/>
      <c r="WF296" s="87"/>
      <c r="WG296" s="81"/>
      <c r="WH296" s="87"/>
      <c r="WI296" s="81"/>
      <c r="WJ296" s="87"/>
      <c r="WK296" s="81"/>
      <c r="WL296" s="87"/>
      <c r="WM296" s="81"/>
      <c r="WN296" s="87"/>
      <c r="WO296" s="81"/>
      <c r="WP296" s="87"/>
      <c r="WQ296" s="81"/>
      <c r="WR296" s="87"/>
      <c r="WS296" s="81"/>
      <c r="WT296" s="87"/>
      <c r="WU296" s="81"/>
      <c r="WV296" s="87"/>
      <c r="WW296" s="81"/>
      <c r="WX296" s="87"/>
      <c r="WY296" s="81"/>
      <c r="WZ296" s="87"/>
      <c r="XA296" s="81"/>
      <c r="XB296" s="87"/>
      <c r="XC296" s="81"/>
      <c r="XD296" s="87"/>
      <c r="XE296" s="81"/>
      <c r="XF296" s="87"/>
      <c r="XG296" s="81"/>
      <c r="XH296" s="87"/>
      <c r="XI296" s="81"/>
      <c r="XJ296" s="87"/>
      <c r="XK296" s="81"/>
      <c r="XL296" s="87"/>
      <c r="XM296" s="81"/>
      <c r="XN296" s="87"/>
      <c r="XO296" s="81"/>
      <c r="XP296" s="87"/>
      <c r="XQ296" s="81"/>
      <c r="XR296" s="87"/>
      <c r="XS296" s="81"/>
      <c r="XT296" s="87"/>
      <c r="XU296" s="81"/>
      <c r="XV296" s="87"/>
      <c r="XW296" s="81"/>
      <c r="XX296" s="87"/>
      <c r="XY296" s="81"/>
      <c r="XZ296" s="87"/>
      <c r="YA296" s="81"/>
      <c r="YB296" s="87"/>
      <c r="YC296" s="81"/>
      <c r="YD296" s="87"/>
      <c r="YE296" s="81"/>
      <c r="YF296" s="87"/>
      <c r="YG296" s="81"/>
      <c r="YH296" s="87"/>
      <c r="YI296" s="81"/>
      <c r="YJ296" s="87"/>
      <c r="YK296" s="81"/>
      <c r="YL296" s="87"/>
      <c r="YM296" s="81"/>
      <c r="YN296" s="87"/>
      <c r="YO296" s="81"/>
      <c r="YP296" s="87"/>
      <c r="YQ296" s="81"/>
      <c r="YR296" s="87"/>
      <c r="YS296" s="81"/>
      <c r="YT296" s="87"/>
      <c r="YU296" s="81"/>
      <c r="YV296" s="87"/>
      <c r="YW296" s="81"/>
      <c r="YX296" s="87"/>
      <c r="YY296" s="81"/>
      <c r="YZ296" s="87"/>
      <c r="ZA296" s="81"/>
      <c r="ZB296" s="87"/>
      <c r="ZC296" s="81"/>
      <c r="ZD296" s="87"/>
      <c r="ZE296" s="81"/>
      <c r="ZF296" s="87"/>
      <c r="ZG296" s="81"/>
      <c r="ZH296" s="87"/>
      <c r="ZI296" s="81"/>
      <c r="ZJ296" s="87"/>
      <c r="ZK296" s="81"/>
      <c r="ZL296" s="87"/>
      <c r="ZM296" s="81"/>
      <c r="ZN296" s="87"/>
      <c r="ZO296" s="81"/>
      <c r="ZP296" s="87"/>
      <c r="ZQ296" s="81"/>
      <c r="ZR296" s="87"/>
      <c r="ZS296" s="81"/>
      <c r="ZT296" s="87"/>
      <c r="ZU296" s="81"/>
      <c r="ZV296" s="87"/>
      <c r="ZW296" s="81"/>
      <c r="ZX296" s="87"/>
      <c r="ZY296" s="81"/>
      <c r="ZZ296" s="87"/>
      <c r="AAA296" s="81"/>
      <c r="AAB296" s="87"/>
      <c r="AAC296" s="81"/>
      <c r="AAD296" s="87"/>
      <c r="AAE296" s="81"/>
      <c r="AAF296" s="87"/>
      <c r="AAG296" s="81"/>
      <c r="AAH296" s="87"/>
      <c r="AAI296" s="81"/>
      <c r="AAJ296" s="87"/>
      <c r="AAK296" s="81"/>
      <c r="AAL296" s="87"/>
      <c r="AAM296" s="81"/>
      <c r="AAN296" s="87"/>
      <c r="AAO296" s="81"/>
      <c r="AAP296" s="87"/>
      <c r="AAQ296" s="81"/>
      <c r="AAR296" s="87"/>
      <c r="AAS296" s="81"/>
      <c r="AAT296" s="87"/>
      <c r="AAU296" s="81"/>
      <c r="AAV296" s="87"/>
      <c r="AAW296" s="81"/>
      <c r="AAX296" s="87"/>
      <c r="AAY296" s="81"/>
      <c r="AAZ296" s="87"/>
      <c r="ABA296" s="81"/>
      <c r="ABB296" s="87"/>
      <c r="ABC296" s="81"/>
      <c r="ABD296" s="87"/>
      <c r="ABE296" s="81"/>
      <c r="ABF296" s="87"/>
      <c r="ABG296" s="81"/>
      <c r="ABH296" s="87"/>
      <c r="ABI296" s="81"/>
      <c r="ABJ296" s="87"/>
      <c r="ABK296" s="81"/>
      <c r="ABL296" s="87"/>
      <c r="ABM296" s="81"/>
      <c r="ABN296" s="87"/>
      <c r="ABO296" s="81"/>
      <c r="ABP296" s="87"/>
      <c r="ABQ296" s="81"/>
      <c r="ABR296" s="87"/>
      <c r="ABS296" s="81"/>
      <c r="ABT296" s="87"/>
      <c r="ABU296" s="81"/>
      <c r="ABV296" s="87"/>
      <c r="ABW296" s="81"/>
      <c r="ABX296" s="87"/>
      <c r="ABY296" s="81"/>
      <c r="ABZ296" s="87"/>
      <c r="ACA296" s="81"/>
      <c r="ACB296" s="87"/>
      <c r="ACC296" s="81"/>
      <c r="ACD296" s="87"/>
      <c r="ACE296" s="81"/>
      <c r="ACF296" s="87"/>
      <c r="ACG296" s="81"/>
      <c r="ACH296" s="87"/>
      <c r="ACI296" s="81"/>
      <c r="ACJ296" s="87"/>
      <c r="ACK296" s="81"/>
      <c r="ACL296" s="87"/>
      <c r="ACM296" s="81"/>
      <c r="ACN296" s="87"/>
      <c r="ACO296" s="81"/>
      <c r="ACP296" s="87"/>
      <c r="ACQ296" s="81"/>
      <c r="ACR296" s="87"/>
      <c r="ACS296" s="81"/>
      <c r="ACT296" s="87"/>
      <c r="ACU296" s="81"/>
      <c r="ACV296" s="87"/>
      <c r="ACW296" s="81"/>
      <c r="ACX296" s="87"/>
      <c r="ACY296" s="81"/>
      <c r="ACZ296" s="87"/>
      <c r="ADA296" s="81"/>
      <c r="ADB296" s="87"/>
      <c r="ADC296" s="81"/>
      <c r="ADD296" s="87"/>
      <c r="ADE296" s="81"/>
      <c r="ADF296" s="87"/>
      <c r="ADG296" s="81"/>
      <c r="ADH296" s="87"/>
      <c r="ADI296" s="81"/>
      <c r="ADJ296" s="87"/>
      <c r="ADK296" s="81"/>
      <c r="ADL296" s="87"/>
      <c r="ADM296" s="81"/>
      <c r="ADN296" s="87"/>
      <c r="ADO296" s="81"/>
      <c r="ADP296" s="87"/>
      <c r="ADQ296" s="81"/>
      <c r="ADR296" s="87"/>
      <c r="ADS296" s="81"/>
      <c r="ADT296" s="87"/>
      <c r="ADU296" s="81"/>
      <c r="ADV296" s="87"/>
      <c r="ADW296" s="81"/>
      <c r="ADX296" s="87"/>
      <c r="ADY296" s="81"/>
      <c r="ADZ296" s="87"/>
      <c r="AEA296" s="81"/>
      <c r="AEB296" s="87"/>
      <c r="AEC296" s="81"/>
      <c r="AED296" s="87"/>
      <c r="AEE296" s="81"/>
      <c r="AEF296" s="87"/>
      <c r="AEG296" s="81"/>
      <c r="AEH296" s="87"/>
      <c r="AEI296" s="81"/>
      <c r="AEJ296" s="87"/>
      <c r="AEK296" s="81"/>
      <c r="AEL296" s="87"/>
      <c r="AEM296" s="81"/>
      <c r="AEN296" s="87"/>
      <c r="AEO296" s="81"/>
      <c r="AEP296" s="87"/>
      <c r="AEQ296" s="81"/>
      <c r="AER296" s="87"/>
      <c r="AES296" s="81"/>
      <c r="AET296" s="87"/>
      <c r="AEU296" s="81"/>
      <c r="AEV296" s="87"/>
      <c r="AEW296" s="81"/>
      <c r="AEX296" s="87"/>
      <c r="AEY296" s="81"/>
      <c r="AEZ296" s="87"/>
      <c r="AFA296" s="81"/>
      <c r="AFB296" s="87"/>
      <c r="AFC296" s="81"/>
      <c r="AFD296" s="87"/>
      <c r="AFE296" s="81"/>
      <c r="AFF296" s="87"/>
      <c r="AFG296" s="81"/>
      <c r="AFH296" s="87"/>
      <c r="AFI296" s="81"/>
      <c r="AFJ296" s="87"/>
      <c r="AFK296" s="81"/>
      <c r="AFL296" s="87"/>
      <c r="AFM296" s="81"/>
      <c r="AFN296" s="87"/>
      <c r="AFO296" s="81"/>
      <c r="AFP296" s="87"/>
      <c r="AFQ296" s="81"/>
      <c r="AFR296" s="87"/>
      <c r="AFS296" s="81"/>
      <c r="AFT296" s="87"/>
      <c r="AFU296" s="81"/>
      <c r="AFV296" s="87"/>
      <c r="AFW296" s="81"/>
      <c r="AFX296" s="87"/>
      <c r="AFY296" s="81"/>
      <c r="AFZ296" s="87"/>
      <c r="AGA296" s="81"/>
      <c r="AGB296" s="87"/>
      <c r="AGC296" s="81"/>
      <c r="AGD296" s="87"/>
      <c r="AGE296" s="81"/>
      <c r="AGF296" s="87"/>
      <c r="AGG296" s="81"/>
      <c r="AGH296" s="87"/>
      <c r="AGI296" s="81"/>
      <c r="AGJ296" s="87"/>
      <c r="AGK296" s="81"/>
      <c r="AGL296" s="87"/>
      <c r="AGM296" s="81"/>
      <c r="AGN296" s="87"/>
      <c r="AGO296" s="81"/>
      <c r="AGP296" s="87"/>
      <c r="AGQ296" s="81"/>
      <c r="AGR296" s="87"/>
      <c r="AGS296" s="81"/>
      <c r="AGT296" s="87"/>
      <c r="AGU296" s="81"/>
      <c r="AGV296" s="87"/>
      <c r="AGW296" s="81"/>
      <c r="AGX296" s="87"/>
      <c r="AGY296" s="81"/>
      <c r="AGZ296" s="87"/>
      <c r="AHA296" s="81"/>
      <c r="AHB296" s="87"/>
      <c r="AHC296" s="81"/>
      <c r="AHD296" s="87"/>
      <c r="AHE296" s="81"/>
      <c r="AHF296" s="87"/>
      <c r="AHG296" s="81"/>
      <c r="AHH296" s="87"/>
      <c r="AHI296" s="81"/>
      <c r="AHJ296" s="87"/>
      <c r="AHK296" s="81"/>
      <c r="AHL296" s="87"/>
      <c r="AHM296" s="81"/>
      <c r="AHN296" s="87"/>
      <c r="AHO296" s="81"/>
      <c r="AHP296" s="87"/>
      <c r="AHQ296" s="81"/>
      <c r="AHR296" s="87"/>
      <c r="AHS296" s="81"/>
      <c r="AHT296" s="87"/>
      <c r="AHU296" s="81"/>
      <c r="AHV296" s="87"/>
      <c r="AHW296" s="81"/>
      <c r="AHX296" s="87"/>
      <c r="AHY296" s="81"/>
      <c r="AHZ296" s="87"/>
      <c r="AIA296" s="81"/>
      <c r="AIB296" s="87"/>
      <c r="AIC296" s="81"/>
      <c r="AID296" s="87"/>
      <c r="AIE296" s="81"/>
      <c r="AIF296" s="87"/>
      <c r="AIG296" s="81"/>
      <c r="AIH296" s="87"/>
      <c r="AII296" s="81"/>
      <c r="AIJ296" s="87"/>
      <c r="AIK296" s="81"/>
      <c r="AIL296" s="87"/>
      <c r="AIM296" s="81"/>
      <c r="AIN296" s="87"/>
      <c r="AIO296" s="81"/>
      <c r="AIP296" s="87"/>
      <c r="AIQ296" s="81"/>
      <c r="AIR296" s="87"/>
      <c r="AIS296" s="81"/>
      <c r="AIT296" s="87"/>
      <c r="AIU296" s="81"/>
      <c r="AIV296" s="87"/>
      <c r="AIW296" s="81"/>
      <c r="AIX296" s="87"/>
      <c r="AIY296" s="81"/>
      <c r="AIZ296" s="87"/>
      <c r="AJA296" s="81"/>
      <c r="AJB296" s="87"/>
      <c r="AJC296" s="81"/>
      <c r="AJD296" s="87"/>
      <c r="AJE296" s="81"/>
      <c r="AJF296" s="87"/>
      <c r="AJG296" s="81"/>
      <c r="AJH296" s="87"/>
      <c r="AJI296" s="81"/>
      <c r="AJJ296" s="87"/>
      <c r="AJK296" s="81"/>
      <c r="AJL296" s="87"/>
      <c r="AJM296" s="81"/>
      <c r="AJN296" s="87"/>
      <c r="AJO296" s="81"/>
      <c r="AJP296" s="87"/>
      <c r="AJQ296" s="81"/>
      <c r="AJR296" s="87"/>
      <c r="AJS296" s="81"/>
      <c r="AJT296" s="87"/>
      <c r="AJU296" s="81"/>
      <c r="AJV296" s="87"/>
      <c r="AJW296" s="81"/>
      <c r="AJX296" s="87"/>
      <c r="AJY296" s="81"/>
      <c r="AJZ296" s="87"/>
      <c r="AKA296" s="81"/>
      <c r="AKB296" s="87"/>
      <c r="AKC296" s="81"/>
      <c r="AKD296" s="87"/>
      <c r="AKE296" s="81"/>
      <c r="AKF296" s="87"/>
      <c r="AKG296" s="81"/>
      <c r="AKH296" s="87"/>
      <c r="AKI296" s="81"/>
      <c r="AKJ296" s="87"/>
      <c r="AKK296" s="81"/>
      <c r="AKL296" s="87"/>
      <c r="AKM296" s="81"/>
      <c r="AKN296" s="87"/>
      <c r="AKO296" s="81"/>
      <c r="AKP296" s="87"/>
      <c r="AKQ296" s="81"/>
      <c r="AKR296" s="87"/>
      <c r="AKS296" s="81"/>
      <c r="AKT296" s="87"/>
      <c r="AKU296" s="81"/>
      <c r="AKV296" s="87"/>
      <c r="AKW296" s="81"/>
      <c r="AKX296" s="87"/>
      <c r="AKY296" s="81"/>
      <c r="AKZ296" s="87"/>
      <c r="ALA296" s="81"/>
      <c r="ALB296" s="87"/>
      <c r="ALC296" s="81"/>
      <c r="ALD296" s="87"/>
      <c r="ALE296" s="81"/>
      <c r="ALF296" s="87"/>
      <c r="ALG296" s="81"/>
      <c r="ALH296" s="87"/>
      <c r="ALI296" s="81"/>
      <c r="ALJ296" s="87"/>
      <c r="ALK296" s="81"/>
      <c r="ALL296" s="87"/>
      <c r="ALM296" s="81"/>
      <c r="ALN296" s="87"/>
      <c r="ALO296" s="81"/>
      <c r="ALP296" s="87"/>
      <c r="ALQ296" s="81"/>
      <c r="ALR296" s="87"/>
      <c r="ALS296" s="81"/>
      <c r="ALT296" s="87"/>
      <c r="ALU296" s="81"/>
      <c r="ALV296" s="87"/>
      <c r="ALW296" s="81"/>
      <c r="ALX296" s="87"/>
      <c r="ALY296" s="81"/>
      <c r="ALZ296" s="87"/>
      <c r="AMA296" s="81"/>
      <c r="AMB296" s="87"/>
      <c r="AMC296" s="81"/>
      <c r="AMD296" s="87"/>
      <c r="AME296" s="81"/>
      <c r="AMF296" s="87"/>
      <c r="AMG296" s="81"/>
      <c r="AMH296" s="87"/>
      <c r="AMI296" s="81"/>
      <c r="AMJ296" s="87"/>
      <c r="AMK296" s="81"/>
      <c r="AML296" s="87"/>
      <c r="AMM296" s="81"/>
      <c r="AMN296" s="87"/>
      <c r="AMO296" s="81"/>
      <c r="AMP296" s="87"/>
      <c r="AMQ296" s="81"/>
      <c r="AMR296" s="87"/>
      <c r="AMS296" s="81"/>
      <c r="AMT296" s="87"/>
      <c r="AMU296" s="81"/>
      <c r="AMV296" s="87"/>
      <c r="AMW296" s="81"/>
      <c r="AMX296" s="87"/>
      <c r="AMY296" s="81"/>
      <c r="AMZ296" s="87"/>
      <c r="ANA296" s="81"/>
      <c r="ANB296" s="87"/>
      <c r="ANC296" s="81"/>
      <c r="AND296" s="87"/>
      <c r="ANE296" s="81"/>
      <c r="ANF296" s="87"/>
      <c r="ANG296" s="81"/>
      <c r="ANH296" s="87"/>
      <c r="ANI296" s="81"/>
      <c r="ANJ296" s="87"/>
      <c r="ANK296" s="81"/>
      <c r="ANL296" s="87"/>
      <c r="ANM296" s="81"/>
      <c r="ANN296" s="87"/>
      <c r="ANO296" s="81"/>
      <c r="ANP296" s="87"/>
      <c r="ANQ296" s="81"/>
      <c r="ANR296" s="87"/>
      <c r="ANS296" s="81"/>
      <c r="ANT296" s="87"/>
      <c r="ANU296" s="81"/>
      <c r="ANV296" s="87"/>
      <c r="ANW296" s="81"/>
      <c r="ANX296" s="87"/>
      <c r="ANY296" s="81"/>
      <c r="ANZ296" s="87"/>
      <c r="AOA296" s="81"/>
      <c r="AOB296" s="87"/>
      <c r="AOC296" s="81"/>
      <c r="AOD296" s="87"/>
      <c r="AOE296" s="81"/>
      <c r="AOF296" s="87"/>
      <c r="AOG296" s="81"/>
      <c r="AOH296" s="87"/>
      <c r="AOI296" s="81"/>
      <c r="AOJ296" s="87"/>
      <c r="AOK296" s="81"/>
      <c r="AOL296" s="87"/>
      <c r="AOM296" s="81"/>
      <c r="AON296" s="87"/>
      <c r="AOO296" s="81"/>
      <c r="AOP296" s="87"/>
      <c r="AOQ296" s="81"/>
      <c r="AOR296" s="87"/>
      <c r="AOS296" s="81"/>
      <c r="AOT296" s="87"/>
      <c r="AOU296" s="81"/>
      <c r="AOV296" s="87"/>
      <c r="AOW296" s="81"/>
      <c r="AOX296" s="87"/>
      <c r="AOY296" s="81"/>
      <c r="AOZ296" s="87"/>
      <c r="APA296" s="81"/>
      <c r="APB296" s="87"/>
      <c r="APC296" s="81"/>
      <c r="APD296" s="87"/>
      <c r="APE296" s="81"/>
      <c r="APF296" s="87"/>
      <c r="APG296" s="81"/>
      <c r="APH296" s="87"/>
      <c r="API296" s="81"/>
      <c r="APJ296" s="87"/>
      <c r="APK296" s="81"/>
      <c r="APL296" s="87"/>
      <c r="APM296" s="81"/>
      <c r="APN296" s="87"/>
      <c r="APO296" s="81"/>
      <c r="APP296" s="87"/>
      <c r="APQ296" s="81"/>
      <c r="APR296" s="87"/>
      <c r="APS296" s="81"/>
      <c r="APT296" s="87"/>
      <c r="APU296" s="81"/>
      <c r="APV296" s="87"/>
      <c r="APW296" s="81"/>
      <c r="APX296" s="87"/>
      <c r="APY296" s="81"/>
      <c r="APZ296" s="87"/>
      <c r="AQA296" s="81"/>
      <c r="AQB296" s="87"/>
      <c r="AQC296" s="81"/>
      <c r="AQD296" s="87"/>
      <c r="AQE296" s="81"/>
      <c r="AQF296" s="87"/>
      <c r="AQG296" s="81"/>
      <c r="AQH296" s="87"/>
      <c r="AQI296" s="81"/>
      <c r="AQJ296" s="87"/>
      <c r="AQK296" s="81"/>
      <c r="AQL296" s="87"/>
      <c r="AQM296" s="81"/>
      <c r="AQN296" s="87"/>
      <c r="AQO296" s="81"/>
      <c r="AQP296" s="87"/>
      <c r="AQQ296" s="81"/>
      <c r="AQR296" s="87"/>
      <c r="AQS296" s="81"/>
      <c r="AQT296" s="87"/>
      <c r="AQU296" s="81"/>
      <c r="AQV296" s="87"/>
      <c r="AQW296" s="81"/>
      <c r="AQX296" s="87"/>
      <c r="AQY296" s="81"/>
      <c r="AQZ296" s="87"/>
      <c r="ARA296" s="81"/>
      <c r="ARB296" s="87"/>
      <c r="ARC296" s="81"/>
      <c r="ARD296" s="87"/>
      <c r="ARE296" s="81"/>
      <c r="ARF296" s="87"/>
      <c r="ARG296" s="81"/>
      <c r="ARH296" s="87"/>
      <c r="ARI296" s="81"/>
      <c r="ARJ296" s="87"/>
      <c r="ARK296" s="81"/>
      <c r="ARL296" s="87"/>
      <c r="ARM296" s="81"/>
      <c r="ARN296" s="87"/>
      <c r="ARO296" s="81"/>
      <c r="ARP296" s="87"/>
      <c r="ARQ296" s="81"/>
      <c r="ARR296" s="87"/>
      <c r="ARS296" s="81"/>
      <c r="ART296" s="87"/>
      <c r="ARU296" s="81"/>
      <c r="ARV296" s="87"/>
      <c r="ARW296" s="81"/>
      <c r="ARX296" s="87"/>
      <c r="ARY296" s="81"/>
      <c r="ARZ296" s="87"/>
      <c r="ASA296" s="81"/>
      <c r="ASB296" s="87"/>
      <c r="ASC296" s="81"/>
      <c r="ASD296" s="87"/>
      <c r="ASE296" s="81"/>
      <c r="ASF296" s="87"/>
      <c r="ASG296" s="81"/>
      <c r="ASH296" s="87"/>
      <c r="ASI296" s="81"/>
      <c r="ASJ296" s="87"/>
      <c r="ASK296" s="81"/>
      <c r="ASL296" s="87"/>
      <c r="ASM296" s="81"/>
      <c r="ASN296" s="87"/>
      <c r="ASO296" s="81"/>
      <c r="ASP296" s="87"/>
      <c r="ASQ296" s="81"/>
      <c r="ASR296" s="87"/>
      <c r="ASS296" s="81"/>
      <c r="AST296" s="87"/>
      <c r="ASU296" s="81"/>
      <c r="ASV296" s="87"/>
      <c r="ASW296" s="81"/>
      <c r="ASX296" s="87"/>
      <c r="ASY296" s="81"/>
      <c r="ASZ296" s="87"/>
      <c r="ATA296" s="81"/>
      <c r="ATB296" s="87"/>
      <c r="ATC296" s="81"/>
      <c r="ATD296" s="87"/>
      <c r="ATE296" s="81"/>
      <c r="ATF296" s="87"/>
      <c r="ATG296" s="81"/>
      <c r="ATH296" s="87"/>
      <c r="ATI296" s="81"/>
      <c r="ATJ296" s="87"/>
      <c r="ATK296" s="81"/>
      <c r="ATL296" s="87"/>
      <c r="ATM296" s="81"/>
      <c r="ATN296" s="87"/>
      <c r="ATO296" s="81"/>
      <c r="ATP296" s="87"/>
      <c r="ATQ296" s="81"/>
      <c r="ATR296" s="87"/>
      <c r="ATS296" s="81"/>
      <c r="ATT296" s="87"/>
      <c r="ATU296" s="81"/>
      <c r="ATV296" s="87"/>
      <c r="ATW296" s="81"/>
      <c r="ATX296" s="87"/>
      <c r="ATY296" s="81"/>
      <c r="ATZ296" s="87"/>
      <c r="AUA296" s="81"/>
      <c r="AUB296" s="87"/>
      <c r="AUC296" s="81"/>
      <c r="AUD296" s="87"/>
      <c r="AUE296" s="81"/>
      <c r="AUF296" s="87"/>
      <c r="AUG296" s="81"/>
      <c r="AUH296" s="87"/>
      <c r="AUI296" s="81"/>
      <c r="AUJ296" s="87"/>
      <c r="AUK296" s="81"/>
      <c r="AUL296" s="87"/>
      <c r="AUM296" s="81"/>
      <c r="AUN296" s="87"/>
      <c r="AUO296" s="81"/>
      <c r="AUP296" s="87"/>
      <c r="AUQ296" s="81"/>
      <c r="AUR296" s="87"/>
      <c r="AUS296" s="81"/>
      <c r="AUT296" s="87"/>
      <c r="AUU296" s="81"/>
      <c r="AUV296" s="87"/>
      <c r="AUW296" s="81"/>
      <c r="AUX296" s="87"/>
      <c r="AUY296" s="81"/>
      <c r="AUZ296" s="87"/>
      <c r="AVA296" s="81"/>
      <c r="AVB296" s="87"/>
      <c r="AVC296" s="81"/>
      <c r="AVD296" s="87"/>
      <c r="AVE296" s="81"/>
      <c r="AVF296" s="87"/>
      <c r="AVG296" s="81"/>
      <c r="AVH296" s="87"/>
      <c r="AVI296" s="81"/>
      <c r="AVJ296" s="87"/>
      <c r="AVK296" s="81"/>
      <c r="AVL296" s="87"/>
      <c r="AVM296" s="81"/>
      <c r="AVN296" s="87"/>
      <c r="AVO296" s="81"/>
      <c r="AVP296" s="87"/>
      <c r="AVQ296" s="81"/>
      <c r="AVR296" s="87"/>
      <c r="AVS296" s="81"/>
      <c r="AVT296" s="87"/>
      <c r="AVU296" s="81"/>
      <c r="AVV296" s="87"/>
      <c r="AVW296" s="81"/>
      <c r="AVX296" s="87"/>
      <c r="AVY296" s="81"/>
      <c r="AVZ296" s="87"/>
      <c r="AWA296" s="81"/>
      <c r="AWB296" s="87"/>
      <c r="AWC296" s="81"/>
      <c r="AWD296" s="87"/>
      <c r="AWE296" s="81"/>
      <c r="AWF296" s="87"/>
      <c r="AWG296" s="81"/>
      <c r="AWH296" s="87"/>
      <c r="AWI296" s="81"/>
      <c r="AWJ296" s="87"/>
      <c r="AWK296" s="81"/>
      <c r="AWL296" s="87"/>
      <c r="AWM296" s="81"/>
      <c r="AWN296" s="87"/>
      <c r="AWO296" s="81"/>
      <c r="AWP296" s="87"/>
      <c r="AWQ296" s="81"/>
      <c r="AWR296" s="87"/>
      <c r="AWS296" s="81"/>
      <c r="AWT296" s="87"/>
      <c r="AWU296" s="81"/>
      <c r="AWV296" s="87"/>
      <c r="AWW296" s="81"/>
      <c r="AWX296" s="87"/>
      <c r="AWY296" s="81"/>
      <c r="AWZ296" s="87"/>
      <c r="AXA296" s="81"/>
      <c r="AXB296" s="87"/>
      <c r="AXC296" s="81"/>
      <c r="AXD296" s="87"/>
      <c r="AXE296" s="81"/>
      <c r="AXF296" s="87"/>
      <c r="AXG296" s="81"/>
      <c r="AXH296" s="87"/>
      <c r="AXI296" s="81"/>
      <c r="AXJ296" s="87"/>
      <c r="AXK296" s="81"/>
      <c r="AXL296" s="87"/>
      <c r="AXM296" s="81"/>
      <c r="AXN296" s="87"/>
      <c r="AXO296" s="81"/>
      <c r="AXP296" s="87"/>
      <c r="AXQ296" s="81"/>
      <c r="AXR296" s="87"/>
      <c r="AXS296" s="81"/>
      <c r="AXT296" s="87"/>
      <c r="AXU296" s="81"/>
      <c r="AXV296" s="87"/>
      <c r="AXW296" s="81"/>
      <c r="AXX296" s="87"/>
      <c r="AXY296" s="81"/>
      <c r="AXZ296" s="87"/>
      <c r="AYA296" s="81"/>
      <c r="AYB296" s="87"/>
      <c r="AYC296" s="81"/>
      <c r="AYD296" s="87"/>
      <c r="AYE296" s="81"/>
      <c r="AYF296" s="87"/>
      <c r="AYG296" s="81"/>
      <c r="AYH296" s="87"/>
      <c r="AYI296" s="81"/>
      <c r="AYJ296" s="87"/>
      <c r="AYK296" s="81"/>
      <c r="AYL296" s="87"/>
      <c r="AYM296" s="81"/>
      <c r="AYN296" s="87"/>
      <c r="AYO296" s="81"/>
      <c r="AYP296" s="87"/>
      <c r="AYQ296" s="81"/>
      <c r="AYR296" s="87"/>
      <c r="AYS296" s="81"/>
      <c r="AYT296" s="87"/>
      <c r="AYU296" s="81"/>
      <c r="AYV296" s="87"/>
      <c r="AYW296" s="81"/>
      <c r="AYX296" s="87"/>
      <c r="AYY296" s="81"/>
      <c r="AYZ296" s="87"/>
      <c r="AZA296" s="81"/>
      <c r="AZB296" s="87"/>
      <c r="AZC296" s="81"/>
      <c r="AZD296" s="87"/>
      <c r="AZE296" s="81"/>
      <c r="AZF296" s="87"/>
      <c r="AZG296" s="81"/>
      <c r="AZH296" s="87"/>
      <c r="AZI296" s="81"/>
      <c r="AZJ296" s="87"/>
      <c r="AZK296" s="81"/>
      <c r="AZL296" s="87"/>
      <c r="AZM296" s="81"/>
      <c r="AZN296" s="87"/>
      <c r="AZO296" s="81"/>
      <c r="AZP296" s="87"/>
      <c r="AZQ296" s="81"/>
      <c r="AZR296" s="87"/>
      <c r="AZS296" s="81"/>
      <c r="AZT296" s="87"/>
      <c r="AZU296" s="81"/>
      <c r="AZV296" s="87"/>
      <c r="AZW296" s="81"/>
      <c r="AZX296" s="87"/>
      <c r="AZY296" s="81"/>
      <c r="AZZ296" s="87"/>
      <c r="BAA296" s="81"/>
      <c r="BAB296" s="87"/>
      <c r="BAC296" s="81"/>
      <c r="BAD296" s="87"/>
      <c r="BAE296" s="81"/>
      <c r="BAF296" s="87"/>
      <c r="BAG296" s="81"/>
      <c r="BAH296" s="87"/>
      <c r="BAI296" s="81"/>
      <c r="BAJ296" s="87"/>
      <c r="BAK296" s="81"/>
      <c r="BAL296" s="87"/>
      <c r="BAM296" s="81"/>
      <c r="BAN296" s="87"/>
      <c r="BAO296" s="81"/>
      <c r="BAP296" s="87"/>
      <c r="BAQ296" s="81"/>
      <c r="BAR296" s="87"/>
      <c r="BAS296" s="81"/>
      <c r="BAT296" s="87"/>
      <c r="BAU296" s="81"/>
      <c r="BAV296" s="87"/>
      <c r="BAW296" s="81"/>
      <c r="BAX296" s="87"/>
      <c r="BAY296" s="81"/>
      <c r="BAZ296" s="87"/>
      <c r="BBA296" s="81"/>
      <c r="BBB296" s="87"/>
      <c r="BBC296" s="81"/>
      <c r="BBD296" s="87"/>
      <c r="BBE296" s="81"/>
      <c r="BBF296" s="87"/>
      <c r="BBG296" s="81"/>
      <c r="BBH296" s="87"/>
      <c r="BBI296" s="81"/>
      <c r="BBJ296" s="87"/>
      <c r="BBK296" s="81"/>
      <c r="BBL296" s="87"/>
      <c r="BBM296" s="81"/>
      <c r="BBN296" s="87"/>
      <c r="BBO296" s="81"/>
      <c r="BBP296" s="87"/>
      <c r="BBQ296" s="81"/>
      <c r="BBR296" s="87"/>
      <c r="BBS296" s="81"/>
      <c r="BBT296" s="87"/>
      <c r="BBU296" s="81"/>
      <c r="BBV296" s="87"/>
      <c r="BBW296" s="81"/>
      <c r="BBX296" s="87"/>
      <c r="BBY296" s="81"/>
      <c r="BBZ296" s="87"/>
      <c r="BCA296" s="81"/>
      <c r="BCB296" s="87"/>
      <c r="BCC296" s="81"/>
      <c r="BCD296" s="87"/>
      <c r="BCE296" s="81"/>
      <c r="BCF296" s="87"/>
      <c r="BCG296" s="81"/>
      <c r="BCH296" s="87"/>
      <c r="BCI296" s="81"/>
      <c r="BCJ296" s="87"/>
      <c r="BCK296" s="81"/>
      <c r="BCL296" s="87"/>
      <c r="BCM296" s="81"/>
      <c r="BCN296" s="87"/>
      <c r="BCO296" s="81"/>
      <c r="BCP296" s="87"/>
      <c r="BCQ296" s="81"/>
      <c r="BCR296" s="87"/>
      <c r="BCS296" s="81"/>
      <c r="BCT296" s="87"/>
      <c r="BCU296" s="81"/>
      <c r="BCV296" s="87"/>
      <c r="BCW296" s="81"/>
      <c r="BCX296" s="87"/>
      <c r="BCY296" s="81"/>
      <c r="BCZ296" s="87"/>
      <c r="BDA296" s="81"/>
      <c r="BDB296" s="87"/>
      <c r="BDC296" s="81"/>
      <c r="BDD296" s="87"/>
      <c r="BDE296" s="81"/>
      <c r="BDF296" s="87"/>
      <c r="BDG296" s="81"/>
      <c r="BDH296" s="87"/>
      <c r="BDI296" s="81"/>
      <c r="BDJ296" s="87"/>
      <c r="BDK296" s="81"/>
      <c r="BDL296" s="87"/>
      <c r="BDM296" s="81"/>
      <c r="BDN296" s="87"/>
      <c r="BDO296" s="81"/>
      <c r="BDP296" s="87"/>
      <c r="BDQ296" s="81"/>
      <c r="BDR296" s="87"/>
      <c r="BDS296" s="81"/>
      <c r="BDT296" s="87"/>
      <c r="BDU296" s="81"/>
      <c r="BDV296" s="87"/>
      <c r="BDW296" s="81"/>
      <c r="BDX296" s="87"/>
      <c r="BDY296" s="81"/>
      <c r="BDZ296" s="87"/>
      <c r="BEA296" s="81"/>
      <c r="BEB296" s="87"/>
      <c r="BEC296" s="81"/>
      <c r="BED296" s="87"/>
      <c r="BEE296" s="81"/>
      <c r="BEF296" s="87"/>
      <c r="BEG296" s="81"/>
      <c r="BEH296" s="87"/>
      <c r="BEI296" s="81"/>
      <c r="BEJ296" s="87"/>
      <c r="BEK296" s="81"/>
      <c r="BEL296" s="87"/>
      <c r="BEM296" s="81"/>
      <c r="BEN296" s="87"/>
      <c r="BEO296" s="81"/>
      <c r="BEP296" s="87"/>
      <c r="BEQ296" s="81"/>
      <c r="BER296" s="87"/>
      <c r="BES296" s="81"/>
      <c r="BET296" s="87"/>
      <c r="BEU296" s="81"/>
      <c r="BEV296" s="87"/>
      <c r="BEW296" s="81"/>
      <c r="BEX296" s="87"/>
      <c r="BEY296" s="81"/>
      <c r="BEZ296" s="87"/>
      <c r="BFA296" s="81"/>
      <c r="BFB296" s="87"/>
      <c r="BFC296" s="81"/>
      <c r="BFD296" s="87"/>
      <c r="BFE296" s="81"/>
      <c r="BFF296" s="87"/>
      <c r="BFG296" s="81"/>
      <c r="BFH296" s="87"/>
      <c r="BFI296" s="81"/>
      <c r="BFJ296" s="87"/>
      <c r="BFK296" s="81"/>
      <c r="BFL296" s="87"/>
      <c r="BFM296" s="81"/>
      <c r="BFN296" s="87"/>
      <c r="BFO296" s="81"/>
      <c r="BFP296" s="87"/>
      <c r="BFQ296" s="81"/>
      <c r="BFR296" s="87"/>
      <c r="BFS296" s="81"/>
      <c r="BFT296" s="87"/>
      <c r="BFU296" s="81"/>
      <c r="BFV296" s="87"/>
      <c r="BFW296" s="81"/>
      <c r="BFX296" s="87"/>
      <c r="BFY296" s="81"/>
      <c r="BFZ296" s="87"/>
      <c r="BGA296" s="81"/>
      <c r="BGB296" s="87"/>
      <c r="BGC296" s="81"/>
      <c r="BGD296" s="87"/>
      <c r="BGE296" s="81"/>
      <c r="BGF296" s="87"/>
      <c r="BGG296" s="81"/>
      <c r="BGH296" s="87"/>
      <c r="BGI296" s="81"/>
      <c r="BGJ296" s="87"/>
      <c r="BGK296" s="81"/>
      <c r="BGL296" s="87"/>
      <c r="BGM296" s="81"/>
      <c r="BGN296" s="87"/>
      <c r="BGO296" s="81"/>
      <c r="BGP296" s="87"/>
      <c r="BGQ296" s="81"/>
      <c r="BGR296" s="87"/>
      <c r="BGS296" s="81"/>
      <c r="BGT296" s="87"/>
      <c r="BGU296" s="81"/>
      <c r="BGV296" s="87"/>
      <c r="BGW296" s="81"/>
      <c r="BGX296" s="87"/>
      <c r="BGY296" s="81"/>
      <c r="BGZ296" s="87"/>
      <c r="BHA296" s="81"/>
      <c r="BHB296" s="87"/>
      <c r="BHC296" s="81"/>
      <c r="BHD296" s="87"/>
      <c r="BHE296" s="81"/>
      <c r="BHF296" s="87"/>
      <c r="BHG296" s="81"/>
      <c r="BHH296" s="87"/>
      <c r="BHI296" s="81"/>
      <c r="BHJ296" s="87"/>
      <c r="BHK296" s="81"/>
      <c r="BHL296" s="87"/>
      <c r="BHM296" s="81"/>
      <c r="BHN296" s="87"/>
      <c r="BHO296" s="81"/>
      <c r="BHP296" s="87"/>
      <c r="BHQ296" s="81"/>
      <c r="BHR296" s="87"/>
      <c r="BHS296" s="81"/>
      <c r="BHT296" s="87"/>
      <c r="BHU296" s="81"/>
      <c r="BHV296" s="87"/>
      <c r="BHW296" s="81"/>
      <c r="BHX296" s="87"/>
      <c r="BHY296" s="81"/>
      <c r="BHZ296" s="87"/>
      <c r="BIA296" s="81"/>
      <c r="BIB296" s="87"/>
      <c r="BIC296" s="81"/>
      <c r="BID296" s="87"/>
      <c r="BIE296" s="81"/>
      <c r="BIF296" s="87"/>
      <c r="BIG296" s="81"/>
      <c r="BIH296" s="87"/>
      <c r="BII296" s="81"/>
      <c r="BIJ296" s="87"/>
      <c r="BIK296" s="81"/>
      <c r="BIL296" s="87"/>
      <c r="BIM296" s="81"/>
      <c r="BIN296" s="87"/>
      <c r="BIO296" s="81"/>
      <c r="BIP296" s="87"/>
      <c r="BIQ296" s="81"/>
      <c r="BIR296" s="87"/>
      <c r="BIS296" s="81"/>
      <c r="BIT296" s="87"/>
      <c r="BIU296" s="81"/>
      <c r="BIV296" s="87"/>
      <c r="BIW296" s="81"/>
      <c r="BIX296" s="87"/>
      <c r="BIY296" s="81"/>
      <c r="BIZ296" s="87"/>
      <c r="BJA296" s="81"/>
      <c r="BJB296" s="87"/>
      <c r="BJC296" s="81"/>
      <c r="BJD296" s="87"/>
      <c r="BJE296" s="81"/>
      <c r="BJF296" s="87"/>
      <c r="BJG296" s="81"/>
      <c r="BJH296" s="87"/>
      <c r="BJI296" s="81"/>
      <c r="BJJ296" s="87"/>
      <c r="BJK296" s="81"/>
      <c r="BJL296" s="87"/>
      <c r="BJM296" s="81"/>
      <c r="BJN296" s="87"/>
      <c r="BJO296" s="81"/>
      <c r="BJP296" s="87"/>
      <c r="BJQ296" s="81"/>
      <c r="BJR296" s="87"/>
      <c r="BJS296" s="81"/>
      <c r="BJT296" s="87"/>
      <c r="BJU296" s="81"/>
      <c r="BJV296" s="87"/>
      <c r="BJW296" s="81"/>
      <c r="BJX296" s="87"/>
      <c r="BJY296" s="81"/>
      <c r="BJZ296" s="87"/>
      <c r="BKA296" s="81"/>
      <c r="BKB296" s="87"/>
      <c r="BKC296" s="81"/>
      <c r="BKD296" s="87"/>
      <c r="BKE296" s="81"/>
      <c r="BKF296" s="87"/>
      <c r="BKG296" s="81"/>
      <c r="BKH296" s="87"/>
      <c r="BKI296" s="81"/>
      <c r="BKJ296" s="87"/>
      <c r="BKK296" s="81"/>
      <c r="BKL296" s="87"/>
      <c r="BKM296" s="81"/>
      <c r="BKN296" s="87"/>
      <c r="BKO296" s="81"/>
      <c r="BKP296" s="87"/>
      <c r="BKQ296" s="81"/>
      <c r="BKR296" s="87"/>
      <c r="BKS296" s="81"/>
      <c r="BKT296" s="87"/>
      <c r="BKU296" s="81"/>
      <c r="BKV296" s="87"/>
      <c r="BKW296" s="81"/>
      <c r="BKX296" s="87"/>
      <c r="BKY296" s="81"/>
      <c r="BKZ296" s="87"/>
      <c r="BLA296" s="81"/>
      <c r="BLB296" s="87"/>
      <c r="BLC296" s="81"/>
      <c r="BLD296" s="87"/>
      <c r="BLE296" s="81"/>
      <c r="BLF296" s="87"/>
      <c r="BLG296" s="81"/>
      <c r="BLH296" s="87"/>
      <c r="BLI296" s="81"/>
      <c r="BLJ296" s="87"/>
      <c r="BLK296" s="81"/>
      <c r="BLL296" s="87"/>
      <c r="BLM296" s="81"/>
      <c r="BLN296" s="87"/>
      <c r="BLO296" s="81"/>
      <c r="BLP296" s="87"/>
      <c r="BLQ296" s="81"/>
      <c r="BLR296" s="87"/>
      <c r="BLS296" s="81"/>
      <c r="BLT296" s="87"/>
      <c r="BLU296" s="81"/>
      <c r="BLV296" s="87"/>
      <c r="BLW296" s="81"/>
      <c r="BLX296" s="87"/>
      <c r="BLY296" s="81"/>
      <c r="BLZ296" s="87"/>
      <c r="BMA296" s="81"/>
      <c r="BMB296" s="87"/>
      <c r="BMC296" s="81"/>
      <c r="BMD296" s="87"/>
      <c r="BME296" s="81"/>
      <c r="BMF296" s="87"/>
      <c r="BMG296" s="81"/>
      <c r="BMH296" s="87"/>
      <c r="BMI296" s="81"/>
      <c r="BMJ296" s="87"/>
      <c r="BMK296" s="81"/>
      <c r="BML296" s="87"/>
      <c r="BMM296" s="81"/>
      <c r="BMN296" s="87"/>
      <c r="BMO296" s="81"/>
      <c r="BMP296" s="87"/>
      <c r="BMQ296" s="81"/>
      <c r="BMR296" s="87"/>
      <c r="BMS296" s="81"/>
      <c r="BMT296" s="87"/>
      <c r="BMU296" s="81"/>
      <c r="BMV296" s="87"/>
      <c r="BMW296" s="81"/>
      <c r="BMX296" s="87"/>
      <c r="BMY296" s="81"/>
      <c r="BMZ296" s="87"/>
      <c r="BNA296" s="81"/>
      <c r="BNB296" s="87"/>
      <c r="BNC296" s="81"/>
      <c r="BND296" s="87"/>
      <c r="BNE296" s="81"/>
      <c r="BNF296" s="87"/>
      <c r="BNG296" s="81"/>
      <c r="BNH296" s="87"/>
      <c r="BNI296" s="81"/>
      <c r="BNJ296" s="87"/>
      <c r="BNK296" s="81"/>
      <c r="BNL296" s="87"/>
      <c r="BNM296" s="81"/>
      <c r="BNN296" s="87"/>
      <c r="BNO296" s="81"/>
      <c r="BNP296" s="87"/>
      <c r="BNQ296" s="81"/>
      <c r="BNR296" s="87"/>
      <c r="BNS296" s="81"/>
      <c r="BNT296" s="87"/>
      <c r="BNU296" s="81"/>
      <c r="BNV296" s="87"/>
      <c r="BNW296" s="81"/>
      <c r="BNX296" s="87"/>
      <c r="BNY296" s="81"/>
      <c r="BNZ296" s="87"/>
      <c r="BOA296" s="81"/>
      <c r="BOB296" s="87"/>
      <c r="BOC296" s="81"/>
      <c r="BOD296" s="87"/>
      <c r="BOE296" s="81"/>
      <c r="BOF296" s="87"/>
      <c r="BOG296" s="81"/>
      <c r="BOH296" s="87"/>
      <c r="BOI296" s="81"/>
      <c r="BOJ296" s="87"/>
      <c r="BOK296" s="81"/>
      <c r="BOL296" s="87"/>
      <c r="BOM296" s="81"/>
      <c r="BON296" s="87"/>
      <c r="BOO296" s="81"/>
      <c r="BOP296" s="87"/>
      <c r="BOQ296" s="81"/>
      <c r="BOR296" s="87"/>
      <c r="BOS296" s="81"/>
      <c r="BOT296" s="87"/>
      <c r="BOU296" s="81"/>
      <c r="BOV296" s="87"/>
      <c r="BOW296" s="81"/>
      <c r="BOX296" s="87"/>
      <c r="BOY296" s="81"/>
      <c r="BOZ296" s="87"/>
      <c r="BPA296" s="81"/>
      <c r="BPB296" s="87"/>
      <c r="BPC296" s="81"/>
      <c r="BPD296" s="87"/>
      <c r="BPE296" s="81"/>
      <c r="BPF296" s="87"/>
      <c r="BPG296" s="81"/>
      <c r="BPH296" s="87"/>
      <c r="BPI296" s="81"/>
      <c r="BPJ296" s="87"/>
      <c r="BPK296" s="81"/>
      <c r="BPL296" s="87"/>
      <c r="BPM296" s="81"/>
      <c r="BPN296" s="87"/>
      <c r="BPO296" s="81"/>
      <c r="BPP296" s="87"/>
      <c r="BPQ296" s="81"/>
      <c r="BPR296" s="87"/>
      <c r="BPS296" s="81"/>
      <c r="BPT296" s="87"/>
      <c r="BPU296" s="81"/>
      <c r="BPV296" s="87"/>
      <c r="BPW296" s="81"/>
      <c r="BPX296" s="87"/>
      <c r="BPY296" s="81"/>
      <c r="BPZ296" s="87"/>
      <c r="BQA296" s="81"/>
      <c r="BQB296" s="87"/>
      <c r="BQC296" s="81"/>
      <c r="BQD296" s="87"/>
      <c r="BQE296" s="81"/>
      <c r="BQF296" s="87"/>
      <c r="BQG296" s="81"/>
      <c r="BQH296" s="87"/>
      <c r="BQI296" s="81"/>
      <c r="BQJ296" s="87"/>
      <c r="BQK296" s="81"/>
      <c r="BQL296" s="87"/>
      <c r="BQM296" s="81"/>
      <c r="BQN296" s="87"/>
      <c r="BQO296" s="81"/>
      <c r="BQP296" s="87"/>
      <c r="BQQ296" s="81"/>
      <c r="BQR296" s="87"/>
      <c r="BQS296" s="81"/>
      <c r="BQT296" s="87"/>
      <c r="BQU296" s="81"/>
      <c r="BQV296" s="87"/>
      <c r="BQW296" s="81"/>
      <c r="BQX296" s="87"/>
      <c r="BQY296" s="81"/>
      <c r="BQZ296" s="87"/>
      <c r="BRA296" s="81"/>
      <c r="BRB296" s="87"/>
      <c r="BRC296" s="81"/>
      <c r="BRD296" s="87"/>
      <c r="BRE296" s="81"/>
      <c r="BRF296" s="87"/>
      <c r="BRG296" s="81"/>
      <c r="BRH296" s="87"/>
      <c r="BRI296" s="81"/>
      <c r="BRJ296" s="87"/>
      <c r="BRK296" s="81"/>
      <c r="BRL296" s="87"/>
      <c r="BRM296" s="81"/>
      <c r="BRN296" s="87"/>
      <c r="BRO296" s="81"/>
      <c r="BRP296" s="87"/>
      <c r="BRQ296" s="81"/>
      <c r="BRR296" s="87"/>
      <c r="BRS296" s="81"/>
      <c r="BRT296" s="87"/>
      <c r="BRU296" s="81"/>
      <c r="BRV296" s="87"/>
      <c r="BRW296" s="81"/>
      <c r="BRX296" s="87"/>
      <c r="BRY296" s="81"/>
      <c r="BRZ296" s="87"/>
      <c r="BSA296" s="81"/>
      <c r="BSB296" s="87"/>
      <c r="BSC296" s="81"/>
      <c r="BSD296" s="87"/>
      <c r="BSE296" s="81"/>
      <c r="BSF296" s="87"/>
      <c r="BSG296" s="81"/>
      <c r="BSH296" s="87"/>
      <c r="BSI296" s="81"/>
      <c r="BSJ296" s="87"/>
      <c r="BSK296" s="81"/>
      <c r="BSL296" s="87"/>
      <c r="BSM296" s="81"/>
      <c r="BSN296" s="87"/>
      <c r="BSO296" s="81"/>
      <c r="BSP296" s="87"/>
      <c r="BSQ296" s="81"/>
      <c r="BSR296" s="87"/>
      <c r="BSS296" s="81"/>
      <c r="BST296" s="87"/>
      <c r="BSU296" s="81"/>
      <c r="BSV296" s="87"/>
      <c r="BSW296" s="81"/>
      <c r="BSX296" s="87"/>
      <c r="BSY296" s="81"/>
      <c r="BSZ296" s="87"/>
      <c r="BTA296" s="81"/>
      <c r="BTB296" s="87"/>
      <c r="BTC296" s="81"/>
      <c r="BTD296" s="87"/>
      <c r="BTE296" s="81"/>
      <c r="BTF296" s="87"/>
      <c r="BTG296" s="81"/>
      <c r="BTH296" s="87"/>
      <c r="BTI296" s="81"/>
      <c r="BTJ296" s="87"/>
      <c r="BTK296" s="81"/>
      <c r="BTL296" s="87"/>
      <c r="BTM296" s="81"/>
      <c r="BTN296" s="87"/>
      <c r="BTO296" s="81"/>
      <c r="BTP296" s="87"/>
      <c r="BTQ296" s="81"/>
      <c r="BTR296" s="87"/>
      <c r="BTS296" s="81"/>
      <c r="BTT296" s="87"/>
      <c r="BTU296" s="81"/>
      <c r="BTV296" s="87"/>
      <c r="BTW296" s="81"/>
      <c r="BTX296" s="87"/>
      <c r="BTY296" s="81"/>
      <c r="BTZ296" s="87"/>
      <c r="BUA296" s="81"/>
      <c r="BUB296" s="87"/>
      <c r="BUC296" s="81"/>
      <c r="BUD296" s="87"/>
      <c r="BUE296" s="81"/>
      <c r="BUF296" s="87"/>
      <c r="BUG296" s="81"/>
      <c r="BUH296" s="87"/>
      <c r="BUI296" s="81"/>
      <c r="BUJ296" s="87"/>
      <c r="BUK296" s="81"/>
      <c r="BUL296" s="87"/>
      <c r="BUM296" s="81"/>
      <c r="BUN296" s="87"/>
      <c r="BUO296" s="81"/>
      <c r="BUP296" s="87"/>
      <c r="BUQ296" s="81"/>
      <c r="BUR296" s="87"/>
      <c r="BUS296" s="81"/>
      <c r="BUT296" s="87"/>
      <c r="BUU296" s="81"/>
      <c r="BUV296" s="87"/>
      <c r="BUW296" s="81"/>
      <c r="BUX296" s="87"/>
      <c r="BUY296" s="81"/>
      <c r="BUZ296" s="87"/>
      <c r="BVA296" s="81"/>
      <c r="BVB296" s="87"/>
      <c r="BVC296" s="81"/>
      <c r="BVD296" s="87"/>
      <c r="BVE296" s="81"/>
      <c r="BVF296" s="87"/>
      <c r="BVG296" s="81"/>
      <c r="BVH296" s="87"/>
      <c r="BVI296" s="81"/>
      <c r="BVJ296" s="87"/>
      <c r="BVK296" s="81"/>
      <c r="BVL296" s="87"/>
      <c r="BVM296" s="81"/>
      <c r="BVN296" s="87"/>
      <c r="BVO296" s="81"/>
      <c r="BVP296" s="87"/>
      <c r="BVQ296" s="81"/>
      <c r="BVR296" s="87"/>
      <c r="BVS296" s="81"/>
      <c r="BVT296" s="87"/>
      <c r="BVU296" s="81"/>
      <c r="BVV296" s="87"/>
      <c r="BVW296" s="81"/>
      <c r="BVX296" s="87"/>
      <c r="BVY296" s="81"/>
      <c r="BVZ296" s="87"/>
      <c r="BWA296" s="81"/>
      <c r="BWB296" s="87"/>
      <c r="BWC296" s="81"/>
      <c r="BWD296" s="87"/>
      <c r="BWE296" s="81"/>
      <c r="BWF296" s="87"/>
      <c r="BWG296" s="81"/>
      <c r="BWH296" s="87"/>
      <c r="BWI296" s="81"/>
      <c r="BWJ296" s="87"/>
      <c r="BWK296" s="81"/>
      <c r="BWL296" s="87"/>
      <c r="BWM296" s="81"/>
      <c r="BWN296" s="87"/>
      <c r="BWO296" s="81"/>
      <c r="BWP296" s="87"/>
      <c r="BWQ296" s="81"/>
      <c r="BWR296" s="87"/>
      <c r="BWS296" s="81"/>
      <c r="BWT296" s="87"/>
      <c r="BWU296" s="81"/>
      <c r="BWV296" s="87"/>
      <c r="BWW296" s="81"/>
      <c r="BWX296" s="87"/>
      <c r="BWY296" s="81"/>
      <c r="BWZ296" s="87"/>
      <c r="BXA296" s="81"/>
      <c r="BXB296" s="87"/>
      <c r="BXC296" s="81"/>
      <c r="BXD296" s="87"/>
      <c r="BXE296" s="81"/>
      <c r="BXF296" s="87"/>
      <c r="BXG296" s="81"/>
      <c r="BXH296" s="87"/>
      <c r="BXI296" s="81"/>
      <c r="BXJ296" s="87"/>
      <c r="BXK296" s="81"/>
      <c r="BXL296" s="87"/>
      <c r="BXM296" s="81"/>
      <c r="BXN296" s="87"/>
      <c r="BXO296" s="81"/>
      <c r="BXP296" s="87"/>
      <c r="BXQ296" s="81"/>
      <c r="BXR296" s="87"/>
      <c r="BXS296" s="81"/>
      <c r="BXT296" s="87"/>
      <c r="BXU296" s="81"/>
      <c r="BXV296" s="87"/>
      <c r="BXW296" s="81"/>
      <c r="BXX296" s="87"/>
      <c r="BXY296" s="81"/>
      <c r="BXZ296" s="87"/>
      <c r="BYA296" s="81"/>
      <c r="BYB296" s="87"/>
      <c r="BYC296" s="81"/>
      <c r="BYD296" s="87"/>
      <c r="BYE296" s="81"/>
      <c r="BYF296" s="87"/>
      <c r="BYG296" s="81"/>
      <c r="BYH296" s="87"/>
      <c r="BYI296" s="81"/>
      <c r="BYJ296" s="87"/>
      <c r="BYK296" s="81"/>
      <c r="BYL296" s="87"/>
      <c r="BYM296" s="81"/>
      <c r="BYN296" s="87"/>
      <c r="BYO296" s="81"/>
      <c r="BYP296" s="87"/>
      <c r="BYQ296" s="81"/>
      <c r="BYR296" s="87"/>
      <c r="BYS296" s="81"/>
      <c r="BYT296" s="87"/>
      <c r="BYU296" s="81"/>
      <c r="BYV296" s="87"/>
      <c r="BYW296" s="81"/>
      <c r="BYX296" s="87"/>
      <c r="BYY296" s="81"/>
      <c r="BYZ296" s="87"/>
      <c r="BZA296" s="81"/>
      <c r="BZB296" s="87"/>
      <c r="BZC296" s="81"/>
      <c r="BZD296" s="87"/>
      <c r="BZE296" s="81"/>
      <c r="BZF296" s="87"/>
      <c r="BZG296" s="81"/>
      <c r="BZH296" s="87"/>
      <c r="BZI296" s="81"/>
      <c r="BZJ296" s="87"/>
      <c r="BZK296" s="81"/>
      <c r="BZL296" s="87"/>
      <c r="BZM296" s="81"/>
      <c r="BZN296" s="87"/>
      <c r="BZO296" s="81"/>
      <c r="BZP296" s="87"/>
      <c r="BZQ296" s="81"/>
      <c r="BZR296" s="87"/>
      <c r="BZS296" s="81"/>
      <c r="BZT296" s="87"/>
      <c r="BZU296" s="81"/>
      <c r="BZV296" s="87"/>
      <c r="BZW296" s="81"/>
      <c r="BZX296" s="87"/>
      <c r="BZY296" s="81"/>
      <c r="BZZ296" s="87"/>
      <c r="CAA296" s="81"/>
      <c r="CAB296" s="87"/>
      <c r="CAC296" s="81"/>
      <c r="CAD296" s="87"/>
      <c r="CAE296" s="81"/>
      <c r="CAF296" s="87"/>
      <c r="CAG296" s="81"/>
      <c r="CAH296" s="87"/>
      <c r="CAI296" s="81"/>
      <c r="CAJ296" s="87"/>
      <c r="CAK296" s="81"/>
      <c r="CAL296" s="87"/>
      <c r="CAM296" s="81"/>
      <c r="CAN296" s="87"/>
      <c r="CAO296" s="81"/>
      <c r="CAP296" s="87"/>
      <c r="CAQ296" s="81"/>
      <c r="CAR296" s="87"/>
      <c r="CAS296" s="81"/>
      <c r="CAT296" s="87"/>
      <c r="CAU296" s="81"/>
      <c r="CAV296" s="87"/>
      <c r="CAW296" s="81"/>
      <c r="CAX296" s="87"/>
      <c r="CAY296" s="81"/>
      <c r="CAZ296" s="87"/>
      <c r="CBA296" s="81"/>
      <c r="CBB296" s="87"/>
      <c r="CBC296" s="81"/>
      <c r="CBD296" s="87"/>
      <c r="CBE296" s="81"/>
      <c r="CBF296" s="87"/>
      <c r="CBG296" s="81"/>
      <c r="CBH296" s="87"/>
      <c r="CBI296" s="81"/>
      <c r="CBJ296" s="87"/>
      <c r="CBK296" s="81"/>
      <c r="CBL296" s="87"/>
      <c r="CBM296" s="81"/>
      <c r="CBN296" s="87"/>
      <c r="CBO296" s="81"/>
      <c r="CBP296" s="87"/>
      <c r="CBQ296" s="81"/>
      <c r="CBR296" s="87"/>
      <c r="CBS296" s="81"/>
      <c r="CBT296" s="87"/>
      <c r="CBU296" s="81"/>
      <c r="CBV296" s="87"/>
      <c r="CBW296" s="81"/>
      <c r="CBX296" s="87"/>
      <c r="CBY296" s="81"/>
      <c r="CBZ296" s="87"/>
      <c r="CCA296" s="81"/>
      <c r="CCB296" s="87"/>
      <c r="CCC296" s="81"/>
      <c r="CCD296" s="87"/>
      <c r="CCE296" s="81"/>
      <c r="CCF296" s="87"/>
      <c r="CCG296" s="81"/>
      <c r="CCH296" s="87"/>
      <c r="CCI296" s="81"/>
      <c r="CCJ296" s="87"/>
      <c r="CCK296" s="81"/>
      <c r="CCL296" s="87"/>
      <c r="CCM296" s="81"/>
      <c r="CCN296" s="87"/>
      <c r="CCO296" s="81"/>
      <c r="CCP296" s="87"/>
      <c r="CCQ296" s="81"/>
      <c r="CCR296" s="87"/>
      <c r="CCS296" s="81"/>
      <c r="CCT296" s="87"/>
      <c r="CCU296" s="81"/>
      <c r="CCV296" s="87"/>
      <c r="CCW296" s="81"/>
      <c r="CCX296" s="87"/>
      <c r="CCY296" s="81"/>
      <c r="CCZ296" s="87"/>
      <c r="CDA296" s="81"/>
      <c r="CDB296" s="87"/>
      <c r="CDC296" s="81"/>
      <c r="CDD296" s="87"/>
      <c r="CDE296" s="81"/>
      <c r="CDF296" s="87"/>
      <c r="CDG296" s="81"/>
      <c r="CDH296" s="87"/>
      <c r="CDI296" s="81"/>
      <c r="CDJ296" s="87"/>
      <c r="CDK296" s="81"/>
      <c r="CDL296" s="87"/>
      <c r="CDM296" s="81"/>
      <c r="CDN296" s="87"/>
      <c r="CDO296" s="81"/>
      <c r="CDP296" s="87"/>
      <c r="CDQ296" s="81"/>
      <c r="CDR296" s="87"/>
      <c r="CDS296" s="81"/>
      <c r="CDT296" s="87"/>
      <c r="CDU296" s="81"/>
      <c r="CDV296" s="87"/>
      <c r="CDW296" s="81"/>
      <c r="CDX296" s="87"/>
      <c r="CDY296" s="81"/>
      <c r="CDZ296" s="87"/>
      <c r="CEA296" s="81"/>
      <c r="CEB296" s="87"/>
      <c r="CEC296" s="81"/>
      <c r="CED296" s="87"/>
      <c r="CEE296" s="81"/>
      <c r="CEF296" s="87"/>
      <c r="CEG296" s="81"/>
      <c r="CEH296" s="87"/>
      <c r="CEI296" s="81"/>
      <c r="CEJ296" s="87"/>
      <c r="CEK296" s="81"/>
      <c r="CEL296" s="87"/>
      <c r="CEM296" s="81"/>
      <c r="CEN296" s="87"/>
      <c r="CEO296" s="81"/>
      <c r="CEP296" s="87"/>
      <c r="CEQ296" s="81"/>
      <c r="CER296" s="87"/>
      <c r="CES296" s="81"/>
      <c r="CET296" s="87"/>
      <c r="CEU296" s="81"/>
      <c r="CEV296" s="87"/>
      <c r="CEW296" s="81"/>
      <c r="CEX296" s="87"/>
      <c r="CEY296" s="81"/>
      <c r="CEZ296" s="87"/>
      <c r="CFA296" s="81"/>
      <c r="CFB296" s="87"/>
      <c r="CFC296" s="81"/>
      <c r="CFD296" s="87"/>
      <c r="CFE296" s="81"/>
      <c r="CFF296" s="87"/>
      <c r="CFG296" s="81"/>
      <c r="CFH296" s="87"/>
      <c r="CFI296" s="81"/>
      <c r="CFJ296" s="87"/>
      <c r="CFK296" s="81"/>
      <c r="CFL296" s="87"/>
      <c r="CFM296" s="81"/>
      <c r="CFN296" s="87"/>
      <c r="CFO296" s="81"/>
      <c r="CFP296" s="87"/>
      <c r="CFQ296" s="81"/>
      <c r="CFR296" s="87"/>
      <c r="CFS296" s="81"/>
      <c r="CFT296" s="87"/>
      <c r="CFU296" s="81"/>
      <c r="CFV296" s="87"/>
      <c r="CFW296" s="81"/>
      <c r="CFX296" s="87"/>
      <c r="CFY296" s="81"/>
      <c r="CFZ296" s="87"/>
      <c r="CGA296" s="81"/>
      <c r="CGB296" s="87"/>
      <c r="CGC296" s="81"/>
      <c r="CGD296" s="87"/>
      <c r="CGE296" s="81"/>
      <c r="CGF296" s="87"/>
      <c r="CGG296" s="81"/>
      <c r="CGH296" s="87"/>
      <c r="CGI296" s="81"/>
      <c r="CGJ296" s="87"/>
      <c r="CGK296" s="81"/>
      <c r="CGL296" s="87"/>
      <c r="CGM296" s="81"/>
      <c r="CGN296" s="87"/>
      <c r="CGO296" s="81"/>
      <c r="CGP296" s="87"/>
      <c r="CGQ296" s="81"/>
      <c r="CGR296" s="87"/>
      <c r="CGS296" s="81"/>
      <c r="CGT296" s="87"/>
      <c r="CGU296" s="81"/>
      <c r="CGV296" s="87"/>
      <c r="CGW296" s="81"/>
      <c r="CGX296" s="87"/>
      <c r="CGY296" s="81"/>
      <c r="CGZ296" s="87"/>
      <c r="CHA296" s="81"/>
      <c r="CHB296" s="87"/>
      <c r="CHC296" s="81"/>
      <c r="CHD296" s="87"/>
      <c r="CHE296" s="81"/>
      <c r="CHF296" s="87"/>
      <c r="CHG296" s="81"/>
      <c r="CHH296" s="87"/>
      <c r="CHI296" s="81"/>
      <c r="CHJ296" s="87"/>
      <c r="CHK296" s="81"/>
      <c r="CHL296" s="87"/>
      <c r="CHM296" s="81"/>
      <c r="CHN296" s="87"/>
      <c r="CHO296" s="81"/>
      <c r="CHP296" s="87"/>
      <c r="CHQ296" s="81"/>
      <c r="CHR296" s="87"/>
      <c r="CHS296" s="81"/>
      <c r="CHT296" s="87"/>
      <c r="CHU296" s="81"/>
      <c r="CHV296" s="87"/>
      <c r="CHW296" s="81"/>
      <c r="CHX296" s="87"/>
      <c r="CHY296" s="81"/>
      <c r="CHZ296" s="87"/>
      <c r="CIA296" s="81"/>
      <c r="CIB296" s="87"/>
      <c r="CIC296" s="81"/>
      <c r="CID296" s="87"/>
      <c r="CIE296" s="81"/>
      <c r="CIF296" s="87"/>
      <c r="CIG296" s="81"/>
      <c r="CIH296" s="87"/>
      <c r="CII296" s="81"/>
      <c r="CIJ296" s="87"/>
      <c r="CIK296" s="81"/>
      <c r="CIL296" s="87"/>
      <c r="CIM296" s="81"/>
      <c r="CIN296" s="87"/>
      <c r="CIO296" s="81"/>
      <c r="CIP296" s="87"/>
      <c r="CIQ296" s="81"/>
      <c r="CIR296" s="87"/>
      <c r="CIS296" s="81"/>
      <c r="CIT296" s="87"/>
      <c r="CIU296" s="81"/>
      <c r="CIV296" s="87"/>
      <c r="CIW296" s="81"/>
      <c r="CIX296" s="87"/>
      <c r="CIY296" s="81"/>
      <c r="CIZ296" s="87"/>
      <c r="CJA296" s="81"/>
      <c r="CJB296" s="87"/>
      <c r="CJC296" s="81"/>
      <c r="CJD296" s="87"/>
      <c r="CJE296" s="81"/>
      <c r="CJF296" s="87"/>
      <c r="CJG296" s="81"/>
      <c r="CJH296" s="87"/>
      <c r="CJI296" s="81"/>
      <c r="CJJ296" s="87"/>
      <c r="CJK296" s="81"/>
      <c r="CJL296" s="87"/>
      <c r="CJM296" s="81"/>
      <c r="CJN296" s="87"/>
      <c r="CJO296" s="81"/>
      <c r="CJP296" s="87"/>
      <c r="CJQ296" s="81"/>
      <c r="CJR296" s="87"/>
      <c r="CJS296" s="81"/>
      <c r="CJT296" s="87"/>
      <c r="CJU296" s="81"/>
      <c r="CJV296" s="87"/>
      <c r="CJW296" s="81"/>
      <c r="CJX296" s="87"/>
      <c r="CJY296" s="81"/>
      <c r="CJZ296" s="87"/>
      <c r="CKA296" s="81"/>
      <c r="CKB296" s="87"/>
      <c r="CKC296" s="81"/>
      <c r="CKD296" s="87"/>
      <c r="CKE296" s="81"/>
      <c r="CKF296" s="87"/>
      <c r="CKG296" s="81"/>
      <c r="CKH296" s="87"/>
      <c r="CKI296" s="81"/>
      <c r="CKJ296" s="87"/>
      <c r="CKK296" s="81"/>
      <c r="CKL296" s="87"/>
      <c r="CKM296" s="81"/>
      <c r="CKN296" s="87"/>
      <c r="CKO296" s="81"/>
      <c r="CKP296" s="87"/>
      <c r="CKQ296" s="81"/>
      <c r="CKR296" s="87"/>
      <c r="CKS296" s="81"/>
      <c r="CKT296" s="87"/>
      <c r="CKU296" s="81"/>
      <c r="CKV296" s="87"/>
      <c r="CKW296" s="81"/>
      <c r="CKX296" s="87"/>
      <c r="CKY296" s="81"/>
      <c r="CKZ296" s="87"/>
      <c r="CLA296" s="81"/>
      <c r="CLB296" s="87"/>
      <c r="CLC296" s="81"/>
      <c r="CLD296" s="87"/>
      <c r="CLE296" s="81"/>
      <c r="CLF296" s="87"/>
      <c r="CLG296" s="81"/>
      <c r="CLH296" s="87"/>
      <c r="CLI296" s="81"/>
      <c r="CLJ296" s="87"/>
      <c r="CLK296" s="81"/>
      <c r="CLL296" s="87"/>
      <c r="CLM296" s="81"/>
      <c r="CLN296" s="87"/>
      <c r="CLO296" s="81"/>
      <c r="CLP296" s="87"/>
      <c r="CLQ296" s="81"/>
      <c r="CLR296" s="87"/>
      <c r="CLS296" s="81"/>
      <c r="CLT296" s="87"/>
      <c r="CLU296" s="81"/>
      <c r="CLV296" s="87"/>
      <c r="CLW296" s="81"/>
      <c r="CLX296" s="87"/>
      <c r="CLY296" s="81"/>
      <c r="CLZ296" s="87"/>
      <c r="CMA296" s="81"/>
      <c r="CMB296" s="87"/>
      <c r="CMC296" s="81"/>
      <c r="CMD296" s="87"/>
      <c r="CME296" s="81"/>
      <c r="CMF296" s="87"/>
      <c r="CMG296" s="81"/>
      <c r="CMH296" s="87"/>
      <c r="CMI296" s="81"/>
      <c r="CMJ296" s="87"/>
      <c r="CMK296" s="81"/>
      <c r="CML296" s="87"/>
      <c r="CMM296" s="81"/>
      <c r="CMN296" s="87"/>
      <c r="CMO296" s="81"/>
      <c r="CMP296" s="87"/>
      <c r="CMQ296" s="81"/>
      <c r="CMR296" s="87"/>
      <c r="CMS296" s="81"/>
      <c r="CMT296" s="87"/>
      <c r="CMU296" s="81"/>
      <c r="CMV296" s="87"/>
      <c r="CMW296" s="81"/>
      <c r="CMX296" s="87"/>
      <c r="CMY296" s="81"/>
      <c r="CMZ296" s="87"/>
      <c r="CNA296" s="81"/>
      <c r="CNB296" s="87"/>
      <c r="CNC296" s="81"/>
      <c r="CND296" s="87"/>
      <c r="CNE296" s="81"/>
      <c r="CNF296" s="87"/>
      <c r="CNG296" s="81"/>
      <c r="CNH296" s="87"/>
      <c r="CNI296" s="81"/>
      <c r="CNJ296" s="87"/>
      <c r="CNK296" s="81"/>
      <c r="CNL296" s="87"/>
      <c r="CNM296" s="81"/>
      <c r="CNN296" s="87"/>
      <c r="CNO296" s="81"/>
      <c r="CNP296" s="87"/>
      <c r="CNQ296" s="81"/>
      <c r="CNR296" s="87"/>
      <c r="CNS296" s="81"/>
      <c r="CNT296" s="87"/>
      <c r="CNU296" s="81"/>
      <c r="CNV296" s="87"/>
      <c r="CNW296" s="81"/>
      <c r="CNX296" s="87"/>
      <c r="CNY296" s="81"/>
      <c r="CNZ296" s="87"/>
      <c r="COA296" s="81"/>
      <c r="COB296" s="87"/>
      <c r="COC296" s="81"/>
      <c r="COD296" s="87"/>
      <c r="COE296" s="81"/>
      <c r="COF296" s="87"/>
      <c r="COG296" s="81"/>
      <c r="COH296" s="87"/>
      <c r="COI296" s="81"/>
      <c r="COJ296" s="87"/>
      <c r="COK296" s="81"/>
      <c r="COL296" s="87"/>
      <c r="COM296" s="81"/>
      <c r="CON296" s="87"/>
      <c r="COO296" s="81"/>
      <c r="COP296" s="87"/>
      <c r="COQ296" s="81"/>
      <c r="COR296" s="87"/>
      <c r="COS296" s="81"/>
      <c r="COT296" s="87"/>
      <c r="COU296" s="81"/>
      <c r="COV296" s="87"/>
      <c r="COW296" s="81"/>
      <c r="COX296" s="87"/>
      <c r="COY296" s="81"/>
      <c r="COZ296" s="87"/>
      <c r="CPA296" s="81"/>
      <c r="CPB296" s="87"/>
      <c r="CPC296" s="81"/>
      <c r="CPD296" s="87"/>
      <c r="CPE296" s="81"/>
      <c r="CPF296" s="87"/>
      <c r="CPG296" s="81"/>
      <c r="CPH296" s="87"/>
      <c r="CPI296" s="81"/>
      <c r="CPJ296" s="87"/>
      <c r="CPK296" s="81"/>
      <c r="CPL296" s="87"/>
      <c r="CPM296" s="81"/>
      <c r="CPN296" s="87"/>
      <c r="CPO296" s="81"/>
      <c r="CPP296" s="87"/>
      <c r="CPQ296" s="81"/>
      <c r="CPR296" s="87"/>
      <c r="CPS296" s="81"/>
      <c r="CPT296" s="87"/>
      <c r="CPU296" s="81"/>
      <c r="CPV296" s="87"/>
      <c r="CPW296" s="81"/>
      <c r="CPX296" s="87"/>
      <c r="CPY296" s="81"/>
      <c r="CPZ296" s="87"/>
      <c r="CQA296" s="81"/>
      <c r="CQB296" s="87"/>
      <c r="CQC296" s="81"/>
      <c r="CQD296" s="87"/>
      <c r="CQE296" s="81"/>
      <c r="CQF296" s="87"/>
      <c r="CQG296" s="81"/>
      <c r="CQH296" s="87"/>
      <c r="CQI296" s="81"/>
      <c r="CQJ296" s="87"/>
      <c r="CQK296" s="81"/>
      <c r="CQL296" s="87"/>
      <c r="CQM296" s="81"/>
      <c r="CQN296" s="87"/>
      <c r="CQO296" s="81"/>
      <c r="CQP296" s="87"/>
      <c r="CQQ296" s="81"/>
      <c r="CQR296" s="87"/>
      <c r="CQS296" s="81"/>
      <c r="CQT296" s="87"/>
      <c r="CQU296" s="81"/>
      <c r="CQV296" s="87"/>
      <c r="CQW296" s="81"/>
      <c r="CQX296" s="87"/>
      <c r="CQY296" s="81"/>
      <c r="CQZ296" s="87"/>
      <c r="CRA296" s="81"/>
      <c r="CRB296" s="87"/>
      <c r="CRC296" s="81"/>
      <c r="CRD296" s="87"/>
      <c r="CRE296" s="81"/>
      <c r="CRF296" s="87"/>
      <c r="CRG296" s="81"/>
      <c r="CRH296" s="87"/>
      <c r="CRI296" s="81"/>
      <c r="CRJ296" s="87"/>
      <c r="CRK296" s="81"/>
      <c r="CRL296" s="87"/>
      <c r="CRM296" s="81"/>
      <c r="CRN296" s="87"/>
      <c r="CRO296" s="81"/>
      <c r="CRP296" s="87"/>
      <c r="CRQ296" s="81"/>
      <c r="CRR296" s="87"/>
      <c r="CRS296" s="81"/>
      <c r="CRT296" s="87"/>
      <c r="CRU296" s="81"/>
      <c r="CRV296" s="87"/>
      <c r="CRW296" s="81"/>
      <c r="CRX296" s="87"/>
      <c r="CRY296" s="81"/>
      <c r="CRZ296" s="87"/>
      <c r="CSA296" s="81"/>
      <c r="CSB296" s="87"/>
      <c r="CSC296" s="81"/>
      <c r="CSD296" s="87"/>
      <c r="CSE296" s="81"/>
      <c r="CSF296" s="87"/>
      <c r="CSG296" s="81"/>
      <c r="CSH296" s="87"/>
      <c r="CSI296" s="81"/>
      <c r="CSJ296" s="87"/>
      <c r="CSK296" s="81"/>
      <c r="CSL296" s="87"/>
      <c r="CSM296" s="81"/>
      <c r="CSN296" s="87"/>
      <c r="CSO296" s="81"/>
      <c r="CSP296" s="87"/>
      <c r="CSQ296" s="81"/>
      <c r="CSR296" s="87"/>
      <c r="CSS296" s="81"/>
      <c r="CST296" s="87"/>
      <c r="CSU296" s="81"/>
      <c r="CSV296" s="87"/>
      <c r="CSW296" s="81"/>
      <c r="CSX296" s="87"/>
      <c r="CSY296" s="81"/>
      <c r="CSZ296" s="87"/>
      <c r="CTA296" s="81"/>
      <c r="CTB296" s="87"/>
      <c r="CTC296" s="81"/>
      <c r="CTD296" s="87"/>
      <c r="CTE296" s="81"/>
      <c r="CTF296" s="87"/>
      <c r="CTG296" s="81"/>
      <c r="CTH296" s="87"/>
      <c r="CTI296" s="81"/>
      <c r="CTJ296" s="87"/>
      <c r="CTK296" s="81"/>
      <c r="CTL296" s="87"/>
      <c r="CTM296" s="81"/>
      <c r="CTN296" s="87"/>
      <c r="CTO296" s="81"/>
      <c r="CTP296" s="87"/>
      <c r="CTQ296" s="81"/>
      <c r="CTR296" s="87"/>
      <c r="CTS296" s="81"/>
      <c r="CTT296" s="87"/>
      <c r="CTU296" s="81"/>
      <c r="CTV296" s="87"/>
      <c r="CTW296" s="81"/>
      <c r="CTX296" s="87"/>
      <c r="CTY296" s="81"/>
      <c r="CTZ296" s="87"/>
      <c r="CUA296" s="81"/>
      <c r="CUB296" s="87"/>
      <c r="CUC296" s="81"/>
      <c r="CUD296" s="87"/>
      <c r="CUE296" s="81"/>
      <c r="CUF296" s="87"/>
      <c r="CUG296" s="81"/>
      <c r="CUH296" s="87"/>
      <c r="CUI296" s="81"/>
      <c r="CUJ296" s="87"/>
      <c r="CUK296" s="81"/>
      <c r="CUL296" s="87"/>
      <c r="CUM296" s="81"/>
      <c r="CUN296" s="87"/>
      <c r="CUO296" s="81"/>
      <c r="CUP296" s="87"/>
      <c r="CUQ296" s="81"/>
      <c r="CUR296" s="87"/>
      <c r="CUS296" s="81"/>
      <c r="CUT296" s="87"/>
      <c r="CUU296" s="81"/>
      <c r="CUV296" s="87"/>
      <c r="CUW296" s="81"/>
      <c r="CUX296" s="87"/>
      <c r="CUY296" s="81"/>
      <c r="CUZ296" s="87"/>
      <c r="CVA296" s="81"/>
      <c r="CVB296" s="87"/>
      <c r="CVC296" s="81"/>
      <c r="CVD296" s="87"/>
      <c r="CVE296" s="81"/>
      <c r="CVF296" s="87"/>
      <c r="CVG296" s="81"/>
      <c r="CVH296" s="87"/>
      <c r="CVI296" s="81"/>
      <c r="CVJ296" s="87"/>
      <c r="CVK296" s="81"/>
      <c r="CVL296" s="87"/>
      <c r="CVM296" s="81"/>
      <c r="CVN296" s="87"/>
      <c r="CVO296" s="81"/>
      <c r="CVP296" s="87"/>
      <c r="CVQ296" s="81"/>
      <c r="CVR296" s="87"/>
      <c r="CVS296" s="81"/>
      <c r="CVT296" s="87"/>
      <c r="CVU296" s="81"/>
      <c r="CVV296" s="87"/>
      <c r="CVW296" s="81"/>
      <c r="CVX296" s="87"/>
      <c r="CVY296" s="81"/>
      <c r="CVZ296" s="87"/>
      <c r="CWA296" s="81"/>
      <c r="CWB296" s="87"/>
      <c r="CWC296" s="81"/>
      <c r="CWD296" s="87"/>
      <c r="CWE296" s="81"/>
      <c r="CWF296" s="87"/>
      <c r="CWG296" s="81"/>
      <c r="CWH296" s="87"/>
      <c r="CWI296" s="81"/>
      <c r="CWJ296" s="87"/>
      <c r="CWK296" s="81"/>
      <c r="CWL296" s="87"/>
      <c r="CWM296" s="81"/>
      <c r="CWN296" s="87"/>
      <c r="CWO296" s="81"/>
      <c r="CWP296" s="87"/>
      <c r="CWQ296" s="81"/>
      <c r="CWR296" s="87"/>
      <c r="CWS296" s="81"/>
      <c r="CWT296" s="87"/>
      <c r="CWU296" s="81"/>
      <c r="CWV296" s="87"/>
      <c r="CWW296" s="81"/>
      <c r="CWX296" s="87"/>
      <c r="CWY296" s="81"/>
      <c r="CWZ296" s="87"/>
      <c r="CXA296" s="81"/>
      <c r="CXB296" s="87"/>
      <c r="CXC296" s="81"/>
      <c r="CXD296" s="87"/>
      <c r="CXE296" s="81"/>
      <c r="CXF296" s="87"/>
      <c r="CXG296" s="81"/>
      <c r="CXH296" s="87"/>
      <c r="CXI296" s="81"/>
      <c r="CXJ296" s="87"/>
      <c r="CXK296" s="81"/>
      <c r="CXL296" s="87"/>
      <c r="CXM296" s="81"/>
      <c r="CXN296" s="87"/>
      <c r="CXO296" s="81"/>
      <c r="CXP296" s="87"/>
      <c r="CXQ296" s="81"/>
      <c r="CXR296" s="87"/>
      <c r="CXS296" s="81"/>
      <c r="CXT296" s="87"/>
      <c r="CXU296" s="81"/>
      <c r="CXV296" s="87"/>
      <c r="CXW296" s="81"/>
      <c r="CXX296" s="87"/>
      <c r="CXY296" s="81"/>
      <c r="CXZ296" s="87"/>
      <c r="CYA296" s="81"/>
      <c r="CYB296" s="87"/>
      <c r="CYC296" s="81"/>
      <c r="CYD296" s="87"/>
      <c r="CYE296" s="81"/>
      <c r="CYF296" s="87"/>
      <c r="CYG296" s="81"/>
      <c r="CYH296" s="87"/>
      <c r="CYI296" s="81"/>
      <c r="CYJ296" s="87"/>
      <c r="CYK296" s="81"/>
      <c r="CYL296" s="87"/>
      <c r="CYM296" s="81"/>
      <c r="CYN296" s="87"/>
      <c r="CYO296" s="81"/>
      <c r="CYP296" s="87"/>
      <c r="CYQ296" s="81"/>
      <c r="CYR296" s="87"/>
      <c r="CYS296" s="81"/>
      <c r="CYT296" s="87"/>
      <c r="CYU296" s="81"/>
      <c r="CYV296" s="87"/>
      <c r="CYW296" s="81"/>
      <c r="CYX296" s="87"/>
      <c r="CYY296" s="81"/>
      <c r="CYZ296" s="87"/>
      <c r="CZA296" s="81"/>
      <c r="CZB296" s="87"/>
      <c r="CZC296" s="81"/>
      <c r="CZD296" s="87"/>
      <c r="CZE296" s="81"/>
      <c r="CZF296" s="87"/>
      <c r="CZG296" s="81"/>
      <c r="CZH296" s="87"/>
      <c r="CZI296" s="81"/>
      <c r="CZJ296" s="87"/>
      <c r="CZK296" s="81"/>
      <c r="CZL296" s="87"/>
      <c r="CZM296" s="81"/>
      <c r="CZN296" s="87"/>
      <c r="CZO296" s="81"/>
      <c r="CZP296" s="87"/>
      <c r="CZQ296" s="81"/>
      <c r="CZR296" s="87"/>
      <c r="CZS296" s="81"/>
      <c r="CZT296" s="87"/>
      <c r="CZU296" s="81"/>
      <c r="CZV296" s="87"/>
      <c r="CZW296" s="81"/>
      <c r="CZX296" s="87"/>
      <c r="CZY296" s="81"/>
      <c r="CZZ296" s="87"/>
      <c r="DAA296" s="81"/>
      <c r="DAB296" s="87"/>
      <c r="DAC296" s="81"/>
      <c r="DAD296" s="87"/>
      <c r="DAE296" s="81"/>
      <c r="DAF296" s="87"/>
      <c r="DAG296" s="81"/>
      <c r="DAH296" s="87"/>
      <c r="DAI296" s="81"/>
      <c r="DAJ296" s="87"/>
      <c r="DAK296" s="81"/>
      <c r="DAL296" s="87"/>
      <c r="DAM296" s="81"/>
      <c r="DAN296" s="87"/>
      <c r="DAO296" s="81"/>
      <c r="DAP296" s="87"/>
      <c r="DAQ296" s="81"/>
      <c r="DAR296" s="87"/>
      <c r="DAS296" s="81"/>
      <c r="DAT296" s="87"/>
      <c r="DAU296" s="81"/>
      <c r="DAV296" s="87"/>
      <c r="DAW296" s="81"/>
      <c r="DAX296" s="87"/>
      <c r="DAY296" s="81"/>
      <c r="DAZ296" s="87"/>
      <c r="DBA296" s="81"/>
      <c r="DBB296" s="87"/>
      <c r="DBC296" s="81"/>
      <c r="DBD296" s="87"/>
      <c r="DBE296" s="81"/>
      <c r="DBF296" s="87"/>
      <c r="DBG296" s="81"/>
      <c r="DBH296" s="87"/>
      <c r="DBI296" s="81"/>
      <c r="DBJ296" s="87"/>
      <c r="DBK296" s="81"/>
      <c r="DBL296" s="87"/>
      <c r="DBM296" s="81"/>
      <c r="DBN296" s="87"/>
      <c r="DBO296" s="81"/>
      <c r="DBP296" s="87"/>
      <c r="DBQ296" s="81"/>
      <c r="DBR296" s="87"/>
      <c r="DBS296" s="81"/>
      <c r="DBT296" s="87"/>
      <c r="DBU296" s="81"/>
      <c r="DBV296" s="87"/>
      <c r="DBW296" s="81"/>
      <c r="DBX296" s="87"/>
      <c r="DBY296" s="81"/>
      <c r="DBZ296" s="87"/>
      <c r="DCA296" s="81"/>
      <c r="DCB296" s="87"/>
      <c r="DCC296" s="81"/>
      <c r="DCD296" s="87"/>
      <c r="DCE296" s="81"/>
      <c r="DCF296" s="87"/>
      <c r="DCG296" s="81"/>
      <c r="DCH296" s="87"/>
      <c r="DCI296" s="81"/>
      <c r="DCJ296" s="87"/>
      <c r="DCK296" s="81"/>
      <c r="DCL296" s="87"/>
      <c r="DCM296" s="81"/>
      <c r="DCN296" s="87"/>
      <c r="DCO296" s="81"/>
      <c r="DCP296" s="87"/>
      <c r="DCQ296" s="81"/>
      <c r="DCR296" s="87"/>
      <c r="DCS296" s="81"/>
      <c r="DCT296" s="87"/>
      <c r="DCU296" s="81"/>
      <c r="DCV296" s="87"/>
      <c r="DCW296" s="81"/>
      <c r="DCX296" s="87"/>
      <c r="DCY296" s="81"/>
      <c r="DCZ296" s="87"/>
      <c r="DDA296" s="81"/>
      <c r="DDB296" s="87"/>
      <c r="DDC296" s="81"/>
      <c r="DDD296" s="87"/>
      <c r="DDE296" s="81"/>
      <c r="DDF296" s="87"/>
      <c r="DDG296" s="81"/>
      <c r="DDH296" s="87"/>
      <c r="DDI296" s="81"/>
      <c r="DDJ296" s="87"/>
      <c r="DDK296" s="81"/>
      <c r="DDL296" s="87"/>
      <c r="DDM296" s="81"/>
      <c r="DDN296" s="87"/>
      <c r="DDO296" s="81"/>
      <c r="DDP296" s="87"/>
      <c r="DDQ296" s="81"/>
      <c r="DDR296" s="87"/>
      <c r="DDS296" s="81"/>
      <c r="DDT296" s="87"/>
      <c r="DDU296" s="81"/>
      <c r="DDV296" s="87"/>
      <c r="DDW296" s="81"/>
      <c r="DDX296" s="87"/>
      <c r="DDY296" s="81"/>
      <c r="DDZ296" s="87"/>
      <c r="DEA296" s="81"/>
      <c r="DEB296" s="87"/>
      <c r="DEC296" s="81"/>
      <c r="DED296" s="87"/>
      <c r="DEE296" s="81"/>
      <c r="DEF296" s="87"/>
      <c r="DEG296" s="81"/>
      <c r="DEH296" s="87"/>
      <c r="DEI296" s="81"/>
      <c r="DEJ296" s="87"/>
      <c r="DEK296" s="81"/>
      <c r="DEL296" s="87"/>
      <c r="DEM296" s="81"/>
      <c r="DEN296" s="87"/>
      <c r="DEO296" s="81"/>
      <c r="DEP296" s="87"/>
      <c r="DEQ296" s="81"/>
      <c r="DER296" s="87"/>
      <c r="DES296" s="81"/>
      <c r="DET296" s="87"/>
      <c r="DEU296" s="81"/>
      <c r="DEV296" s="87"/>
      <c r="DEW296" s="81"/>
      <c r="DEX296" s="87"/>
      <c r="DEY296" s="81"/>
      <c r="DEZ296" s="87"/>
      <c r="DFA296" s="81"/>
      <c r="DFB296" s="87"/>
      <c r="DFC296" s="81"/>
      <c r="DFD296" s="87"/>
      <c r="DFE296" s="81"/>
      <c r="DFF296" s="87"/>
      <c r="DFG296" s="81"/>
      <c r="DFH296" s="87"/>
      <c r="DFI296" s="81"/>
      <c r="DFJ296" s="87"/>
      <c r="DFK296" s="81"/>
      <c r="DFL296" s="87"/>
      <c r="DFM296" s="81"/>
      <c r="DFN296" s="87"/>
      <c r="DFO296" s="81"/>
      <c r="DFP296" s="87"/>
      <c r="DFQ296" s="81"/>
      <c r="DFR296" s="87"/>
      <c r="DFS296" s="81"/>
      <c r="DFT296" s="87"/>
      <c r="DFU296" s="81"/>
      <c r="DFV296" s="87"/>
      <c r="DFW296" s="81"/>
      <c r="DFX296" s="87"/>
      <c r="DFY296" s="81"/>
      <c r="DFZ296" s="87"/>
      <c r="DGA296" s="81"/>
      <c r="DGB296" s="87"/>
      <c r="DGC296" s="81"/>
      <c r="DGD296" s="87"/>
      <c r="DGE296" s="81"/>
      <c r="DGF296" s="87"/>
      <c r="DGG296" s="81"/>
      <c r="DGH296" s="87"/>
      <c r="DGI296" s="81"/>
      <c r="DGJ296" s="87"/>
      <c r="DGK296" s="81"/>
      <c r="DGL296" s="87"/>
      <c r="DGM296" s="81"/>
      <c r="DGN296" s="87"/>
      <c r="DGO296" s="81"/>
      <c r="DGP296" s="87"/>
      <c r="DGQ296" s="81"/>
      <c r="DGR296" s="87"/>
      <c r="DGS296" s="81"/>
      <c r="DGT296" s="87"/>
      <c r="DGU296" s="81"/>
      <c r="DGV296" s="87"/>
      <c r="DGW296" s="81"/>
      <c r="DGX296" s="87"/>
      <c r="DGY296" s="81"/>
      <c r="DGZ296" s="87"/>
      <c r="DHA296" s="81"/>
      <c r="DHB296" s="87"/>
      <c r="DHC296" s="81"/>
      <c r="DHD296" s="87"/>
      <c r="DHE296" s="81"/>
      <c r="DHF296" s="87"/>
      <c r="DHG296" s="81"/>
      <c r="DHH296" s="87"/>
      <c r="DHI296" s="81"/>
      <c r="DHJ296" s="87"/>
      <c r="DHK296" s="81"/>
      <c r="DHL296" s="87"/>
      <c r="DHM296" s="81"/>
      <c r="DHN296" s="87"/>
      <c r="DHO296" s="81"/>
      <c r="DHP296" s="87"/>
      <c r="DHQ296" s="81"/>
      <c r="DHR296" s="87"/>
      <c r="DHS296" s="81"/>
      <c r="DHT296" s="87"/>
      <c r="DHU296" s="81"/>
      <c r="DHV296" s="87"/>
      <c r="DHW296" s="81"/>
      <c r="DHX296" s="87"/>
      <c r="DHY296" s="81"/>
      <c r="DHZ296" s="87"/>
      <c r="DIA296" s="81"/>
      <c r="DIB296" s="87"/>
      <c r="DIC296" s="81"/>
      <c r="DID296" s="87"/>
      <c r="DIE296" s="81"/>
      <c r="DIF296" s="87"/>
      <c r="DIG296" s="81"/>
      <c r="DIH296" s="87"/>
      <c r="DII296" s="81"/>
      <c r="DIJ296" s="87"/>
      <c r="DIK296" s="81"/>
      <c r="DIL296" s="87"/>
      <c r="DIM296" s="81"/>
      <c r="DIN296" s="87"/>
      <c r="DIO296" s="81"/>
      <c r="DIP296" s="87"/>
      <c r="DIQ296" s="81"/>
      <c r="DIR296" s="87"/>
      <c r="DIS296" s="81"/>
      <c r="DIT296" s="87"/>
      <c r="DIU296" s="81"/>
      <c r="DIV296" s="87"/>
      <c r="DIW296" s="81"/>
      <c r="DIX296" s="87"/>
      <c r="DIY296" s="81"/>
      <c r="DIZ296" s="87"/>
      <c r="DJA296" s="81"/>
      <c r="DJB296" s="87"/>
      <c r="DJC296" s="81"/>
      <c r="DJD296" s="87"/>
      <c r="DJE296" s="81"/>
      <c r="DJF296" s="87"/>
      <c r="DJG296" s="81"/>
      <c r="DJH296" s="87"/>
      <c r="DJI296" s="81"/>
      <c r="DJJ296" s="87"/>
      <c r="DJK296" s="81"/>
      <c r="DJL296" s="87"/>
      <c r="DJM296" s="81"/>
      <c r="DJN296" s="87"/>
      <c r="DJO296" s="81"/>
      <c r="DJP296" s="87"/>
      <c r="DJQ296" s="81"/>
      <c r="DJR296" s="87"/>
      <c r="DJS296" s="81"/>
      <c r="DJT296" s="87"/>
      <c r="DJU296" s="81"/>
      <c r="DJV296" s="87"/>
      <c r="DJW296" s="81"/>
      <c r="DJX296" s="87"/>
      <c r="DJY296" s="81"/>
      <c r="DJZ296" s="87"/>
      <c r="DKA296" s="81"/>
      <c r="DKB296" s="87"/>
      <c r="DKC296" s="81"/>
      <c r="DKD296" s="87"/>
      <c r="DKE296" s="81"/>
      <c r="DKF296" s="87"/>
      <c r="DKG296" s="81"/>
      <c r="DKH296" s="87"/>
      <c r="DKI296" s="81"/>
      <c r="DKJ296" s="87"/>
      <c r="DKK296" s="81"/>
      <c r="DKL296" s="87"/>
      <c r="DKM296" s="81"/>
      <c r="DKN296" s="87"/>
      <c r="DKO296" s="81"/>
      <c r="DKP296" s="87"/>
      <c r="DKQ296" s="81"/>
      <c r="DKR296" s="87"/>
      <c r="DKS296" s="81"/>
      <c r="DKT296" s="87"/>
      <c r="DKU296" s="81"/>
      <c r="DKV296" s="87"/>
      <c r="DKW296" s="81"/>
      <c r="DKX296" s="87"/>
      <c r="DKY296" s="81"/>
      <c r="DKZ296" s="87"/>
      <c r="DLA296" s="81"/>
      <c r="DLB296" s="87"/>
      <c r="DLC296" s="81"/>
      <c r="DLD296" s="87"/>
      <c r="DLE296" s="81"/>
      <c r="DLF296" s="87"/>
      <c r="DLG296" s="81"/>
      <c r="DLH296" s="87"/>
      <c r="DLI296" s="81"/>
      <c r="DLJ296" s="87"/>
      <c r="DLK296" s="81"/>
      <c r="DLL296" s="87"/>
      <c r="DLM296" s="81"/>
      <c r="DLN296" s="87"/>
      <c r="DLO296" s="81"/>
      <c r="DLP296" s="87"/>
      <c r="DLQ296" s="81"/>
      <c r="DLR296" s="87"/>
      <c r="DLS296" s="81"/>
      <c r="DLT296" s="87"/>
      <c r="DLU296" s="81"/>
      <c r="DLV296" s="87"/>
      <c r="DLW296" s="81"/>
      <c r="DLX296" s="87"/>
      <c r="DLY296" s="81"/>
      <c r="DLZ296" s="87"/>
      <c r="DMA296" s="81"/>
      <c r="DMB296" s="87"/>
      <c r="DMC296" s="81"/>
      <c r="DMD296" s="87"/>
      <c r="DME296" s="81"/>
      <c r="DMF296" s="87"/>
      <c r="DMG296" s="81"/>
      <c r="DMH296" s="87"/>
      <c r="DMI296" s="81"/>
      <c r="DMJ296" s="87"/>
      <c r="DMK296" s="81"/>
      <c r="DML296" s="87"/>
      <c r="DMM296" s="81"/>
      <c r="DMN296" s="87"/>
      <c r="DMO296" s="81"/>
      <c r="DMP296" s="87"/>
      <c r="DMQ296" s="81"/>
      <c r="DMR296" s="87"/>
      <c r="DMS296" s="81"/>
      <c r="DMT296" s="87"/>
      <c r="DMU296" s="81"/>
      <c r="DMV296" s="87"/>
      <c r="DMW296" s="81"/>
      <c r="DMX296" s="87"/>
      <c r="DMY296" s="81"/>
      <c r="DMZ296" s="87"/>
      <c r="DNA296" s="81"/>
      <c r="DNB296" s="87"/>
      <c r="DNC296" s="81"/>
      <c r="DND296" s="87"/>
      <c r="DNE296" s="81"/>
      <c r="DNF296" s="87"/>
      <c r="DNG296" s="81"/>
      <c r="DNH296" s="87"/>
      <c r="DNI296" s="81"/>
      <c r="DNJ296" s="87"/>
      <c r="DNK296" s="81"/>
      <c r="DNL296" s="87"/>
      <c r="DNM296" s="81"/>
      <c r="DNN296" s="87"/>
      <c r="DNO296" s="81"/>
      <c r="DNP296" s="87"/>
      <c r="DNQ296" s="81"/>
      <c r="DNR296" s="87"/>
      <c r="DNS296" s="81"/>
      <c r="DNT296" s="87"/>
      <c r="DNU296" s="81"/>
      <c r="DNV296" s="87"/>
      <c r="DNW296" s="81"/>
      <c r="DNX296" s="87"/>
      <c r="DNY296" s="81"/>
      <c r="DNZ296" s="87"/>
      <c r="DOA296" s="81"/>
      <c r="DOB296" s="87"/>
      <c r="DOC296" s="81"/>
      <c r="DOD296" s="87"/>
      <c r="DOE296" s="81"/>
      <c r="DOF296" s="87"/>
      <c r="DOG296" s="81"/>
      <c r="DOH296" s="87"/>
      <c r="DOI296" s="81"/>
      <c r="DOJ296" s="87"/>
      <c r="DOK296" s="81"/>
      <c r="DOL296" s="87"/>
      <c r="DOM296" s="81"/>
      <c r="DON296" s="87"/>
      <c r="DOO296" s="81"/>
      <c r="DOP296" s="87"/>
      <c r="DOQ296" s="81"/>
      <c r="DOR296" s="87"/>
      <c r="DOS296" s="81"/>
      <c r="DOT296" s="87"/>
      <c r="DOU296" s="81"/>
      <c r="DOV296" s="87"/>
      <c r="DOW296" s="81"/>
      <c r="DOX296" s="87"/>
      <c r="DOY296" s="81"/>
      <c r="DOZ296" s="87"/>
      <c r="DPA296" s="81"/>
      <c r="DPB296" s="87"/>
      <c r="DPC296" s="81"/>
      <c r="DPD296" s="87"/>
      <c r="DPE296" s="81"/>
      <c r="DPF296" s="87"/>
      <c r="DPG296" s="81"/>
      <c r="DPH296" s="87"/>
      <c r="DPI296" s="81"/>
      <c r="DPJ296" s="87"/>
      <c r="DPK296" s="81"/>
      <c r="DPL296" s="87"/>
      <c r="DPM296" s="81"/>
      <c r="DPN296" s="87"/>
      <c r="DPO296" s="81"/>
      <c r="DPP296" s="87"/>
      <c r="DPQ296" s="81"/>
      <c r="DPR296" s="87"/>
      <c r="DPS296" s="81"/>
      <c r="DPT296" s="87"/>
      <c r="DPU296" s="81"/>
      <c r="DPV296" s="87"/>
      <c r="DPW296" s="81"/>
      <c r="DPX296" s="87"/>
      <c r="DPY296" s="81"/>
      <c r="DPZ296" s="87"/>
      <c r="DQA296" s="81"/>
      <c r="DQB296" s="87"/>
      <c r="DQC296" s="81"/>
      <c r="DQD296" s="87"/>
      <c r="DQE296" s="81"/>
      <c r="DQF296" s="87"/>
      <c r="DQG296" s="81"/>
      <c r="DQH296" s="87"/>
      <c r="DQI296" s="81"/>
      <c r="DQJ296" s="87"/>
      <c r="DQK296" s="81"/>
      <c r="DQL296" s="87"/>
      <c r="DQM296" s="81"/>
      <c r="DQN296" s="87"/>
      <c r="DQO296" s="81"/>
      <c r="DQP296" s="87"/>
      <c r="DQQ296" s="81"/>
      <c r="DQR296" s="87"/>
      <c r="DQS296" s="81"/>
      <c r="DQT296" s="87"/>
      <c r="DQU296" s="81"/>
      <c r="DQV296" s="87"/>
      <c r="DQW296" s="81"/>
      <c r="DQX296" s="87"/>
      <c r="DQY296" s="81"/>
      <c r="DQZ296" s="87"/>
      <c r="DRA296" s="81"/>
      <c r="DRB296" s="87"/>
      <c r="DRC296" s="81"/>
      <c r="DRD296" s="87"/>
      <c r="DRE296" s="81"/>
      <c r="DRF296" s="87"/>
      <c r="DRG296" s="81"/>
      <c r="DRH296" s="87"/>
      <c r="DRI296" s="81"/>
      <c r="DRJ296" s="87"/>
      <c r="DRK296" s="81"/>
      <c r="DRL296" s="87"/>
      <c r="DRM296" s="81"/>
      <c r="DRN296" s="87"/>
      <c r="DRO296" s="81"/>
      <c r="DRP296" s="87"/>
      <c r="DRQ296" s="81"/>
      <c r="DRR296" s="87"/>
      <c r="DRS296" s="81"/>
      <c r="DRT296" s="87"/>
      <c r="DRU296" s="81"/>
      <c r="DRV296" s="87"/>
      <c r="DRW296" s="81"/>
      <c r="DRX296" s="87"/>
      <c r="DRY296" s="81"/>
      <c r="DRZ296" s="87"/>
      <c r="DSA296" s="81"/>
      <c r="DSB296" s="87"/>
      <c r="DSC296" s="81"/>
      <c r="DSD296" s="87"/>
      <c r="DSE296" s="81"/>
      <c r="DSF296" s="87"/>
      <c r="DSG296" s="81"/>
      <c r="DSH296" s="87"/>
      <c r="DSI296" s="81"/>
      <c r="DSJ296" s="87"/>
      <c r="DSK296" s="81"/>
      <c r="DSL296" s="87"/>
      <c r="DSM296" s="81"/>
      <c r="DSN296" s="87"/>
      <c r="DSO296" s="81"/>
      <c r="DSP296" s="87"/>
      <c r="DSQ296" s="81"/>
      <c r="DSR296" s="87"/>
      <c r="DSS296" s="81"/>
      <c r="DST296" s="87"/>
      <c r="DSU296" s="81"/>
      <c r="DSV296" s="87"/>
      <c r="DSW296" s="81"/>
      <c r="DSX296" s="87"/>
      <c r="DSY296" s="81"/>
      <c r="DSZ296" s="87"/>
      <c r="DTA296" s="81"/>
      <c r="DTB296" s="87"/>
      <c r="DTC296" s="81"/>
      <c r="DTD296" s="87"/>
      <c r="DTE296" s="81"/>
      <c r="DTF296" s="87"/>
      <c r="DTG296" s="81"/>
      <c r="DTH296" s="87"/>
      <c r="DTI296" s="81"/>
      <c r="DTJ296" s="87"/>
      <c r="DTK296" s="81"/>
      <c r="DTL296" s="87"/>
      <c r="DTM296" s="81"/>
      <c r="DTN296" s="87"/>
      <c r="DTO296" s="81"/>
      <c r="DTP296" s="87"/>
      <c r="DTQ296" s="81"/>
      <c r="DTR296" s="87"/>
      <c r="DTS296" s="81"/>
      <c r="DTT296" s="87"/>
      <c r="DTU296" s="81"/>
      <c r="DTV296" s="87"/>
      <c r="DTW296" s="81"/>
      <c r="DTX296" s="87"/>
      <c r="DTY296" s="81"/>
      <c r="DTZ296" s="87"/>
      <c r="DUA296" s="81"/>
      <c r="DUB296" s="87"/>
      <c r="DUC296" s="81"/>
      <c r="DUD296" s="87"/>
      <c r="DUE296" s="81"/>
      <c r="DUF296" s="87"/>
      <c r="DUG296" s="81"/>
      <c r="DUH296" s="87"/>
      <c r="DUI296" s="81"/>
      <c r="DUJ296" s="87"/>
      <c r="DUK296" s="81"/>
      <c r="DUL296" s="87"/>
      <c r="DUM296" s="81"/>
      <c r="DUN296" s="87"/>
      <c r="DUO296" s="81"/>
      <c r="DUP296" s="87"/>
      <c r="DUQ296" s="81"/>
      <c r="DUR296" s="87"/>
      <c r="DUS296" s="81"/>
      <c r="DUT296" s="87"/>
      <c r="DUU296" s="81"/>
      <c r="DUV296" s="87"/>
      <c r="DUW296" s="81"/>
      <c r="DUX296" s="87"/>
      <c r="DUY296" s="81"/>
      <c r="DUZ296" s="87"/>
      <c r="DVA296" s="81"/>
      <c r="DVB296" s="87"/>
      <c r="DVC296" s="81"/>
      <c r="DVD296" s="87"/>
      <c r="DVE296" s="81"/>
      <c r="DVF296" s="87"/>
      <c r="DVG296" s="81"/>
      <c r="DVH296" s="87"/>
      <c r="DVI296" s="81"/>
      <c r="DVJ296" s="87"/>
      <c r="DVK296" s="81"/>
      <c r="DVL296" s="87"/>
      <c r="DVM296" s="81"/>
      <c r="DVN296" s="87"/>
      <c r="DVO296" s="81"/>
      <c r="DVP296" s="87"/>
      <c r="DVQ296" s="81"/>
      <c r="DVR296" s="87"/>
      <c r="DVS296" s="81"/>
      <c r="DVT296" s="87"/>
      <c r="DVU296" s="81"/>
      <c r="DVV296" s="87"/>
      <c r="DVW296" s="81"/>
      <c r="DVX296" s="87"/>
      <c r="DVY296" s="81"/>
      <c r="DVZ296" s="87"/>
      <c r="DWA296" s="81"/>
      <c r="DWB296" s="87"/>
      <c r="DWC296" s="81"/>
      <c r="DWD296" s="87"/>
      <c r="DWE296" s="81"/>
      <c r="DWF296" s="87"/>
      <c r="DWG296" s="81"/>
      <c r="DWH296" s="87"/>
      <c r="DWI296" s="81"/>
      <c r="DWJ296" s="87"/>
      <c r="DWK296" s="81"/>
      <c r="DWL296" s="87"/>
      <c r="DWM296" s="81"/>
      <c r="DWN296" s="87"/>
      <c r="DWO296" s="81"/>
      <c r="DWP296" s="87"/>
      <c r="DWQ296" s="81"/>
      <c r="DWR296" s="87"/>
      <c r="DWS296" s="81"/>
      <c r="DWT296" s="87"/>
      <c r="DWU296" s="81"/>
      <c r="DWV296" s="87"/>
      <c r="DWW296" s="81"/>
      <c r="DWX296" s="87"/>
      <c r="DWY296" s="81"/>
      <c r="DWZ296" s="87"/>
      <c r="DXA296" s="81"/>
      <c r="DXB296" s="87"/>
      <c r="DXC296" s="81"/>
      <c r="DXD296" s="87"/>
      <c r="DXE296" s="81"/>
      <c r="DXF296" s="87"/>
      <c r="DXG296" s="81"/>
      <c r="DXH296" s="87"/>
      <c r="DXI296" s="81"/>
      <c r="DXJ296" s="87"/>
      <c r="DXK296" s="81"/>
      <c r="DXL296" s="87"/>
      <c r="DXM296" s="81"/>
      <c r="DXN296" s="87"/>
      <c r="DXO296" s="81"/>
      <c r="DXP296" s="87"/>
      <c r="DXQ296" s="81"/>
      <c r="DXR296" s="87"/>
      <c r="DXS296" s="81"/>
      <c r="DXT296" s="87"/>
      <c r="DXU296" s="81"/>
      <c r="DXV296" s="87"/>
      <c r="DXW296" s="81"/>
      <c r="DXX296" s="87"/>
      <c r="DXY296" s="81"/>
      <c r="DXZ296" s="87"/>
      <c r="DYA296" s="81"/>
      <c r="DYB296" s="87"/>
      <c r="DYC296" s="81"/>
      <c r="DYD296" s="87"/>
      <c r="DYE296" s="81"/>
      <c r="DYF296" s="87"/>
      <c r="DYG296" s="81"/>
      <c r="DYH296" s="87"/>
      <c r="DYI296" s="81"/>
      <c r="DYJ296" s="87"/>
      <c r="DYK296" s="81"/>
      <c r="DYL296" s="87"/>
      <c r="DYM296" s="81"/>
      <c r="DYN296" s="87"/>
      <c r="DYO296" s="81"/>
      <c r="DYP296" s="87"/>
      <c r="DYQ296" s="81"/>
      <c r="DYR296" s="87"/>
      <c r="DYS296" s="81"/>
      <c r="DYT296" s="87"/>
      <c r="DYU296" s="81"/>
      <c r="DYV296" s="87"/>
      <c r="DYW296" s="81"/>
      <c r="DYX296" s="87"/>
      <c r="DYY296" s="81"/>
      <c r="DYZ296" s="87"/>
      <c r="DZA296" s="81"/>
      <c r="DZB296" s="87"/>
      <c r="DZC296" s="81"/>
      <c r="DZD296" s="87"/>
      <c r="DZE296" s="81"/>
      <c r="DZF296" s="87"/>
      <c r="DZG296" s="81"/>
      <c r="DZH296" s="87"/>
      <c r="DZI296" s="81"/>
      <c r="DZJ296" s="87"/>
      <c r="DZK296" s="81"/>
      <c r="DZL296" s="87"/>
      <c r="DZM296" s="81"/>
      <c r="DZN296" s="87"/>
      <c r="DZO296" s="81"/>
      <c r="DZP296" s="87"/>
      <c r="DZQ296" s="81"/>
      <c r="DZR296" s="87"/>
      <c r="DZS296" s="81"/>
      <c r="DZT296" s="87"/>
      <c r="DZU296" s="81"/>
      <c r="DZV296" s="87"/>
      <c r="DZW296" s="81"/>
      <c r="DZX296" s="87"/>
      <c r="DZY296" s="81"/>
      <c r="DZZ296" s="87"/>
      <c r="EAA296" s="81"/>
      <c r="EAB296" s="87"/>
      <c r="EAC296" s="81"/>
      <c r="EAD296" s="87"/>
      <c r="EAE296" s="81"/>
      <c r="EAF296" s="87"/>
      <c r="EAG296" s="81"/>
      <c r="EAH296" s="87"/>
      <c r="EAI296" s="81"/>
      <c r="EAJ296" s="87"/>
      <c r="EAK296" s="81"/>
      <c r="EAL296" s="87"/>
      <c r="EAM296" s="81"/>
      <c r="EAN296" s="87"/>
      <c r="EAO296" s="81"/>
      <c r="EAP296" s="87"/>
      <c r="EAQ296" s="81"/>
      <c r="EAR296" s="87"/>
      <c r="EAS296" s="81"/>
      <c r="EAT296" s="87"/>
      <c r="EAU296" s="81"/>
      <c r="EAV296" s="87"/>
      <c r="EAW296" s="81"/>
      <c r="EAX296" s="87"/>
      <c r="EAY296" s="81"/>
      <c r="EAZ296" s="87"/>
      <c r="EBA296" s="81"/>
      <c r="EBB296" s="87"/>
      <c r="EBC296" s="81"/>
      <c r="EBD296" s="87"/>
      <c r="EBE296" s="81"/>
      <c r="EBF296" s="87"/>
      <c r="EBG296" s="81"/>
      <c r="EBH296" s="87"/>
      <c r="EBI296" s="81"/>
      <c r="EBJ296" s="87"/>
      <c r="EBK296" s="81"/>
      <c r="EBL296" s="87"/>
      <c r="EBM296" s="81"/>
      <c r="EBN296" s="87"/>
      <c r="EBO296" s="81"/>
      <c r="EBP296" s="87"/>
      <c r="EBQ296" s="81"/>
      <c r="EBR296" s="87"/>
      <c r="EBS296" s="81"/>
      <c r="EBT296" s="87"/>
      <c r="EBU296" s="81"/>
      <c r="EBV296" s="87"/>
      <c r="EBW296" s="81"/>
      <c r="EBX296" s="87"/>
      <c r="EBY296" s="81"/>
      <c r="EBZ296" s="87"/>
      <c r="ECA296" s="81"/>
      <c r="ECB296" s="87"/>
      <c r="ECC296" s="81"/>
      <c r="ECD296" s="87"/>
      <c r="ECE296" s="81"/>
      <c r="ECF296" s="87"/>
      <c r="ECG296" s="81"/>
      <c r="ECH296" s="87"/>
      <c r="ECI296" s="81"/>
      <c r="ECJ296" s="87"/>
      <c r="ECK296" s="81"/>
      <c r="ECL296" s="87"/>
      <c r="ECM296" s="81"/>
      <c r="ECN296" s="87"/>
      <c r="ECO296" s="81"/>
      <c r="ECP296" s="87"/>
      <c r="ECQ296" s="81"/>
      <c r="ECR296" s="87"/>
      <c r="ECS296" s="81"/>
      <c r="ECT296" s="87"/>
      <c r="ECU296" s="81"/>
      <c r="ECV296" s="87"/>
      <c r="ECW296" s="81"/>
      <c r="ECX296" s="87"/>
      <c r="ECY296" s="81"/>
      <c r="ECZ296" s="87"/>
      <c r="EDA296" s="81"/>
      <c r="EDB296" s="87"/>
      <c r="EDC296" s="81"/>
      <c r="EDD296" s="87"/>
      <c r="EDE296" s="81"/>
      <c r="EDF296" s="87"/>
      <c r="EDG296" s="81"/>
      <c r="EDH296" s="87"/>
      <c r="EDI296" s="81"/>
      <c r="EDJ296" s="87"/>
      <c r="EDK296" s="81"/>
      <c r="EDL296" s="87"/>
      <c r="EDM296" s="81"/>
      <c r="EDN296" s="87"/>
      <c r="EDO296" s="81"/>
      <c r="EDP296" s="87"/>
      <c r="EDQ296" s="81"/>
      <c r="EDR296" s="87"/>
      <c r="EDS296" s="81"/>
      <c r="EDT296" s="87"/>
      <c r="EDU296" s="81"/>
      <c r="EDV296" s="87"/>
      <c r="EDW296" s="81"/>
      <c r="EDX296" s="87"/>
      <c r="EDY296" s="81"/>
      <c r="EDZ296" s="87"/>
      <c r="EEA296" s="81"/>
      <c r="EEB296" s="87"/>
      <c r="EEC296" s="81"/>
      <c r="EED296" s="87"/>
      <c r="EEE296" s="81"/>
      <c r="EEF296" s="87"/>
      <c r="EEG296" s="81"/>
      <c r="EEH296" s="87"/>
      <c r="EEI296" s="81"/>
      <c r="EEJ296" s="87"/>
      <c r="EEK296" s="81"/>
      <c r="EEL296" s="87"/>
      <c r="EEM296" s="81"/>
      <c r="EEN296" s="87"/>
      <c r="EEO296" s="81"/>
      <c r="EEP296" s="87"/>
      <c r="EEQ296" s="81"/>
      <c r="EER296" s="87"/>
      <c r="EES296" s="81"/>
      <c r="EET296" s="87"/>
      <c r="EEU296" s="81"/>
      <c r="EEV296" s="87"/>
      <c r="EEW296" s="81"/>
      <c r="EEX296" s="87"/>
      <c r="EEY296" s="81"/>
      <c r="EEZ296" s="87"/>
      <c r="EFA296" s="81"/>
      <c r="EFB296" s="87"/>
      <c r="EFC296" s="81"/>
      <c r="EFD296" s="87"/>
      <c r="EFE296" s="81"/>
      <c r="EFF296" s="87"/>
      <c r="EFG296" s="81"/>
      <c r="EFH296" s="87"/>
      <c r="EFI296" s="81"/>
      <c r="EFJ296" s="87"/>
      <c r="EFK296" s="81"/>
      <c r="EFL296" s="87"/>
      <c r="EFM296" s="81"/>
      <c r="EFN296" s="87"/>
      <c r="EFO296" s="81"/>
      <c r="EFP296" s="87"/>
      <c r="EFQ296" s="81"/>
      <c r="EFR296" s="87"/>
      <c r="EFS296" s="81"/>
      <c r="EFT296" s="87"/>
      <c r="EFU296" s="81"/>
      <c r="EFV296" s="87"/>
      <c r="EFW296" s="81"/>
      <c r="EFX296" s="87"/>
      <c r="EFY296" s="81"/>
      <c r="EFZ296" s="87"/>
      <c r="EGA296" s="81"/>
      <c r="EGB296" s="87"/>
      <c r="EGC296" s="81"/>
      <c r="EGD296" s="87"/>
      <c r="EGE296" s="81"/>
      <c r="EGF296" s="87"/>
      <c r="EGG296" s="81"/>
      <c r="EGH296" s="87"/>
      <c r="EGI296" s="81"/>
      <c r="EGJ296" s="87"/>
      <c r="EGK296" s="81"/>
      <c r="EGL296" s="87"/>
      <c r="EGM296" s="81"/>
      <c r="EGN296" s="87"/>
      <c r="EGO296" s="81"/>
      <c r="EGP296" s="87"/>
      <c r="EGQ296" s="81"/>
      <c r="EGR296" s="87"/>
      <c r="EGS296" s="81"/>
      <c r="EGT296" s="87"/>
      <c r="EGU296" s="81"/>
      <c r="EGV296" s="87"/>
      <c r="EGW296" s="81"/>
      <c r="EGX296" s="87"/>
      <c r="EGY296" s="81"/>
      <c r="EGZ296" s="87"/>
      <c r="EHA296" s="81"/>
      <c r="EHB296" s="87"/>
      <c r="EHC296" s="81"/>
      <c r="EHD296" s="87"/>
      <c r="EHE296" s="81"/>
      <c r="EHF296" s="87"/>
      <c r="EHG296" s="81"/>
      <c r="EHH296" s="87"/>
      <c r="EHI296" s="81"/>
      <c r="EHJ296" s="87"/>
      <c r="EHK296" s="81"/>
      <c r="EHL296" s="87"/>
      <c r="EHM296" s="81"/>
      <c r="EHN296" s="87"/>
      <c r="EHO296" s="81"/>
      <c r="EHP296" s="87"/>
      <c r="EHQ296" s="81"/>
      <c r="EHR296" s="87"/>
      <c r="EHS296" s="81"/>
      <c r="EHT296" s="87"/>
      <c r="EHU296" s="81"/>
      <c r="EHV296" s="87"/>
      <c r="EHW296" s="81"/>
      <c r="EHX296" s="87"/>
      <c r="EHY296" s="81"/>
      <c r="EHZ296" s="87"/>
      <c r="EIA296" s="81"/>
      <c r="EIB296" s="87"/>
      <c r="EIC296" s="81"/>
      <c r="EID296" s="87"/>
      <c r="EIE296" s="81"/>
      <c r="EIF296" s="87"/>
      <c r="EIG296" s="81"/>
      <c r="EIH296" s="87"/>
      <c r="EII296" s="81"/>
      <c r="EIJ296" s="87"/>
      <c r="EIK296" s="81"/>
      <c r="EIL296" s="87"/>
      <c r="EIM296" s="81"/>
      <c r="EIN296" s="87"/>
      <c r="EIO296" s="81"/>
      <c r="EIP296" s="87"/>
      <c r="EIQ296" s="81"/>
      <c r="EIR296" s="87"/>
      <c r="EIS296" s="81"/>
      <c r="EIT296" s="87"/>
      <c r="EIU296" s="81"/>
      <c r="EIV296" s="87"/>
      <c r="EIW296" s="81"/>
      <c r="EIX296" s="87"/>
      <c r="EIY296" s="81"/>
      <c r="EIZ296" s="87"/>
      <c r="EJA296" s="81"/>
      <c r="EJB296" s="87"/>
      <c r="EJC296" s="81"/>
      <c r="EJD296" s="87"/>
      <c r="EJE296" s="81"/>
      <c r="EJF296" s="87"/>
      <c r="EJG296" s="81"/>
      <c r="EJH296" s="87"/>
      <c r="EJI296" s="81"/>
      <c r="EJJ296" s="87"/>
      <c r="EJK296" s="81"/>
      <c r="EJL296" s="87"/>
      <c r="EJM296" s="81"/>
      <c r="EJN296" s="87"/>
      <c r="EJO296" s="81"/>
      <c r="EJP296" s="87"/>
      <c r="EJQ296" s="81"/>
      <c r="EJR296" s="87"/>
      <c r="EJS296" s="81"/>
      <c r="EJT296" s="87"/>
      <c r="EJU296" s="81"/>
      <c r="EJV296" s="87"/>
      <c r="EJW296" s="81"/>
      <c r="EJX296" s="87"/>
      <c r="EJY296" s="81"/>
      <c r="EJZ296" s="87"/>
      <c r="EKA296" s="81"/>
      <c r="EKB296" s="87"/>
      <c r="EKC296" s="81"/>
      <c r="EKD296" s="87"/>
      <c r="EKE296" s="81"/>
      <c r="EKF296" s="87"/>
      <c r="EKG296" s="81"/>
      <c r="EKH296" s="87"/>
      <c r="EKI296" s="81"/>
      <c r="EKJ296" s="87"/>
      <c r="EKK296" s="81"/>
      <c r="EKL296" s="87"/>
      <c r="EKM296" s="81"/>
      <c r="EKN296" s="87"/>
      <c r="EKO296" s="81"/>
      <c r="EKP296" s="87"/>
      <c r="EKQ296" s="81"/>
      <c r="EKR296" s="87"/>
      <c r="EKS296" s="81"/>
      <c r="EKT296" s="87"/>
      <c r="EKU296" s="81"/>
      <c r="EKV296" s="87"/>
      <c r="EKW296" s="81"/>
      <c r="EKX296" s="87"/>
      <c r="EKY296" s="81"/>
      <c r="EKZ296" s="87"/>
      <c r="ELA296" s="81"/>
      <c r="ELB296" s="87"/>
      <c r="ELC296" s="81"/>
      <c r="ELD296" s="87"/>
      <c r="ELE296" s="81"/>
      <c r="ELF296" s="87"/>
      <c r="ELG296" s="81"/>
      <c r="ELH296" s="87"/>
      <c r="ELI296" s="81"/>
      <c r="ELJ296" s="87"/>
      <c r="ELK296" s="81"/>
      <c r="ELL296" s="87"/>
      <c r="ELM296" s="81"/>
      <c r="ELN296" s="87"/>
      <c r="ELO296" s="81"/>
      <c r="ELP296" s="87"/>
      <c r="ELQ296" s="81"/>
      <c r="ELR296" s="87"/>
      <c r="ELS296" s="81"/>
      <c r="ELT296" s="87"/>
      <c r="ELU296" s="81"/>
      <c r="ELV296" s="87"/>
      <c r="ELW296" s="81"/>
      <c r="ELX296" s="87"/>
      <c r="ELY296" s="81"/>
      <c r="ELZ296" s="87"/>
      <c r="EMA296" s="81"/>
      <c r="EMB296" s="87"/>
      <c r="EMC296" s="81"/>
      <c r="EMD296" s="87"/>
      <c r="EME296" s="81"/>
      <c r="EMF296" s="87"/>
      <c r="EMG296" s="81"/>
      <c r="EMH296" s="87"/>
      <c r="EMI296" s="81"/>
      <c r="EMJ296" s="87"/>
      <c r="EMK296" s="81"/>
      <c r="EML296" s="87"/>
      <c r="EMM296" s="81"/>
      <c r="EMN296" s="87"/>
      <c r="EMO296" s="81"/>
      <c r="EMP296" s="87"/>
      <c r="EMQ296" s="81"/>
      <c r="EMR296" s="87"/>
      <c r="EMS296" s="81"/>
      <c r="EMT296" s="87"/>
      <c r="EMU296" s="81"/>
      <c r="EMV296" s="87"/>
      <c r="EMW296" s="81"/>
      <c r="EMX296" s="87"/>
      <c r="EMY296" s="81"/>
      <c r="EMZ296" s="87"/>
      <c r="ENA296" s="81"/>
      <c r="ENB296" s="87"/>
      <c r="ENC296" s="81"/>
      <c r="END296" s="87"/>
      <c r="ENE296" s="81"/>
      <c r="ENF296" s="87"/>
      <c r="ENG296" s="81"/>
      <c r="ENH296" s="87"/>
      <c r="ENI296" s="81"/>
      <c r="ENJ296" s="87"/>
      <c r="ENK296" s="81"/>
      <c r="ENL296" s="87"/>
      <c r="ENM296" s="81"/>
      <c r="ENN296" s="87"/>
      <c r="ENO296" s="81"/>
      <c r="ENP296" s="87"/>
      <c r="ENQ296" s="81"/>
      <c r="ENR296" s="87"/>
      <c r="ENS296" s="81"/>
      <c r="ENT296" s="87"/>
      <c r="ENU296" s="81"/>
      <c r="ENV296" s="87"/>
      <c r="ENW296" s="81"/>
      <c r="ENX296" s="87"/>
      <c r="ENY296" s="81"/>
      <c r="ENZ296" s="87"/>
      <c r="EOA296" s="81"/>
      <c r="EOB296" s="87"/>
      <c r="EOC296" s="81"/>
      <c r="EOD296" s="87"/>
      <c r="EOE296" s="81"/>
      <c r="EOF296" s="87"/>
      <c r="EOG296" s="81"/>
      <c r="EOH296" s="87"/>
      <c r="EOI296" s="81"/>
      <c r="EOJ296" s="87"/>
      <c r="EOK296" s="81"/>
      <c r="EOL296" s="87"/>
      <c r="EOM296" s="81"/>
      <c r="EON296" s="87"/>
      <c r="EOO296" s="81"/>
      <c r="EOP296" s="87"/>
      <c r="EOQ296" s="81"/>
      <c r="EOR296" s="87"/>
      <c r="EOS296" s="81"/>
      <c r="EOT296" s="87"/>
      <c r="EOU296" s="81"/>
      <c r="EOV296" s="87"/>
      <c r="EOW296" s="81"/>
      <c r="EOX296" s="87"/>
      <c r="EOY296" s="81"/>
      <c r="EOZ296" s="87"/>
      <c r="EPA296" s="81"/>
      <c r="EPB296" s="87"/>
      <c r="EPC296" s="81"/>
      <c r="EPD296" s="87"/>
      <c r="EPE296" s="81"/>
      <c r="EPF296" s="87"/>
      <c r="EPG296" s="81"/>
      <c r="EPH296" s="87"/>
      <c r="EPI296" s="81"/>
      <c r="EPJ296" s="87"/>
      <c r="EPK296" s="81"/>
      <c r="EPL296" s="87"/>
      <c r="EPM296" s="81"/>
      <c r="EPN296" s="87"/>
      <c r="EPO296" s="81"/>
      <c r="EPP296" s="87"/>
      <c r="EPQ296" s="81"/>
      <c r="EPR296" s="87"/>
      <c r="EPS296" s="81"/>
      <c r="EPT296" s="87"/>
      <c r="EPU296" s="81"/>
      <c r="EPV296" s="87"/>
      <c r="EPW296" s="81"/>
      <c r="EPX296" s="87"/>
      <c r="EPY296" s="81"/>
      <c r="EPZ296" s="87"/>
      <c r="EQA296" s="81"/>
      <c r="EQB296" s="87"/>
      <c r="EQC296" s="81"/>
      <c r="EQD296" s="87"/>
      <c r="EQE296" s="81"/>
      <c r="EQF296" s="87"/>
      <c r="EQG296" s="81"/>
      <c r="EQH296" s="87"/>
      <c r="EQI296" s="81"/>
      <c r="EQJ296" s="87"/>
      <c r="EQK296" s="81"/>
      <c r="EQL296" s="87"/>
      <c r="EQM296" s="81"/>
      <c r="EQN296" s="87"/>
      <c r="EQO296" s="81"/>
      <c r="EQP296" s="87"/>
      <c r="EQQ296" s="81"/>
      <c r="EQR296" s="87"/>
      <c r="EQS296" s="81"/>
      <c r="EQT296" s="87"/>
      <c r="EQU296" s="81"/>
      <c r="EQV296" s="87"/>
      <c r="EQW296" s="81"/>
      <c r="EQX296" s="87"/>
      <c r="EQY296" s="81"/>
      <c r="EQZ296" s="87"/>
      <c r="ERA296" s="81"/>
      <c r="ERB296" s="87"/>
      <c r="ERC296" s="81"/>
      <c r="ERD296" s="87"/>
      <c r="ERE296" s="81"/>
      <c r="ERF296" s="87"/>
      <c r="ERG296" s="81"/>
      <c r="ERH296" s="87"/>
      <c r="ERI296" s="81"/>
      <c r="ERJ296" s="87"/>
      <c r="ERK296" s="81"/>
      <c r="ERL296" s="87"/>
      <c r="ERM296" s="81"/>
      <c r="ERN296" s="87"/>
      <c r="ERO296" s="81"/>
      <c r="ERP296" s="87"/>
      <c r="ERQ296" s="81"/>
      <c r="ERR296" s="87"/>
      <c r="ERS296" s="81"/>
      <c r="ERT296" s="87"/>
      <c r="ERU296" s="81"/>
      <c r="ERV296" s="87"/>
      <c r="ERW296" s="81"/>
      <c r="ERX296" s="87"/>
      <c r="ERY296" s="81"/>
      <c r="ERZ296" s="87"/>
      <c r="ESA296" s="81"/>
      <c r="ESB296" s="87"/>
      <c r="ESC296" s="81"/>
      <c r="ESD296" s="87"/>
      <c r="ESE296" s="81"/>
      <c r="ESF296" s="87"/>
      <c r="ESG296" s="81"/>
      <c r="ESH296" s="87"/>
      <c r="ESI296" s="81"/>
      <c r="ESJ296" s="87"/>
      <c r="ESK296" s="81"/>
      <c r="ESL296" s="87"/>
      <c r="ESM296" s="81"/>
      <c r="ESN296" s="87"/>
      <c r="ESO296" s="81"/>
      <c r="ESP296" s="87"/>
      <c r="ESQ296" s="81"/>
      <c r="ESR296" s="87"/>
      <c r="ESS296" s="81"/>
      <c r="EST296" s="87"/>
      <c r="ESU296" s="81"/>
      <c r="ESV296" s="87"/>
      <c r="ESW296" s="81"/>
      <c r="ESX296" s="87"/>
      <c r="ESY296" s="81"/>
      <c r="ESZ296" s="87"/>
      <c r="ETA296" s="81"/>
      <c r="ETB296" s="87"/>
      <c r="ETC296" s="81"/>
      <c r="ETD296" s="87"/>
      <c r="ETE296" s="81"/>
      <c r="ETF296" s="87"/>
      <c r="ETG296" s="81"/>
      <c r="ETH296" s="87"/>
      <c r="ETI296" s="81"/>
      <c r="ETJ296" s="87"/>
      <c r="ETK296" s="81"/>
      <c r="ETL296" s="87"/>
      <c r="ETM296" s="81"/>
      <c r="ETN296" s="87"/>
      <c r="ETO296" s="81"/>
      <c r="ETP296" s="87"/>
      <c r="ETQ296" s="81"/>
      <c r="ETR296" s="87"/>
      <c r="ETS296" s="81"/>
      <c r="ETT296" s="87"/>
      <c r="ETU296" s="81"/>
      <c r="ETV296" s="87"/>
      <c r="ETW296" s="81"/>
      <c r="ETX296" s="87"/>
      <c r="ETY296" s="81"/>
      <c r="ETZ296" s="87"/>
      <c r="EUA296" s="81"/>
      <c r="EUB296" s="87"/>
      <c r="EUC296" s="81"/>
      <c r="EUD296" s="87"/>
      <c r="EUE296" s="81"/>
      <c r="EUF296" s="87"/>
      <c r="EUG296" s="81"/>
      <c r="EUH296" s="87"/>
      <c r="EUI296" s="81"/>
      <c r="EUJ296" s="87"/>
      <c r="EUK296" s="81"/>
      <c r="EUL296" s="87"/>
      <c r="EUM296" s="81"/>
      <c r="EUN296" s="87"/>
      <c r="EUO296" s="81"/>
      <c r="EUP296" s="87"/>
      <c r="EUQ296" s="81"/>
      <c r="EUR296" s="87"/>
      <c r="EUS296" s="81"/>
      <c r="EUT296" s="87"/>
      <c r="EUU296" s="81"/>
      <c r="EUV296" s="87"/>
      <c r="EUW296" s="81"/>
      <c r="EUX296" s="87"/>
      <c r="EUY296" s="81"/>
      <c r="EUZ296" s="87"/>
      <c r="EVA296" s="81"/>
      <c r="EVB296" s="87"/>
      <c r="EVC296" s="81"/>
      <c r="EVD296" s="87"/>
      <c r="EVE296" s="81"/>
      <c r="EVF296" s="87"/>
      <c r="EVG296" s="81"/>
      <c r="EVH296" s="87"/>
      <c r="EVI296" s="81"/>
      <c r="EVJ296" s="87"/>
      <c r="EVK296" s="81"/>
      <c r="EVL296" s="87"/>
      <c r="EVM296" s="81"/>
      <c r="EVN296" s="87"/>
      <c r="EVO296" s="81"/>
      <c r="EVP296" s="87"/>
      <c r="EVQ296" s="81"/>
      <c r="EVR296" s="87"/>
      <c r="EVS296" s="81"/>
      <c r="EVT296" s="87"/>
      <c r="EVU296" s="81"/>
      <c r="EVV296" s="87"/>
      <c r="EVW296" s="81"/>
      <c r="EVX296" s="87"/>
      <c r="EVY296" s="81"/>
      <c r="EVZ296" s="87"/>
      <c r="EWA296" s="81"/>
      <c r="EWB296" s="87"/>
      <c r="EWC296" s="81"/>
      <c r="EWD296" s="87"/>
      <c r="EWE296" s="81"/>
      <c r="EWF296" s="87"/>
      <c r="EWG296" s="81"/>
      <c r="EWH296" s="87"/>
      <c r="EWI296" s="81"/>
      <c r="EWJ296" s="87"/>
      <c r="EWK296" s="81"/>
      <c r="EWL296" s="87"/>
      <c r="EWM296" s="81"/>
      <c r="EWN296" s="87"/>
      <c r="EWO296" s="81"/>
      <c r="EWP296" s="87"/>
      <c r="EWQ296" s="81"/>
      <c r="EWR296" s="87"/>
      <c r="EWS296" s="81"/>
      <c r="EWT296" s="87"/>
      <c r="EWU296" s="81"/>
      <c r="EWV296" s="87"/>
      <c r="EWW296" s="81"/>
      <c r="EWX296" s="87"/>
      <c r="EWY296" s="81"/>
      <c r="EWZ296" s="87"/>
      <c r="EXA296" s="81"/>
      <c r="EXB296" s="87"/>
      <c r="EXC296" s="81"/>
      <c r="EXD296" s="87"/>
      <c r="EXE296" s="81"/>
      <c r="EXF296" s="87"/>
      <c r="EXG296" s="81"/>
      <c r="EXH296" s="87"/>
      <c r="EXI296" s="81"/>
      <c r="EXJ296" s="87"/>
      <c r="EXK296" s="81"/>
      <c r="EXL296" s="87"/>
      <c r="EXM296" s="81"/>
      <c r="EXN296" s="87"/>
      <c r="EXO296" s="81"/>
      <c r="EXP296" s="87"/>
      <c r="EXQ296" s="81"/>
      <c r="EXR296" s="87"/>
      <c r="EXS296" s="81"/>
      <c r="EXT296" s="87"/>
      <c r="EXU296" s="81"/>
      <c r="EXV296" s="87"/>
      <c r="EXW296" s="81"/>
      <c r="EXX296" s="87"/>
      <c r="EXY296" s="81"/>
      <c r="EXZ296" s="87"/>
      <c r="EYA296" s="81"/>
      <c r="EYB296" s="87"/>
      <c r="EYC296" s="81"/>
      <c r="EYD296" s="87"/>
      <c r="EYE296" s="81"/>
      <c r="EYF296" s="87"/>
      <c r="EYG296" s="81"/>
      <c r="EYH296" s="87"/>
      <c r="EYI296" s="81"/>
      <c r="EYJ296" s="87"/>
      <c r="EYK296" s="81"/>
      <c r="EYL296" s="87"/>
      <c r="EYM296" s="81"/>
      <c r="EYN296" s="87"/>
      <c r="EYO296" s="81"/>
      <c r="EYP296" s="87"/>
      <c r="EYQ296" s="81"/>
      <c r="EYR296" s="87"/>
      <c r="EYS296" s="81"/>
      <c r="EYT296" s="87"/>
      <c r="EYU296" s="81"/>
      <c r="EYV296" s="87"/>
      <c r="EYW296" s="81"/>
      <c r="EYX296" s="87"/>
      <c r="EYY296" s="81"/>
      <c r="EYZ296" s="87"/>
      <c r="EZA296" s="81"/>
      <c r="EZB296" s="87"/>
      <c r="EZC296" s="81"/>
      <c r="EZD296" s="87"/>
      <c r="EZE296" s="81"/>
      <c r="EZF296" s="87"/>
      <c r="EZG296" s="81"/>
      <c r="EZH296" s="87"/>
      <c r="EZI296" s="81"/>
      <c r="EZJ296" s="87"/>
      <c r="EZK296" s="81"/>
      <c r="EZL296" s="87"/>
      <c r="EZM296" s="81"/>
      <c r="EZN296" s="87"/>
      <c r="EZO296" s="81"/>
      <c r="EZP296" s="87"/>
      <c r="EZQ296" s="81"/>
      <c r="EZR296" s="87"/>
      <c r="EZS296" s="81"/>
      <c r="EZT296" s="87"/>
      <c r="EZU296" s="81"/>
      <c r="EZV296" s="87"/>
      <c r="EZW296" s="81"/>
      <c r="EZX296" s="87"/>
      <c r="EZY296" s="81"/>
      <c r="EZZ296" s="87"/>
      <c r="FAA296" s="81"/>
      <c r="FAB296" s="87"/>
      <c r="FAC296" s="81"/>
      <c r="FAD296" s="87"/>
      <c r="FAE296" s="81"/>
      <c r="FAF296" s="87"/>
      <c r="FAG296" s="81"/>
      <c r="FAH296" s="87"/>
      <c r="FAI296" s="81"/>
      <c r="FAJ296" s="87"/>
      <c r="FAK296" s="81"/>
      <c r="FAL296" s="87"/>
      <c r="FAM296" s="81"/>
      <c r="FAN296" s="87"/>
      <c r="FAO296" s="81"/>
      <c r="FAP296" s="87"/>
      <c r="FAQ296" s="81"/>
      <c r="FAR296" s="87"/>
      <c r="FAS296" s="81"/>
      <c r="FAT296" s="87"/>
      <c r="FAU296" s="81"/>
      <c r="FAV296" s="87"/>
      <c r="FAW296" s="81"/>
      <c r="FAX296" s="87"/>
      <c r="FAY296" s="81"/>
      <c r="FAZ296" s="87"/>
      <c r="FBA296" s="81"/>
      <c r="FBB296" s="87"/>
      <c r="FBC296" s="81"/>
      <c r="FBD296" s="87"/>
      <c r="FBE296" s="81"/>
      <c r="FBF296" s="87"/>
      <c r="FBG296" s="81"/>
      <c r="FBH296" s="87"/>
      <c r="FBI296" s="81"/>
      <c r="FBJ296" s="87"/>
      <c r="FBK296" s="81"/>
      <c r="FBL296" s="87"/>
      <c r="FBM296" s="81"/>
      <c r="FBN296" s="87"/>
      <c r="FBO296" s="81"/>
      <c r="FBP296" s="87"/>
      <c r="FBQ296" s="81"/>
      <c r="FBR296" s="87"/>
      <c r="FBS296" s="81"/>
      <c r="FBT296" s="87"/>
      <c r="FBU296" s="81"/>
      <c r="FBV296" s="87"/>
      <c r="FBW296" s="81"/>
      <c r="FBX296" s="87"/>
      <c r="FBY296" s="81"/>
      <c r="FBZ296" s="87"/>
      <c r="FCA296" s="81"/>
      <c r="FCB296" s="87"/>
      <c r="FCC296" s="81"/>
      <c r="FCD296" s="87"/>
      <c r="FCE296" s="81"/>
      <c r="FCF296" s="87"/>
      <c r="FCG296" s="81"/>
      <c r="FCH296" s="87"/>
      <c r="FCI296" s="81"/>
      <c r="FCJ296" s="87"/>
      <c r="FCK296" s="81"/>
      <c r="FCL296" s="87"/>
      <c r="FCM296" s="81"/>
      <c r="FCN296" s="87"/>
      <c r="FCO296" s="81"/>
      <c r="FCP296" s="87"/>
      <c r="FCQ296" s="81"/>
      <c r="FCR296" s="87"/>
      <c r="FCS296" s="81"/>
      <c r="FCT296" s="87"/>
      <c r="FCU296" s="81"/>
      <c r="FCV296" s="87"/>
      <c r="FCW296" s="81"/>
      <c r="FCX296" s="87"/>
      <c r="FCY296" s="81"/>
      <c r="FCZ296" s="87"/>
      <c r="FDA296" s="81"/>
      <c r="FDB296" s="87"/>
      <c r="FDC296" s="81"/>
      <c r="FDD296" s="87"/>
      <c r="FDE296" s="81"/>
      <c r="FDF296" s="87"/>
      <c r="FDG296" s="81"/>
      <c r="FDH296" s="87"/>
      <c r="FDI296" s="81"/>
      <c r="FDJ296" s="87"/>
      <c r="FDK296" s="81"/>
      <c r="FDL296" s="87"/>
      <c r="FDM296" s="81"/>
      <c r="FDN296" s="87"/>
      <c r="FDO296" s="81"/>
      <c r="FDP296" s="87"/>
      <c r="FDQ296" s="81"/>
      <c r="FDR296" s="87"/>
      <c r="FDS296" s="81"/>
      <c r="FDT296" s="87"/>
      <c r="FDU296" s="81"/>
      <c r="FDV296" s="87"/>
      <c r="FDW296" s="81"/>
      <c r="FDX296" s="87"/>
      <c r="FDY296" s="81"/>
      <c r="FDZ296" s="87"/>
      <c r="FEA296" s="81"/>
      <c r="FEB296" s="87"/>
      <c r="FEC296" s="81"/>
      <c r="FED296" s="87"/>
      <c r="FEE296" s="81"/>
      <c r="FEF296" s="87"/>
      <c r="FEG296" s="81"/>
      <c r="FEH296" s="87"/>
      <c r="FEI296" s="81"/>
      <c r="FEJ296" s="87"/>
      <c r="FEK296" s="81"/>
      <c r="FEL296" s="87"/>
      <c r="FEM296" s="81"/>
      <c r="FEN296" s="87"/>
      <c r="FEO296" s="81"/>
      <c r="FEP296" s="87"/>
      <c r="FEQ296" s="81"/>
      <c r="FER296" s="87"/>
      <c r="FES296" s="81"/>
      <c r="FET296" s="87"/>
      <c r="FEU296" s="81"/>
      <c r="FEV296" s="87"/>
      <c r="FEW296" s="81"/>
      <c r="FEX296" s="87"/>
      <c r="FEY296" s="81"/>
      <c r="FEZ296" s="87"/>
      <c r="FFA296" s="81"/>
      <c r="FFB296" s="87"/>
      <c r="FFC296" s="81"/>
      <c r="FFD296" s="87"/>
      <c r="FFE296" s="81"/>
      <c r="FFF296" s="87"/>
      <c r="FFG296" s="81"/>
      <c r="FFH296" s="87"/>
      <c r="FFI296" s="81"/>
      <c r="FFJ296" s="87"/>
      <c r="FFK296" s="81"/>
      <c r="FFL296" s="87"/>
      <c r="FFM296" s="81"/>
      <c r="FFN296" s="87"/>
      <c r="FFO296" s="81"/>
      <c r="FFP296" s="87"/>
      <c r="FFQ296" s="81"/>
      <c r="FFR296" s="87"/>
      <c r="FFS296" s="81"/>
      <c r="FFT296" s="87"/>
      <c r="FFU296" s="81"/>
      <c r="FFV296" s="87"/>
      <c r="FFW296" s="81"/>
      <c r="FFX296" s="87"/>
      <c r="FFY296" s="81"/>
      <c r="FFZ296" s="87"/>
      <c r="FGA296" s="81"/>
      <c r="FGB296" s="87"/>
      <c r="FGC296" s="81"/>
      <c r="FGD296" s="87"/>
      <c r="FGE296" s="81"/>
      <c r="FGF296" s="87"/>
      <c r="FGG296" s="81"/>
      <c r="FGH296" s="87"/>
      <c r="FGI296" s="81"/>
      <c r="FGJ296" s="87"/>
      <c r="FGK296" s="81"/>
      <c r="FGL296" s="87"/>
      <c r="FGM296" s="81"/>
      <c r="FGN296" s="87"/>
      <c r="FGO296" s="81"/>
      <c r="FGP296" s="87"/>
      <c r="FGQ296" s="81"/>
      <c r="FGR296" s="87"/>
      <c r="FGS296" s="81"/>
      <c r="FGT296" s="87"/>
      <c r="FGU296" s="81"/>
      <c r="FGV296" s="87"/>
      <c r="FGW296" s="81"/>
      <c r="FGX296" s="87"/>
      <c r="FGY296" s="81"/>
      <c r="FGZ296" s="87"/>
      <c r="FHA296" s="81"/>
      <c r="FHB296" s="87"/>
      <c r="FHC296" s="81"/>
      <c r="FHD296" s="87"/>
      <c r="FHE296" s="81"/>
      <c r="FHF296" s="87"/>
      <c r="FHG296" s="81"/>
      <c r="FHH296" s="87"/>
      <c r="FHI296" s="81"/>
      <c r="FHJ296" s="87"/>
      <c r="FHK296" s="81"/>
      <c r="FHL296" s="87"/>
      <c r="FHM296" s="81"/>
      <c r="FHN296" s="87"/>
      <c r="FHO296" s="81"/>
      <c r="FHP296" s="87"/>
      <c r="FHQ296" s="81"/>
      <c r="FHR296" s="87"/>
      <c r="FHS296" s="81"/>
      <c r="FHT296" s="87"/>
      <c r="FHU296" s="81"/>
      <c r="FHV296" s="87"/>
      <c r="FHW296" s="81"/>
      <c r="FHX296" s="87"/>
      <c r="FHY296" s="81"/>
      <c r="FHZ296" s="87"/>
      <c r="FIA296" s="81"/>
      <c r="FIB296" s="87"/>
      <c r="FIC296" s="81"/>
      <c r="FID296" s="87"/>
      <c r="FIE296" s="81"/>
      <c r="FIF296" s="87"/>
      <c r="FIG296" s="81"/>
      <c r="FIH296" s="87"/>
      <c r="FII296" s="81"/>
      <c r="FIJ296" s="87"/>
      <c r="FIK296" s="81"/>
      <c r="FIL296" s="87"/>
      <c r="FIM296" s="81"/>
      <c r="FIN296" s="87"/>
      <c r="FIO296" s="81"/>
      <c r="FIP296" s="87"/>
      <c r="FIQ296" s="81"/>
      <c r="FIR296" s="87"/>
      <c r="FIS296" s="81"/>
      <c r="FIT296" s="87"/>
      <c r="FIU296" s="81"/>
      <c r="FIV296" s="87"/>
      <c r="FIW296" s="81"/>
      <c r="FIX296" s="87"/>
      <c r="FIY296" s="81"/>
      <c r="FIZ296" s="87"/>
      <c r="FJA296" s="81"/>
      <c r="FJB296" s="87"/>
      <c r="FJC296" s="81"/>
      <c r="FJD296" s="87"/>
      <c r="FJE296" s="81"/>
      <c r="FJF296" s="87"/>
      <c r="FJG296" s="81"/>
      <c r="FJH296" s="87"/>
      <c r="FJI296" s="81"/>
      <c r="FJJ296" s="87"/>
      <c r="FJK296" s="81"/>
      <c r="FJL296" s="87"/>
      <c r="FJM296" s="81"/>
      <c r="FJN296" s="87"/>
      <c r="FJO296" s="81"/>
      <c r="FJP296" s="87"/>
      <c r="FJQ296" s="81"/>
      <c r="FJR296" s="87"/>
      <c r="FJS296" s="81"/>
      <c r="FJT296" s="87"/>
      <c r="FJU296" s="81"/>
      <c r="FJV296" s="87"/>
      <c r="FJW296" s="81"/>
      <c r="FJX296" s="87"/>
      <c r="FJY296" s="81"/>
      <c r="FJZ296" s="87"/>
      <c r="FKA296" s="81"/>
      <c r="FKB296" s="87"/>
      <c r="FKC296" s="81"/>
      <c r="FKD296" s="87"/>
      <c r="FKE296" s="81"/>
      <c r="FKF296" s="87"/>
      <c r="FKG296" s="81"/>
      <c r="FKH296" s="87"/>
      <c r="FKI296" s="81"/>
      <c r="FKJ296" s="87"/>
      <c r="FKK296" s="81"/>
      <c r="FKL296" s="87"/>
      <c r="FKM296" s="81"/>
      <c r="FKN296" s="87"/>
      <c r="FKO296" s="81"/>
      <c r="FKP296" s="87"/>
      <c r="FKQ296" s="81"/>
      <c r="FKR296" s="87"/>
      <c r="FKS296" s="81"/>
      <c r="FKT296" s="87"/>
      <c r="FKU296" s="81"/>
      <c r="FKV296" s="87"/>
      <c r="FKW296" s="81"/>
      <c r="FKX296" s="87"/>
      <c r="FKY296" s="81"/>
      <c r="FKZ296" s="87"/>
      <c r="FLA296" s="81"/>
      <c r="FLB296" s="87"/>
      <c r="FLC296" s="81"/>
      <c r="FLD296" s="87"/>
      <c r="FLE296" s="81"/>
      <c r="FLF296" s="87"/>
      <c r="FLG296" s="81"/>
      <c r="FLH296" s="87"/>
      <c r="FLI296" s="81"/>
      <c r="FLJ296" s="87"/>
      <c r="FLK296" s="81"/>
      <c r="FLL296" s="87"/>
      <c r="FLM296" s="81"/>
      <c r="FLN296" s="87"/>
      <c r="FLO296" s="81"/>
      <c r="FLP296" s="87"/>
      <c r="FLQ296" s="81"/>
      <c r="FLR296" s="87"/>
      <c r="FLS296" s="81"/>
      <c r="FLT296" s="87"/>
      <c r="FLU296" s="81"/>
      <c r="FLV296" s="87"/>
      <c r="FLW296" s="81"/>
      <c r="FLX296" s="87"/>
      <c r="FLY296" s="81"/>
      <c r="FLZ296" s="87"/>
      <c r="FMA296" s="81"/>
      <c r="FMB296" s="87"/>
      <c r="FMC296" s="81"/>
      <c r="FMD296" s="87"/>
      <c r="FME296" s="81"/>
      <c r="FMF296" s="87"/>
      <c r="FMG296" s="81"/>
      <c r="FMH296" s="87"/>
      <c r="FMI296" s="81"/>
      <c r="FMJ296" s="87"/>
      <c r="FMK296" s="81"/>
      <c r="FML296" s="87"/>
      <c r="FMM296" s="81"/>
      <c r="FMN296" s="87"/>
      <c r="FMO296" s="81"/>
      <c r="FMP296" s="87"/>
      <c r="FMQ296" s="81"/>
      <c r="FMR296" s="87"/>
      <c r="FMS296" s="81"/>
      <c r="FMT296" s="87"/>
      <c r="FMU296" s="81"/>
      <c r="FMV296" s="87"/>
      <c r="FMW296" s="81"/>
      <c r="FMX296" s="87"/>
      <c r="FMY296" s="81"/>
      <c r="FMZ296" s="87"/>
      <c r="FNA296" s="81"/>
      <c r="FNB296" s="87"/>
      <c r="FNC296" s="81"/>
      <c r="FND296" s="87"/>
      <c r="FNE296" s="81"/>
      <c r="FNF296" s="87"/>
      <c r="FNG296" s="81"/>
      <c r="FNH296" s="87"/>
      <c r="FNI296" s="81"/>
      <c r="FNJ296" s="87"/>
      <c r="FNK296" s="81"/>
      <c r="FNL296" s="87"/>
      <c r="FNM296" s="81"/>
      <c r="FNN296" s="87"/>
      <c r="FNO296" s="81"/>
      <c r="FNP296" s="87"/>
      <c r="FNQ296" s="81"/>
      <c r="FNR296" s="87"/>
      <c r="FNS296" s="81"/>
      <c r="FNT296" s="87"/>
      <c r="FNU296" s="81"/>
      <c r="FNV296" s="87"/>
      <c r="FNW296" s="81"/>
      <c r="FNX296" s="87"/>
      <c r="FNY296" s="81"/>
      <c r="FNZ296" s="87"/>
      <c r="FOA296" s="81"/>
      <c r="FOB296" s="87"/>
      <c r="FOC296" s="81"/>
      <c r="FOD296" s="87"/>
      <c r="FOE296" s="81"/>
      <c r="FOF296" s="87"/>
      <c r="FOG296" s="81"/>
      <c r="FOH296" s="87"/>
      <c r="FOI296" s="81"/>
      <c r="FOJ296" s="87"/>
      <c r="FOK296" s="81"/>
      <c r="FOL296" s="87"/>
      <c r="FOM296" s="81"/>
      <c r="FON296" s="87"/>
      <c r="FOO296" s="81"/>
      <c r="FOP296" s="87"/>
      <c r="FOQ296" s="81"/>
      <c r="FOR296" s="87"/>
      <c r="FOS296" s="81"/>
      <c r="FOT296" s="87"/>
      <c r="FOU296" s="81"/>
      <c r="FOV296" s="87"/>
      <c r="FOW296" s="81"/>
      <c r="FOX296" s="87"/>
      <c r="FOY296" s="81"/>
      <c r="FOZ296" s="87"/>
      <c r="FPA296" s="81"/>
      <c r="FPB296" s="87"/>
      <c r="FPC296" s="81"/>
      <c r="FPD296" s="87"/>
      <c r="FPE296" s="81"/>
      <c r="FPF296" s="87"/>
      <c r="FPG296" s="81"/>
      <c r="FPH296" s="87"/>
      <c r="FPI296" s="81"/>
      <c r="FPJ296" s="87"/>
      <c r="FPK296" s="81"/>
      <c r="FPL296" s="87"/>
      <c r="FPM296" s="81"/>
      <c r="FPN296" s="87"/>
      <c r="FPO296" s="81"/>
      <c r="FPP296" s="87"/>
      <c r="FPQ296" s="81"/>
      <c r="FPR296" s="87"/>
      <c r="FPS296" s="81"/>
      <c r="FPT296" s="87"/>
      <c r="FPU296" s="81"/>
      <c r="FPV296" s="87"/>
      <c r="FPW296" s="81"/>
      <c r="FPX296" s="87"/>
      <c r="FPY296" s="81"/>
      <c r="FPZ296" s="87"/>
      <c r="FQA296" s="81"/>
      <c r="FQB296" s="87"/>
      <c r="FQC296" s="81"/>
      <c r="FQD296" s="87"/>
      <c r="FQE296" s="81"/>
      <c r="FQF296" s="87"/>
      <c r="FQG296" s="81"/>
      <c r="FQH296" s="87"/>
      <c r="FQI296" s="81"/>
      <c r="FQJ296" s="87"/>
      <c r="FQK296" s="81"/>
      <c r="FQL296" s="87"/>
      <c r="FQM296" s="81"/>
      <c r="FQN296" s="87"/>
      <c r="FQO296" s="81"/>
      <c r="FQP296" s="87"/>
      <c r="FQQ296" s="81"/>
      <c r="FQR296" s="87"/>
      <c r="FQS296" s="81"/>
      <c r="FQT296" s="87"/>
      <c r="FQU296" s="81"/>
      <c r="FQV296" s="87"/>
      <c r="FQW296" s="81"/>
      <c r="FQX296" s="87"/>
      <c r="FQY296" s="81"/>
      <c r="FQZ296" s="87"/>
      <c r="FRA296" s="81"/>
      <c r="FRB296" s="87"/>
      <c r="FRC296" s="81"/>
      <c r="FRD296" s="87"/>
      <c r="FRE296" s="81"/>
      <c r="FRF296" s="87"/>
      <c r="FRG296" s="81"/>
      <c r="FRH296" s="87"/>
      <c r="FRI296" s="81"/>
      <c r="FRJ296" s="87"/>
      <c r="FRK296" s="81"/>
      <c r="FRL296" s="87"/>
      <c r="FRM296" s="81"/>
      <c r="FRN296" s="87"/>
      <c r="FRO296" s="81"/>
      <c r="FRP296" s="87"/>
      <c r="FRQ296" s="81"/>
      <c r="FRR296" s="87"/>
      <c r="FRS296" s="81"/>
      <c r="FRT296" s="87"/>
      <c r="FRU296" s="81"/>
      <c r="FRV296" s="87"/>
      <c r="FRW296" s="81"/>
      <c r="FRX296" s="87"/>
      <c r="FRY296" s="81"/>
      <c r="FRZ296" s="87"/>
      <c r="FSA296" s="81"/>
      <c r="FSB296" s="87"/>
      <c r="FSC296" s="81"/>
      <c r="FSD296" s="87"/>
      <c r="FSE296" s="81"/>
      <c r="FSF296" s="87"/>
      <c r="FSG296" s="81"/>
      <c r="FSH296" s="87"/>
      <c r="FSI296" s="81"/>
      <c r="FSJ296" s="87"/>
      <c r="FSK296" s="81"/>
      <c r="FSL296" s="87"/>
      <c r="FSM296" s="81"/>
      <c r="FSN296" s="87"/>
      <c r="FSO296" s="81"/>
      <c r="FSP296" s="87"/>
      <c r="FSQ296" s="81"/>
      <c r="FSR296" s="87"/>
      <c r="FSS296" s="81"/>
      <c r="FST296" s="87"/>
      <c r="FSU296" s="81"/>
      <c r="FSV296" s="87"/>
      <c r="FSW296" s="81"/>
      <c r="FSX296" s="87"/>
      <c r="FSY296" s="81"/>
      <c r="FSZ296" s="87"/>
      <c r="FTA296" s="81"/>
      <c r="FTB296" s="87"/>
      <c r="FTC296" s="81"/>
      <c r="FTD296" s="87"/>
      <c r="FTE296" s="81"/>
      <c r="FTF296" s="87"/>
      <c r="FTG296" s="81"/>
      <c r="FTH296" s="87"/>
      <c r="FTI296" s="81"/>
      <c r="FTJ296" s="87"/>
      <c r="FTK296" s="81"/>
      <c r="FTL296" s="87"/>
      <c r="FTM296" s="81"/>
      <c r="FTN296" s="87"/>
      <c r="FTO296" s="81"/>
      <c r="FTP296" s="87"/>
      <c r="FTQ296" s="81"/>
      <c r="FTR296" s="87"/>
      <c r="FTS296" s="81"/>
      <c r="FTT296" s="87"/>
      <c r="FTU296" s="81"/>
      <c r="FTV296" s="87"/>
      <c r="FTW296" s="81"/>
      <c r="FTX296" s="87"/>
      <c r="FTY296" s="81"/>
      <c r="FTZ296" s="87"/>
      <c r="FUA296" s="81"/>
      <c r="FUB296" s="87"/>
      <c r="FUC296" s="81"/>
      <c r="FUD296" s="87"/>
      <c r="FUE296" s="81"/>
      <c r="FUF296" s="87"/>
      <c r="FUG296" s="81"/>
      <c r="FUH296" s="87"/>
      <c r="FUI296" s="81"/>
      <c r="FUJ296" s="87"/>
      <c r="FUK296" s="81"/>
      <c r="FUL296" s="87"/>
      <c r="FUM296" s="81"/>
      <c r="FUN296" s="87"/>
      <c r="FUO296" s="81"/>
      <c r="FUP296" s="87"/>
      <c r="FUQ296" s="81"/>
      <c r="FUR296" s="87"/>
      <c r="FUS296" s="81"/>
      <c r="FUT296" s="87"/>
      <c r="FUU296" s="81"/>
      <c r="FUV296" s="87"/>
      <c r="FUW296" s="81"/>
      <c r="FUX296" s="87"/>
      <c r="FUY296" s="81"/>
      <c r="FUZ296" s="87"/>
      <c r="FVA296" s="81"/>
      <c r="FVB296" s="87"/>
      <c r="FVC296" s="81"/>
      <c r="FVD296" s="87"/>
      <c r="FVE296" s="81"/>
      <c r="FVF296" s="87"/>
      <c r="FVG296" s="81"/>
      <c r="FVH296" s="87"/>
      <c r="FVI296" s="81"/>
      <c r="FVJ296" s="87"/>
      <c r="FVK296" s="81"/>
      <c r="FVL296" s="87"/>
      <c r="FVM296" s="81"/>
      <c r="FVN296" s="87"/>
      <c r="FVO296" s="81"/>
      <c r="FVP296" s="87"/>
      <c r="FVQ296" s="81"/>
      <c r="FVR296" s="87"/>
      <c r="FVS296" s="81"/>
      <c r="FVT296" s="87"/>
      <c r="FVU296" s="81"/>
      <c r="FVV296" s="87"/>
      <c r="FVW296" s="81"/>
      <c r="FVX296" s="87"/>
      <c r="FVY296" s="81"/>
      <c r="FVZ296" s="87"/>
      <c r="FWA296" s="81"/>
      <c r="FWB296" s="87"/>
      <c r="FWC296" s="81"/>
      <c r="FWD296" s="87"/>
      <c r="FWE296" s="81"/>
      <c r="FWF296" s="87"/>
      <c r="FWG296" s="81"/>
      <c r="FWH296" s="87"/>
      <c r="FWI296" s="81"/>
      <c r="FWJ296" s="87"/>
      <c r="FWK296" s="81"/>
      <c r="FWL296" s="87"/>
      <c r="FWM296" s="81"/>
      <c r="FWN296" s="87"/>
      <c r="FWO296" s="81"/>
      <c r="FWP296" s="87"/>
      <c r="FWQ296" s="81"/>
      <c r="FWR296" s="87"/>
      <c r="FWS296" s="81"/>
      <c r="FWT296" s="87"/>
      <c r="FWU296" s="81"/>
      <c r="FWV296" s="87"/>
      <c r="FWW296" s="81"/>
      <c r="FWX296" s="87"/>
      <c r="FWY296" s="81"/>
      <c r="FWZ296" s="87"/>
      <c r="FXA296" s="81"/>
      <c r="FXB296" s="87"/>
      <c r="FXC296" s="81"/>
      <c r="FXD296" s="87"/>
      <c r="FXE296" s="81"/>
      <c r="FXF296" s="87"/>
      <c r="FXG296" s="81"/>
      <c r="FXH296" s="87"/>
      <c r="FXI296" s="81"/>
      <c r="FXJ296" s="87"/>
      <c r="FXK296" s="81"/>
      <c r="FXL296" s="87"/>
      <c r="FXM296" s="81"/>
      <c r="FXN296" s="87"/>
      <c r="FXO296" s="81"/>
      <c r="FXP296" s="87"/>
      <c r="FXQ296" s="81"/>
      <c r="FXR296" s="87"/>
      <c r="FXS296" s="81"/>
      <c r="FXT296" s="87"/>
      <c r="FXU296" s="81"/>
      <c r="FXV296" s="87"/>
      <c r="FXW296" s="81"/>
      <c r="FXX296" s="87"/>
      <c r="FXY296" s="81"/>
      <c r="FXZ296" s="87"/>
      <c r="FYA296" s="81"/>
      <c r="FYB296" s="87"/>
      <c r="FYC296" s="81"/>
      <c r="FYD296" s="87"/>
      <c r="FYE296" s="81"/>
      <c r="FYF296" s="87"/>
      <c r="FYG296" s="81"/>
      <c r="FYH296" s="87"/>
      <c r="FYI296" s="81"/>
      <c r="FYJ296" s="87"/>
      <c r="FYK296" s="81"/>
      <c r="FYL296" s="87"/>
      <c r="FYM296" s="81"/>
      <c r="FYN296" s="87"/>
      <c r="FYO296" s="81"/>
      <c r="FYP296" s="87"/>
      <c r="FYQ296" s="81"/>
      <c r="FYR296" s="87"/>
      <c r="FYS296" s="81"/>
      <c r="FYT296" s="87"/>
      <c r="FYU296" s="81"/>
      <c r="FYV296" s="87"/>
      <c r="FYW296" s="81"/>
      <c r="FYX296" s="87"/>
      <c r="FYY296" s="81"/>
      <c r="FYZ296" s="87"/>
      <c r="FZA296" s="81"/>
      <c r="FZB296" s="87"/>
      <c r="FZC296" s="81"/>
      <c r="FZD296" s="87"/>
      <c r="FZE296" s="81"/>
      <c r="FZF296" s="87"/>
      <c r="FZG296" s="81"/>
      <c r="FZH296" s="87"/>
      <c r="FZI296" s="81"/>
      <c r="FZJ296" s="87"/>
      <c r="FZK296" s="81"/>
      <c r="FZL296" s="87"/>
      <c r="FZM296" s="81"/>
      <c r="FZN296" s="87"/>
      <c r="FZO296" s="81"/>
      <c r="FZP296" s="87"/>
      <c r="FZQ296" s="81"/>
      <c r="FZR296" s="87"/>
      <c r="FZS296" s="81"/>
      <c r="FZT296" s="87"/>
      <c r="FZU296" s="81"/>
      <c r="FZV296" s="87"/>
      <c r="FZW296" s="81"/>
      <c r="FZX296" s="87"/>
      <c r="FZY296" s="81"/>
      <c r="FZZ296" s="87"/>
      <c r="GAA296" s="81"/>
      <c r="GAB296" s="87"/>
      <c r="GAC296" s="81"/>
      <c r="GAD296" s="87"/>
      <c r="GAE296" s="81"/>
      <c r="GAF296" s="87"/>
      <c r="GAG296" s="81"/>
      <c r="GAH296" s="87"/>
      <c r="GAI296" s="81"/>
      <c r="GAJ296" s="87"/>
      <c r="GAK296" s="81"/>
      <c r="GAL296" s="87"/>
      <c r="GAM296" s="81"/>
      <c r="GAN296" s="87"/>
      <c r="GAO296" s="81"/>
      <c r="GAP296" s="87"/>
      <c r="GAQ296" s="81"/>
      <c r="GAR296" s="87"/>
      <c r="GAS296" s="81"/>
      <c r="GAT296" s="87"/>
      <c r="GAU296" s="81"/>
      <c r="GAV296" s="87"/>
      <c r="GAW296" s="81"/>
      <c r="GAX296" s="87"/>
      <c r="GAY296" s="81"/>
      <c r="GAZ296" s="87"/>
      <c r="GBA296" s="81"/>
      <c r="GBB296" s="87"/>
      <c r="GBC296" s="81"/>
      <c r="GBD296" s="87"/>
      <c r="GBE296" s="81"/>
      <c r="GBF296" s="87"/>
      <c r="GBG296" s="81"/>
      <c r="GBH296" s="87"/>
      <c r="GBI296" s="81"/>
      <c r="GBJ296" s="87"/>
      <c r="GBK296" s="81"/>
      <c r="GBL296" s="87"/>
      <c r="GBM296" s="81"/>
      <c r="GBN296" s="87"/>
      <c r="GBO296" s="81"/>
      <c r="GBP296" s="87"/>
      <c r="GBQ296" s="81"/>
      <c r="GBR296" s="87"/>
      <c r="GBS296" s="81"/>
      <c r="GBT296" s="87"/>
      <c r="GBU296" s="81"/>
      <c r="GBV296" s="87"/>
      <c r="GBW296" s="81"/>
      <c r="GBX296" s="87"/>
      <c r="GBY296" s="81"/>
      <c r="GBZ296" s="87"/>
      <c r="GCA296" s="81"/>
      <c r="GCB296" s="87"/>
      <c r="GCC296" s="81"/>
      <c r="GCD296" s="87"/>
      <c r="GCE296" s="81"/>
      <c r="GCF296" s="87"/>
      <c r="GCG296" s="81"/>
      <c r="GCH296" s="87"/>
      <c r="GCI296" s="81"/>
      <c r="GCJ296" s="87"/>
      <c r="GCK296" s="81"/>
      <c r="GCL296" s="87"/>
      <c r="GCM296" s="81"/>
      <c r="GCN296" s="87"/>
      <c r="GCO296" s="81"/>
      <c r="GCP296" s="87"/>
      <c r="GCQ296" s="81"/>
      <c r="GCR296" s="87"/>
      <c r="GCS296" s="81"/>
      <c r="GCT296" s="87"/>
      <c r="GCU296" s="81"/>
      <c r="GCV296" s="87"/>
      <c r="GCW296" s="81"/>
      <c r="GCX296" s="87"/>
      <c r="GCY296" s="81"/>
      <c r="GCZ296" s="87"/>
      <c r="GDA296" s="81"/>
      <c r="GDB296" s="87"/>
      <c r="GDC296" s="81"/>
      <c r="GDD296" s="87"/>
      <c r="GDE296" s="81"/>
      <c r="GDF296" s="87"/>
      <c r="GDG296" s="81"/>
      <c r="GDH296" s="87"/>
      <c r="GDI296" s="81"/>
      <c r="GDJ296" s="87"/>
      <c r="GDK296" s="81"/>
      <c r="GDL296" s="87"/>
      <c r="GDM296" s="81"/>
      <c r="GDN296" s="87"/>
      <c r="GDO296" s="81"/>
      <c r="GDP296" s="87"/>
      <c r="GDQ296" s="81"/>
      <c r="GDR296" s="87"/>
      <c r="GDS296" s="81"/>
      <c r="GDT296" s="87"/>
      <c r="GDU296" s="81"/>
      <c r="GDV296" s="87"/>
      <c r="GDW296" s="81"/>
      <c r="GDX296" s="87"/>
      <c r="GDY296" s="81"/>
      <c r="GDZ296" s="87"/>
      <c r="GEA296" s="81"/>
      <c r="GEB296" s="87"/>
      <c r="GEC296" s="81"/>
      <c r="GED296" s="87"/>
      <c r="GEE296" s="81"/>
      <c r="GEF296" s="87"/>
      <c r="GEG296" s="81"/>
      <c r="GEH296" s="87"/>
      <c r="GEI296" s="81"/>
      <c r="GEJ296" s="87"/>
      <c r="GEK296" s="81"/>
      <c r="GEL296" s="87"/>
      <c r="GEM296" s="81"/>
      <c r="GEN296" s="87"/>
      <c r="GEO296" s="81"/>
      <c r="GEP296" s="87"/>
      <c r="GEQ296" s="81"/>
      <c r="GER296" s="87"/>
      <c r="GES296" s="81"/>
      <c r="GET296" s="87"/>
      <c r="GEU296" s="81"/>
      <c r="GEV296" s="87"/>
      <c r="GEW296" s="81"/>
      <c r="GEX296" s="87"/>
      <c r="GEY296" s="81"/>
      <c r="GEZ296" s="87"/>
      <c r="GFA296" s="81"/>
      <c r="GFB296" s="87"/>
      <c r="GFC296" s="81"/>
      <c r="GFD296" s="87"/>
      <c r="GFE296" s="81"/>
      <c r="GFF296" s="87"/>
      <c r="GFG296" s="81"/>
      <c r="GFH296" s="87"/>
      <c r="GFI296" s="81"/>
      <c r="GFJ296" s="87"/>
      <c r="GFK296" s="81"/>
      <c r="GFL296" s="87"/>
      <c r="GFM296" s="81"/>
      <c r="GFN296" s="87"/>
      <c r="GFO296" s="81"/>
      <c r="GFP296" s="87"/>
      <c r="GFQ296" s="81"/>
      <c r="GFR296" s="87"/>
      <c r="GFS296" s="81"/>
      <c r="GFT296" s="87"/>
      <c r="GFU296" s="81"/>
      <c r="GFV296" s="87"/>
      <c r="GFW296" s="81"/>
      <c r="GFX296" s="87"/>
      <c r="GFY296" s="81"/>
      <c r="GFZ296" s="87"/>
      <c r="GGA296" s="81"/>
      <c r="GGB296" s="87"/>
      <c r="GGC296" s="81"/>
      <c r="GGD296" s="87"/>
      <c r="GGE296" s="81"/>
      <c r="GGF296" s="87"/>
      <c r="GGG296" s="81"/>
      <c r="GGH296" s="87"/>
      <c r="GGI296" s="81"/>
      <c r="GGJ296" s="87"/>
      <c r="GGK296" s="81"/>
      <c r="GGL296" s="87"/>
      <c r="GGM296" s="81"/>
      <c r="GGN296" s="87"/>
      <c r="GGO296" s="81"/>
      <c r="GGP296" s="87"/>
      <c r="GGQ296" s="81"/>
      <c r="GGR296" s="87"/>
      <c r="GGS296" s="81"/>
      <c r="GGT296" s="87"/>
      <c r="GGU296" s="81"/>
      <c r="GGV296" s="87"/>
      <c r="GGW296" s="81"/>
      <c r="GGX296" s="87"/>
      <c r="GGY296" s="81"/>
      <c r="GGZ296" s="87"/>
      <c r="GHA296" s="81"/>
      <c r="GHB296" s="87"/>
      <c r="GHC296" s="81"/>
      <c r="GHD296" s="87"/>
      <c r="GHE296" s="81"/>
      <c r="GHF296" s="87"/>
      <c r="GHG296" s="81"/>
      <c r="GHH296" s="87"/>
      <c r="GHI296" s="81"/>
      <c r="GHJ296" s="87"/>
      <c r="GHK296" s="81"/>
      <c r="GHL296" s="87"/>
      <c r="GHM296" s="81"/>
      <c r="GHN296" s="87"/>
      <c r="GHO296" s="81"/>
      <c r="GHP296" s="87"/>
      <c r="GHQ296" s="81"/>
      <c r="GHR296" s="87"/>
      <c r="GHS296" s="81"/>
      <c r="GHT296" s="87"/>
      <c r="GHU296" s="81"/>
      <c r="GHV296" s="87"/>
      <c r="GHW296" s="81"/>
      <c r="GHX296" s="87"/>
      <c r="GHY296" s="81"/>
      <c r="GHZ296" s="87"/>
      <c r="GIA296" s="81"/>
      <c r="GIB296" s="87"/>
      <c r="GIC296" s="81"/>
      <c r="GID296" s="87"/>
      <c r="GIE296" s="81"/>
      <c r="GIF296" s="87"/>
      <c r="GIG296" s="81"/>
      <c r="GIH296" s="87"/>
      <c r="GII296" s="81"/>
      <c r="GIJ296" s="87"/>
      <c r="GIK296" s="81"/>
      <c r="GIL296" s="87"/>
      <c r="GIM296" s="81"/>
      <c r="GIN296" s="87"/>
      <c r="GIO296" s="81"/>
      <c r="GIP296" s="87"/>
      <c r="GIQ296" s="81"/>
      <c r="GIR296" s="87"/>
      <c r="GIS296" s="81"/>
      <c r="GIT296" s="87"/>
      <c r="GIU296" s="81"/>
      <c r="GIV296" s="87"/>
      <c r="GIW296" s="81"/>
      <c r="GIX296" s="87"/>
      <c r="GIY296" s="81"/>
      <c r="GIZ296" s="87"/>
      <c r="GJA296" s="81"/>
      <c r="GJB296" s="87"/>
      <c r="GJC296" s="81"/>
      <c r="GJD296" s="87"/>
      <c r="GJE296" s="81"/>
      <c r="GJF296" s="87"/>
      <c r="GJG296" s="81"/>
      <c r="GJH296" s="87"/>
      <c r="GJI296" s="81"/>
      <c r="GJJ296" s="87"/>
      <c r="GJK296" s="81"/>
      <c r="GJL296" s="87"/>
      <c r="GJM296" s="81"/>
      <c r="GJN296" s="87"/>
      <c r="GJO296" s="81"/>
      <c r="GJP296" s="87"/>
      <c r="GJQ296" s="81"/>
      <c r="GJR296" s="87"/>
      <c r="GJS296" s="81"/>
      <c r="GJT296" s="87"/>
      <c r="GJU296" s="81"/>
      <c r="GJV296" s="87"/>
      <c r="GJW296" s="81"/>
      <c r="GJX296" s="87"/>
      <c r="GJY296" s="81"/>
      <c r="GJZ296" s="87"/>
      <c r="GKA296" s="81"/>
      <c r="GKB296" s="87"/>
      <c r="GKC296" s="81"/>
      <c r="GKD296" s="87"/>
      <c r="GKE296" s="81"/>
      <c r="GKF296" s="87"/>
      <c r="GKG296" s="81"/>
      <c r="GKH296" s="87"/>
      <c r="GKI296" s="81"/>
      <c r="GKJ296" s="87"/>
      <c r="GKK296" s="81"/>
      <c r="GKL296" s="87"/>
      <c r="GKM296" s="81"/>
      <c r="GKN296" s="87"/>
      <c r="GKO296" s="81"/>
      <c r="GKP296" s="87"/>
      <c r="GKQ296" s="81"/>
      <c r="GKR296" s="87"/>
      <c r="GKS296" s="81"/>
      <c r="GKT296" s="87"/>
      <c r="GKU296" s="81"/>
      <c r="GKV296" s="87"/>
      <c r="GKW296" s="81"/>
      <c r="GKX296" s="87"/>
      <c r="GKY296" s="81"/>
      <c r="GKZ296" s="87"/>
      <c r="GLA296" s="81"/>
      <c r="GLB296" s="87"/>
      <c r="GLC296" s="81"/>
      <c r="GLD296" s="87"/>
      <c r="GLE296" s="81"/>
      <c r="GLF296" s="87"/>
      <c r="GLG296" s="81"/>
      <c r="GLH296" s="87"/>
      <c r="GLI296" s="81"/>
      <c r="GLJ296" s="87"/>
      <c r="GLK296" s="81"/>
      <c r="GLL296" s="87"/>
      <c r="GLM296" s="81"/>
      <c r="GLN296" s="87"/>
      <c r="GLO296" s="81"/>
      <c r="GLP296" s="87"/>
      <c r="GLQ296" s="81"/>
      <c r="GLR296" s="87"/>
      <c r="GLS296" s="81"/>
      <c r="GLT296" s="87"/>
      <c r="GLU296" s="81"/>
      <c r="GLV296" s="87"/>
      <c r="GLW296" s="81"/>
      <c r="GLX296" s="87"/>
      <c r="GLY296" s="81"/>
      <c r="GLZ296" s="87"/>
      <c r="GMA296" s="81"/>
      <c r="GMB296" s="87"/>
      <c r="GMC296" s="81"/>
      <c r="GMD296" s="87"/>
      <c r="GME296" s="81"/>
      <c r="GMF296" s="87"/>
      <c r="GMG296" s="81"/>
      <c r="GMH296" s="87"/>
      <c r="GMI296" s="81"/>
      <c r="GMJ296" s="87"/>
      <c r="GMK296" s="81"/>
      <c r="GML296" s="87"/>
      <c r="GMM296" s="81"/>
      <c r="GMN296" s="87"/>
      <c r="GMO296" s="81"/>
      <c r="GMP296" s="87"/>
      <c r="GMQ296" s="81"/>
      <c r="GMR296" s="87"/>
      <c r="GMS296" s="81"/>
      <c r="GMT296" s="87"/>
      <c r="GMU296" s="81"/>
      <c r="GMV296" s="87"/>
      <c r="GMW296" s="81"/>
      <c r="GMX296" s="87"/>
      <c r="GMY296" s="81"/>
      <c r="GMZ296" s="87"/>
      <c r="GNA296" s="81"/>
      <c r="GNB296" s="87"/>
      <c r="GNC296" s="81"/>
      <c r="GND296" s="87"/>
      <c r="GNE296" s="81"/>
      <c r="GNF296" s="87"/>
      <c r="GNG296" s="81"/>
      <c r="GNH296" s="87"/>
      <c r="GNI296" s="81"/>
      <c r="GNJ296" s="87"/>
      <c r="GNK296" s="81"/>
      <c r="GNL296" s="87"/>
      <c r="GNM296" s="81"/>
      <c r="GNN296" s="87"/>
      <c r="GNO296" s="81"/>
      <c r="GNP296" s="87"/>
      <c r="GNQ296" s="81"/>
      <c r="GNR296" s="87"/>
      <c r="GNS296" s="81"/>
      <c r="GNT296" s="87"/>
      <c r="GNU296" s="81"/>
      <c r="GNV296" s="87"/>
      <c r="GNW296" s="81"/>
      <c r="GNX296" s="87"/>
      <c r="GNY296" s="81"/>
      <c r="GNZ296" s="87"/>
      <c r="GOA296" s="81"/>
      <c r="GOB296" s="87"/>
      <c r="GOC296" s="81"/>
      <c r="GOD296" s="87"/>
      <c r="GOE296" s="81"/>
      <c r="GOF296" s="87"/>
      <c r="GOG296" s="81"/>
      <c r="GOH296" s="87"/>
      <c r="GOI296" s="81"/>
      <c r="GOJ296" s="87"/>
      <c r="GOK296" s="81"/>
      <c r="GOL296" s="87"/>
      <c r="GOM296" s="81"/>
      <c r="GON296" s="87"/>
      <c r="GOO296" s="81"/>
      <c r="GOP296" s="87"/>
      <c r="GOQ296" s="81"/>
      <c r="GOR296" s="87"/>
      <c r="GOS296" s="81"/>
      <c r="GOT296" s="87"/>
      <c r="GOU296" s="81"/>
      <c r="GOV296" s="87"/>
      <c r="GOW296" s="81"/>
      <c r="GOX296" s="87"/>
      <c r="GOY296" s="81"/>
      <c r="GOZ296" s="87"/>
      <c r="GPA296" s="81"/>
      <c r="GPB296" s="87"/>
      <c r="GPC296" s="81"/>
      <c r="GPD296" s="87"/>
      <c r="GPE296" s="81"/>
      <c r="GPF296" s="87"/>
      <c r="GPG296" s="81"/>
      <c r="GPH296" s="87"/>
      <c r="GPI296" s="81"/>
      <c r="GPJ296" s="87"/>
      <c r="GPK296" s="81"/>
      <c r="GPL296" s="87"/>
      <c r="GPM296" s="81"/>
      <c r="GPN296" s="87"/>
      <c r="GPO296" s="81"/>
      <c r="GPP296" s="87"/>
      <c r="GPQ296" s="81"/>
      <c r="GPR296" s="87"/>
      <c r="GPS296" s="81"/>
      <c r="GPT296" s="87"/>
      <c r="GPU296" s="81"/>
      <c r="GPV296" s="87"/>
      <c r="GPW296" s="81"/>
      <c r="GPX296" s="87"/>
      <c r="GPY296" s="81"/>
      <c r="GPZ296" s="87"/>
      <c r="GQA296" s="81"/>
      <c r="GQB296" s="87"/>
      <c r="GQC296" s="81"/>
      <c r="GQD296" s="87"/>
      <c r="GQE296" s="81"/>
      <c r="GQF296" s="87"/>
      <c r="GQG296" s="81"/>
      <c r="GQH296" s="87"/>
      <c r="GQI296" s="81"/>
      <c r="GQJ296" s="87"/>
      <c r="GQK296" s="81"/>
      <c r="GQL296" s="87"/>
      <c r="GQM296" s="81"/>
      <c r="GQN296" s="87"/>
      <c r="GQO296" s="81"/>
      <c r="GQP296" s="87"/>
      <c r="GQQ296" s="81"/>
      <c r="GQR296" s="87"/>
      <c r="GQS296" s="81"/>
      <c r="GQT296" s="87"/>
      <c r="GQU296" s="81"/>
      <c r="GQV296" s="87"/>
      <c r="GQW296" s="81"/>
      <c r="GQX296" s="87"/>
      <c r="GQY296" s="81"/>
      <c r="GQZ296" s="87"/>
      <c r="GRA296" s="81"/>
      <c r="GRB296" s="87"/>
      <c r="GRC296" s="81"/>
      <c r="GRD296" s="87"/>
      <c r="GRE296" s="81"/>
      <c r="GRF296" s="87"/>
      <c r="GRG296" s="81"/>
      <c r="GRH296" s="87"/>
      <c r="GRI296" s="81"/>
      <c r="GRJ296" s="87"/>
      <c r="GRK296" s="81"/>
      <c r="GRL296" s="87"/>
      <c r="GRM296" s="81"/>
      <c r="GRN296" s="87"/>
      <c r="GRO296" s="81"/>
      <c r="GRP296" s="87"/>
      <c r="GRQ296" s="81"/>
      <c r="GRR296" s="87"/>
      <c r="GRS296" s="81"/>
      <c r="GRT296" s="87"/>
      <c r="GRU296" s="81"/>
      <c r="GRV296" s="87"/>
      <c r="GRW296" s="81"/>
      <c r="GRX296" s="87"/>
      <c r="GRY296" s="81"/>
      <c r="GRZ296" s="87"/>
      <c r="GSA296" s="81"/>
      <c r="GSB296" s="87"/>
      <c r="GSC296" s="81"/>
      <c r="GSD296" s="87"/>
      <c r="GSE296" s="81"/>
      <c r="GSF296" s="87"/>
      <c r="GSG296" s="81"/>
      <c r="GSH296" s="87"/>
      <c r="GSI296" s="81"/>
      <c r="GSJ296" s="87"/>
      <c r="GSK296" s="81"/>
      <c r="GSL296" s="87"/>
      <c r="GSM296" s="81"/>
      <c r="GSN296" s="87"/>
      <c r="GSO296" s="81"/>
      <c r="GSP296" s="87"/>
      <c r="GSQ296" s="81"/>
      <c r="GSR296" s="87"/>
      <c r="GSS296" s="81"/>
      <c r="GST296" s="87"/>
      <c r="GSU296" s="81"/>
      <c r="GSV296" s="87"/>
      <c r="GSW296" s="81"/>
      <c r="GSX296" s="87"/>
      <c r="GSY296" s="81"/>
      <c r="GSZ296" s="87"/>
      <c r="GTA296" s="81"/>
      <c r="GTB296" s="87"/>
      <c r="GTC296" s="81"/>
      <c r="GTD296" s="87"/>
      <c r="GTE296" s="81"/>
      <c r="GTF296" s="87"/>
      <c r="GTG296" s="81"/>
      <c r="GTH296" s="87"/>
      <c r="GTI296" s="81"/>
      <c r="GTJ296" s="87"/>
      <c r="GTK296" s="81"/>
      <c r="GTL296" s="87"/>
      <c r="GTM296" s="81"/>
      <c r="GTN296" s="87"/>
      <c r="GTO296" s="81"/>
      <c r="GTP296" s="87"/>
      <c r="GTQ296" s="81"/>
      <c r="GTR296" s="87"/>
      <c r="GTS296" s="81"/>
      <c r="GTT296" s="87"/>
      <c r="GTU296" s="81"/>
      <c r="GTV296" s="87"/>
      <c r="GTW296" s="81"/>
      <c r="GTX296" s="87"/>
      <c r="GTY296" s="81"/>
      <c r="GTZ296" s="87"/>
      <c r="GUA296" s="81"/>
      <c r="GUB296" s="87"/>
      <c r="GUC296" s="81"/>
      <c r="GUD296" s="87"/>
      <c r="GUE296" s="81"/>
      <c r="GUF296" s="87"/>
      <c r="GUG296" s="81"/>
      <c r="GUH296" s="87"/>
      <c r="GUI296" s="81"/>
      <c r="GUJ296" s="87"/>
      <c r="GUK296" s="81"/>
      <c r="GUL296" s="87"/>
      <c r="GUM296" s="81"/>
      <c r="GUN296" s="87"/>
      <c r="GUO296" s="81"/>
      <c r="GUP296" s="87"/>
      <c r="GUQ296" s="81"/>
      <c r="GUR296" s="87"/>
      <c r="GUS296" s="81"/>
      <c r="GUT296" s="87"/>
      <c r="GUU296" s="81"/>
      <c r="GUV296" s="87"/>
      <c r="GUW296" s="81"/>
      <c r="GUX296" s="87"/>
      <c r="GUY296" s="81"/>
      <c r="GUZ296" s="87"/>
      <c r="GVA296" s="81"/>
      <c r="GVB296" s="87"/>
      <c r="GVC296" s="81"/>
      <c r="GVD296" s="87"/>
      <c r="GVE296" s="81"/>
      <c r="GVF296" s="87"/>
      <c r="GVG296" s="81"/>
      <c r="GVH296" s="87"/>
      <c r="GVI296" s="81"/>
      <c r="GVJ296" s="87"/>
      <c r="GVK296" s="81"/>
      <c r="GVL296" s="87"/>
      <c r="GVM296" s="81"/>
      <c r="GVN296" s="87"/>
      <c r="GVO296" s="81"/>
      <c r="GVP296" s="87"/>
      <c r="GVQ296" s="81"/>
      <c r="GVR296" s="87"/>
      <c r="GVS296" s="81"/>
      <c r="GVT296" s="87"/>
      <c r="GVU296" s="81"/>
      <c r="GVV296" s="87"/>
      <c r="GVW296" s="81"/>
      <c r="GVX296" s="87"/>
      <c r="GVY296" s="81"/>
      <c r="GVZ296" s="87"/>
      <c r="GWA296" s="81"/>
      <c r="GWB296" s="87"/>
      <c r="GWC296" s="81"/>
      <c r="GWD296" s="87"/>
      <c r="GWE296" s="81"/>
      <c r="GWF296" s="87"/>
      <c r="GWG296" s="81"/>
      <c r="GWH296" s="87"/>
      <c r="GWI296" s="81"/>
      <c r="GWJ296" s="87"/>
      <c r="GWK296" s="81"/>
      <c r="GWL296" s="87"/>
      <c r="GWM296" s="81"/>
      <c r="GWN296" s="87"/>
      <c r="GWO296" s="81"/>
      <c r="GWP296" s="87"/>
      <c r="GWQ296" s="81"/>
      <c r="GWR296" s="87"/>
      <c r="GWS296" s="81"/>
      <c r="GWT296" s="87"/>
      <c r="GWU296" s="81"/>
      <c r="GWV296" s="87"/>
      <c r="GWW296" s="81"/>
      <c r="GWX296" s="87"/>
      <c r="GWY296" s="81"/>
      <c r="GWZ296" s="87"/>
      <c r="GXA296" s="81"/>
      <c r="GXB296" s="87"/>
      <c r="GXC296" s="81"/>
      <c r="GXD296" s="87"/>
      <c r="GXE296" s="81"/>
      <c r="GXF296" s="87"/>
      <c r="GXG296" s="81"/>
      <c r="GXH296" s="87"/>
      <c r="GXI296" s="81"/>
      <c r="GXJ296" s="87"/>
      <c r="GXK296" s="81"/>
      <c r="GXL296" s="87"/>
      <c r="GXM296" s="81"/>
      <c r="GXN296" s="87"/>
      <c r="GXO296" s="81"/>
      <c r="GXP296" s="87"/>
      <c r="GXQ296" s="81"/>
      <c r="GXR296" s="87"/>
      <c r="GXS296" s="81"/>
      <c r="GXT296" s="87"/>
      <c r="GXU296" s="81"/>
      <c r="GXV296" s="87"/>
      <c r="GXW296" s="81"/>
      <c r="GXX296" s="87"/>
      <c r="GXY296" s="81"/>
      <c r="GXZ296" s="87"/>
      <c r="GYA296" s="81"/>
      <c r="GYB296" s="87"/>
      <c r="GYC296" s="81"/>
      <c r="GYD296" s="87"/>
      <c r="GYE296" s="81"/>
      <c r="GYF296" s="87"/>
      <c r="GYG296" s="81"/>
      <c r="GYH296" s="87"/>
      <c r="GYI296" s="81"/>
      <c r="GYJ296" s="87"/>
      <c r="GYK296" s="81"/>
      <c r="GYL296" s="87"/>
      <c r="GYM296" s="81"/>
      <c r="GYN296" s="87"/>
      <c r="GYO296" s="81"/>
      <c r="GYP296" s="87"/>
      <c r="GYQ296" s="81"/>
      <c r="GYR296" s="87"/>
      <c r="GYS296" s="81"/>
      <c r="GYT296" s="87"/>
      <c r="GYU296" s="81"/>
      <c r="GYV296" s="87"/>
      <c r="GYW296" s="81"/>
      <c r="GYX296" s="87"/>
      <c r="GYY296" s="81"/>
      <c r="GYZ296" s="87"/>
      <c r="GZA296" s="81"/>
      <c r="GZB296" s="87"/>
      <c r="GZC296" s="81"/>
      <c r="GZD296" s="87"/>
      <c r="GZE296" s="81"/>
      <c r="GZF296" s="87"/>
      <c r="GZG296" s="81"/>
      <c r="GZH296" s="87"/>
      <c r="GZI296" s="81"/>
      <c r="GZJ296" s="87"/>
      <c r="GZK296" s="81"/>
      <c r="GZL296" s="87"/>
      <c r="GZM296" s="81"/>
      <c r="GZN296" s="87"/>
      <c r="GZO296" s="81"/>
      <c r="GZP296" s="87"/>
      <c r="GZQ296" s="81"/>
      <c r="GZR296" s="87"/>
      <c r="GZS296" s="81"/>
      <c r="GZT296" s="87"/>
      <c r="GZU296" s="81"/>
      <c r="GZV296" s="87"/>
      <c r="GZW296" s="81"/>
      <c r="GZX296" s="87"/>
      <c r="GZY296" s="81"/>
      <c r="GZZ296" s="87"/>
      <c r="HAA296" s="81"/>
      <c r="HAB296" s="87"/>
      <c r="HAC296" s="81"/>
      <c r="HAD296" s="87"/>
      <c r="HAE296" s="81"/>
      <c r="HAF296" s="87"/>
      <c r="HAG296" s="81"/>
      <c r="HAH296" s="87"/>
      <c r="HAI296" s="81"/>
      <c r="HAJ296" s="87"/>
      <c r="HAK296" s="81"/>
      <c r="HAL296" s="87"/>
      <c r="HAM296" s="81"/>
      <c r="HAN296" s="87"/>
      <c r="HAO296" s="81"/>
      <c r="HAP296" s="87"/>
      <c r="HAQ296" s="81"/>
      <c r="HAR296" s="87"/>
      <c r="HAS296" s="81"/>
      <c r="HAT296" s="87"/>
      <c r="HAU296" s="81"/>
      <c r="HAV296" s="87"/>
      <c r="HAW296" s="81"/>
      <c r="HAX296" s="87"/>
      <c r="HAY296" s="81"/>
      <c r="HAZ296" s="87"/>
      <c r="HBA296" s="81"/>
      <c r="HBB296" s="87"/>
      <c r="HBC296" s="81"/>
      <c r="HBD296" s="87"/>
      <c r="HBE296" s="81"/>
      <c r="HBF296" s="87"/>
      <c r="HBG296" s="81"/>
      <c r="HBH296" s="87"/>
      <c r="HBI296" s="81"/>
      <c r="HBJ296" s="87"/>
      <c r="HBK296" s="81"/>
      <c r="HBL296" s="87"/>
      <c r="HBM296" s="81"/>
      <c r="HBN296" s="87"/>
      <c r="HBO296" s="81"/>
      <c r="HBP296" s="87"/>
      <c r="HBQ296" s="81"/>
      <c r="HBR296" s="87"/>
      <c r="HBS296" s="81"/>
      <c r="HBT296" s="87"/>
      <c r="HBU296" s="81"/>
      <c r="HBV296" s="87"/>
      <c r="HBW296" s="81"/>
      <c r="HBX296" s="87"/>
      <c r="HBY296" s="81"/>
      <c r="HBZ296" s="87"/>
      <c r="HCA296" s="81"/>
      <c r="HCB296" s="87"/>
      <c r="HCC296" s="81"/>
      <c r="HCD296" s="87"/>
      <c r="HCE296" s="81"/>
      <c r="HCF296" s="87"/>
      <c r="HCG296" s="81"/>
      <c r="HCH296" s="87"/>
      <c r="HCI296" s="81"/>
      <c r="HCJ296" s="87"/>
      <c r="HCK296" s="81"/>
      <c r="HCL296" s="87"/>
      <c r="HCM296" s="81"/>
      <c r="HCN296" s="87"/>
      <c r="HCO296" s="81"/>
      <c r="HCP296" s="87"/>
      <c r="HCQ296" s="81"/>
      <c r="HCR296" s="87"/>
      <c r="HCS296" s="81"/>
      <c r="HCT296" s="87"/>
      <c r="HCU296" s="81"/>
      <c r="HCV296" s="87"/>
      <c r="HCW296" s="81"/>
      <c r="HCX296" s="87"/>
      <c r="HCY296" s="81"/>
      <c r="HCZ296" s="87"/>
      <c r="HDA296" s="81"/>
      <c r="HDB296" s="87"/>
      <c r="HDC296" s="81"/>
      <c r="HDD296" s="87"/>
      <c r="HDE296" s="81"/>
      <c r="HDF296" s="87"/>
      <c r="HDG296" s="81"/>
      <c r="HDH296" s="87"/>
      <c r="HDI296" s="81"/>
      <c r="HDJ296" s="87"/>
      <c r="HDK296" s="81"/>
      <c r="HDL296" s="87"/>
      <c r="HDM296" s="81"/>
      <c r="HDN296" s="87"/>
      <c r="HDO296" s="81"/>
      <c r="HDP296" s="87"/>
      <c r="HDQ296" s="81"/>
      <c r="HDR296" s="87"/>
      <c r="HDS296" s="81"/>
      <c r="HDT296" s="87"/>
      <c r="HDU296" s="81"/>
      <c r="HDV296" s="87"/>
      <c r="HDW296" s="81"/>
      <c r="HDX296" s="87"/>
      <c r="HDY296" s="81"/>
      <c r="HDZ296" s="87"/>
      <c r="HEA296" s="81"/>
      <c r="HEB296" s="87"/>
      <c r="HEC296" s="81"/>
      <c r="HED296" s="87"/>
      <c r="HEE296" s="81"/>
      <c r="HEF296" s="87"/>
      <c r="HEG296" s="81"/>
      <c r="HEH296" s="87"/>
      <c r="HEI296" s="81"/>
      <c r="HEJ296" s="87"/>
      <c r="HEK296" s="81"/>
      <c r="HEL296" s="87"/>
      <c r="HEM296" s="81"/>
      <c r="HEN296" s="87"/>
      <c r="HEO296" s="81"/>
      <c r="HEP296" s="87"/>
      <c r="HEQ296" s="81"/>
      <c r="HER296" s="87"/>
      <c r="HES296" s="81"/>
      <c r="HET296" s="87"/>
      <c r="HEU296" s="81"/>
      <c r="HEV296" s="87"/>
      <c r="HEW296" s="81"/>
      <c r="HEX296" s="87"/>
      <c r="HEY296" s="81"/>
      <c r="HEZ296" s="87"/>
      <c r="HFA296" s="81"/>
      <c r="HFB296" s="87"/>
      <c r="HFC296" s="81"/>
      <c r="HFD296" s="87"/>
      <c r="HFE296" s="81"/>
      <c r="HFF296" s="87"/>
      <c r="HFG296" s="81"/>
      <c r="HFH296" s="87"/>
      <c r="HFI296" s="81"/>
      <c r="HFJ296" s="87"/>
      <c r="HFK296" s="81"/>
      <c r="HFL296" s="87"/>
      <c r="HFM296" s="81"/>
      <c r="HFN296" s="87"/>
      <c r="HFO296" s="81"/>
      <c r="HFP296" s="87"/>
      <c r="HFQ296" s="81"/>
      <c r="HFR296" s="87"/>
      <c r="HFS296" s="81"/>
      <c r="HFT296" s="87"/>
      <c r="HFU296" s="81"/>
      <c r="HFV296" s="87"/>
      <c r="HFW296" s="81"/>
      <c r="HFX296" s="87"/>
      <c r="HFY296" s="81"/>
      <c r="HFZ296" s="87"/>
      <c r="HGA296" s="81"/>
      <c r="HGB296" s="87"/>
      <c r="HGC296" s="81"/>
      <c r="HGD296" s="87"/>
      <c r="HGE296" s="81"/>
      <c r="HGF296" s="87"/>
      <c r="HGG296" s="81"/>
      <c r="HGH296" s="87"/>
      <c r="HGI296" s="81"/>
      <c r="HGJ296" s="87"/>
      <c r="HGK296" s="81"/>
      <c r="HGL296" s="87"/>
      <c r="HGM296" s="81"/>
      <c r="HGN296" s="87"/>
      <c r="HGO296" s="81"/>
      <c r="HGP296" s="87"/>
      <c r="HGQ296" s="81"/>
      <c r="HGR296" s="87"/>
      <c r="HGS296" s="81"/>
      <c r="HGT296" s="87"/>
      <c r="HGU296" s="81"/>
      <c r="HGV296" s="87"/>
      <c r="HGW296" s="81"/>
      <c r="HGX296" s="87"/>
      <c r="HGY296" s="81"/>
      <c r="HGZ296" s="87"/>
      <c r="HHA296" s="81"/>
      <c r="HHB296" s="87"/>
      <c r="HHC296" s="81"/>
      <c r="HHD296" s="87"/>
      <c r="HHE296" s="81"/>
      <c r="HHF296" s="87"/>
      <c r="HHG296" s="81"/>
      <c r="HHH296" s="87"/>
      <c r="HHI296" s="81"/>
      <c r="HHJ296" s="87"/>
      <c r="HHK296" s="81"/>
      <c r="HHL296" s="87"/>
      <c r="HHM296" s="81"/>
      <c r="HHN296" s="87"/>
      <c r="HHO296" s="81"/>
      <c r="HHP296" s="87"/>
      <c r="HHQ296" s="81"/>
      <c r="HHR296" s="87"/>
      <c r="HHS296" s="81"/>
      <c r="HHT296" s="87"/>
      <c r="HHU296" s="81"/>
      <c r="HHV296" s="87"/>
      <c r="HHW296" s="81"/>
      <c r="HHX296" s="87"/>
      <c r="HHY296" s="81"/>
      <c r="HHZ296" s="87"/>
      <c r="HIA296" s="81"/>
      <c r="HIB296" s="87"/>
      <c r="HIC296" s="81"/>
      <c r="HID296" s="87"/>
      <c r="HIE296" s="81"/>
      <c r="HIF296" s="87"/>
      <c r="HIG296" s="81"/>
      <c r="HIH296" s="87"/>
      <c r="HII296" s="81"/>
      <c r="HIJ296" s="87"/>
      <c r="HIK296" s="81"/>
      <c r="HIL296" s="87"/>
      <c r="HIM296" s="81"/>
      <c r="HIN296" s="87"/>
      <c r="HIO296" s="81"/>
      <c r="HIP296" s="87"/>
      <c r="HIQ296" s="81"/>
      <c r="HIR296" s="87"/>
      <c r="HIS296" s="81"/>
      <c r="HIT296" s="87"/>
      <c r="HIU296" s="81"/>
      <c r="HIV296" s="87"/>
      <c r="HIW296" s="81"/>
      <c r="HIX296" s="87"/>
      <c r="HIY296" s="81"/>
      <c r="HIZ296" s="87"/>
      <c r="HJA296" s="81"/>
      <c r="HJB296" s="87"/>
      <c r="HJC296" s="81"/>
      <c r="HJD296" s="87"/>
      <c r="HJE296" s="81"/>
      <c r="HJF296" s="87"/>
      <c r="HJG296" s="81"/>
      <c r="HJH296" s="87"/>
      <c r="HJI296" s="81"/>
      <c r="HJJ296" s="87"/>
      <c r="HJK296" s="81"/>
      <c r="HJL296" s="87"/>
      <c r="HJM296" s="81"/>
      <c r="HJN296" s="87"/>
      <c r="HJO296" s="81"/>
      <c r="HJP296" s="87"/>
      <c r="HJQ296" s="81"/>
      <c r="HJR296" s="87"/>
      <c r="HJS296" s="81"/>
      <c r="HJT296" s="87"/>
      <c r="HJU296" s="81"/>
      <c r="HJV296" s="87"/>
      <c r="HJW296" s="81"/>
      <c r="HJX296" s="87"/>
      <c r="HJY296" s="81"/>
      <c r="HJZ296" s="87"/>
      <c r="HKA296" s="81"/>
      <c r="HKB296" s="87"/>
      <c r="HKC296" s="81"/>
      <c r="HKD296" s="87"/>
      <c r="HKE296" s="81"/>
      <c r="HKF296" s="87"/>
      <c r="HKG296" s="81"/>
      <c r="HKH296" s="87"/>
      <c r="HKI296" s="81"/>
      <c r="HKJ296" s="87"/>
      <c r="HKK296" s="81"/>
      <c r="HKL296" s="87"/>
      <c r="HKM296" s="81"/>
      <c r="HKN296" s="87"/>
      <c r="HKO296" s="81"/>
      <c r="HKP296" s="87"/>
      <c r="HKQ296" s="81"/>
      <c r="HKR296" s="87"/>
      <c r="HKS296" s="81"/>
      <c r="HKT296" s="87"/>
      <c r="HKU296" s="81"/>
      <c r="HKV296" s="87"/>
      <c r="HKW296" s="81"/>
      <c r="HKX296" s="87"/>
      <c r="HKY296" s="81"/>
      <c r="HKZ296" s="87"/>
      <c r="HLA296" s="81"/>
      <c r="HLB296" s="87"/>
      <c r="HLC296" s="81"/>
      <c r="HLD296" s="87"/>
      <c r="HLE296" s="81"/>
      <c r="HLF296" s="87"/>
      <c r="HLG296" s="81"/>
      <c r="HLH296" s="87"/>
      <c r="HLI296" s="81"/>
      <c r="HLJ296" s="87"/>
      <c r="HLK296" s="81"/>
      <c r="HLL296" s="87"/>
      <c r="HLM296" s="81"/>
      <c r="HLN296" s="87"/>
      <c r="HLO296" s="81"/>
      <c r="HLP296" s="87"/>
      <c r="HLQ296" s="81"/>
      <c r="HLR296" s="87"/>
      <c r="HLS296" s="81"/>
      <c r="HLT296" s="87"/>
      <c r="HLU296" s="81"/>
      <c r="HLV296" s="87"/>
      <c r="HLW296" s="81"/>
      <c r="HLX296" s="87"/>
      <c r="HLY296" s="81"/>
      <c r="HLZ296" s="87"/>
      <c r="HMA296" s="81"/>
      <c r="HMB296" s="87"/>
      <c r="HMC296" s="81"/>
      <c r="HMD296" s="87"/>
      <c r="HME296" s="81"/>
      <c r="HMF296" s="87"/>
      <c r="HMG296" s="81"/>
      <c r="HMH296" s="87"/>
      <c r="HMI296" s="81"/>
      <c r="HMJ296" s="87"/>
      <c r="HMK296" s="81"/>
      <c r="HML296" s="87"/>
      <c r="HMM296" s="81"/>
      <c r="HMN296" s="87"/>
      <c r="HMO296" s="81"/>
      <c r="HMP296" s="87"/>
      <c r="HMQ296" s="81"/>
      <c r="HMR296" s="87"/>
      <c r="HMS296" s="81"/>
      <c r="HMT296" s="87"/>
      <c r="HMU296" s="81"/>
      <c r="HMV296" s="87"/>
      <c r="HMW296" s="81"/>
      <c r="HMX296" s="87"/>
      <c r="HMY296" s="81"/>
      <c r="HMZ296" s="87"/>
      <c r="HNA296" s="81"/>
      <c r="HNB296" s="87"/>
      <c r="HNC296" s="81"/>
      <c r="HND296" s="87"/>
      <c r="HNE296" s="81"/>
      <c r="HNF296" s="87"/>
      <c r="HNG296" s="81"/>
      <c r="HNH296" s="87"/>
      <c r="HNI296" s="81"/>
      <c r="HNJ296" s="87"/>
      <c r="HNK296" s="81"/>
      <c r="HNL296" s="87"/>
      <c r="HNM296" s="81"/>
      <c r="HNN296" s="87"/>
      <c r="HNO296" s="81"/>
      <c r="HNP296" s="87"/>
      <c r="HNQ296" s="81"/>
      <c r="HNR296" s="87"/>
      <c r="HNS296" s="81"/>
      <c r="HNT296" s="87"/>
      <c r="HNU296" s="81"/>
      <c r="HNV296" s="87"/>
      <c r="HNW296" s="81"/>
      <c r="HNX296" s="87"/>
      <c r="HNY296" s="81"/>
      <c r="HNZ296" s="87"/>
      <c r="HOA296" s="81"/>
      <c r="HOB296" s="87"/>
      <c r="HOC296" s="81"/>
      <c r="HOD296" s="87"/>
      <c r="HOE296" s="81"/>
      <c r="HOF296" s="87"/>
      <c r="HOG296" s="81"/>
      <c r="HOH296" s="87"/>
      <c r="HOI296" s="81"/>
      <c r="HOJ296" s="87"/>
      <c r="HOK296" s="81"/>
      <c r="HOL296" s="87"/>
      <c r="HOM296" s="81"/>
      <c r="HON296" s="87"/>
      <c r="HOO296" s="81"/>
      <c r="HOP296" s="87"/>
      <c r="HOQ296" s="81"/>
      <c r="HOR296" s="87"/>
      <c r="HOS296" s="81"/>
      <c r="HOT296" s="87"/>
      <c r="HOU296" s="81"/>
      <c r="HOV296" s="87"/>
      <c r="HOW296" s="81"/>
      <c r="HOX296" s="87"/>
      <c r="HOY296" s="81"/>
      <c r="HOZ296" s="87"/>
      <c r="HPA296" s="81"/>
      <c r="HPB296" s="87"/>
      <c r="HPC296" s="81"/>
      <c r="HPD296" s="87"/>
      <c r="HPE296" s="81"/>
      <c r="HPF296" s="87"/>
      <c r="HPG296" s="81"/>
      <c r="HPH296" s="87"/>
      <c r="HPI296" s="81"/>
      <c r="HPJ296" s="87"/>
      <c r="HPK296" s="81"/>
      <c r="HPL296" s="87"/>
      <c r="HPM296" s="81"/>
      <c r="HPN296" s="87"/>
      <c r="HPO296" s="81"/>
      <c r="HPP296" s="87"/>
      <c r="HPQ296" s="81"/>
      <c r="HPR296" s="87"/>
      <c r="HPS296" s="81"/>
      <c r="HPT296" s="87"/>
      <c r="HPU296" s="81"/>
      <c r="HPV296" s="87"/>
      <c r="HPW296" s="81"/>
      <c r="HPX296" s="87"/>
      <c r="HPY296" s="81"/>
      <c r="HPZ296" s="87"/>
      <c r="HQA296" s="81"/>
      <c r="HQB296" s="87"/>
      <c r="HQC296" s="81"/>
      <c r="HQD296" s="87"/>
      <c r="HQE296" s="81"/>
      <c r="HQF296" s="87"/>
      <c r="HQG296" s="81"/>
      <c r="HQH296" s="87"/>
      <c r="HQI296" s="81"/>
      <c r="HQJ296" s="87"/>
      <c r="HQK296" s="81"/>
      <c r="HQL296" s="87"/>
      <c r="HQM296" s="81"/>
      <c r="HQN296" s="87"/>
      <c r="HQO296" s="81"/>
      <c r="HQP296" s="87"/>
      <c r="HQQ296" s="81"/>
      <c r="HQR296" s="87"/>
      <c r="HQS296" s="81"/>
      <c r="HQT296" s="87"/>
      <c r="HQU296" s="81"/>
      <c r="HQV296" s="87"/>
      <c r="HQW296" s="81"/>
      <c r="HQX296" s="87"/>
      <c r="HQY296" s="81"/>
      <c r="HQZ296" s="87"/>
      <c r="HRA296" s="81"/>
      <c r="HRB296" s="87"/>
      <c r="HRC296" s="81"/>
      <c r="HRD296" s="87"/>
      <c r="HRE296" s="81"/>
      <c r="HRF296" s="87"/>
      <c r="HRG296" s="81"/>
      <c r="HRH296" s="87"/>
      <c r="HRI296" s="81"/>
      <c r="HRJ296" s="87"/>
      <c r="HRK296" s="81"/>
      <c r="HRL296" s="87"/>
      <c r="HRM296" s="81"/>
      <c r="HRN296" s="87"/>
      <c r="HRO296" s="81"/>
      <c r="HRP296" s="87"/>
      <c r="HRQ296" s="81"/>
      <c r="HRR296" s="87"/>
      <c r="HRS296" s="81"/>
      <c r="HRT296" s="87"/>
      <c r="HRU296" s="81"/>
      <c r="HRV296" s="87"/>
      <c r="HRW296" s="81"/>
      <c r="HRX296" s="87"/>
      <c r="HRY296" s="81"/>
      <c r="HRZ296" s="87"/>
      <c r="HSA296" s="81"/>
      <c r="HSB296" s="87"/>
      <c r="HSC296" s="81"/>
      <c r="HSD296" s="87"/>
      <c r="HSE296" s="81"/>
      <c r="HSF296" s="87"/>
      <c r="HSG296" s="81"/>
      <c r="HSH296" s="87"/>
      <c r="HSI296" s="81"/>
      <c r="HSJ296" s="87"/>
      <c r="HSK296" s="81"/>
      <c r="HSL296" s="87"/>
      <c r="HSM296" s="81"/>
      <c r="HSN296" s="87"/>
      <c r="HSO296" s="81"/>
      <c r="HSP296" s="87"/>
      <c r="HSQ296" s="81"/>
      <c r="HSR296" s="87"/>
      <c r="HSS296" s="81"/>
      <c r="HST296" s="87"/>
      <c r="HSU296" s="81"/>
      <c r="HSV296" s="87"/>
      <c r="HSW296" s="81"/>
      <c r="HSX296" s="87"/>
      <c r="HSY296" s="81"/>
      <c r="HSZ296" s="87"/>
      <c r="HTA296" s="81"/>
      <c r="HTB296" s="87"/>
      <c r="HTC296" s="81"/>
      <c r="HTD296" s="87"/>
      <c r="HTE296" s="81"/>
      <c r="HTF296" s="87"/>
      <c r="HTG296" s="81"/>
      <c r="HTH296" s="87"/>
      <c r="HTI296" s="81"/>
      <c r="HTJ296" s="87"/>
      <c r="HTK296" s="81"/>
      <c r="HTL296" s="87"/>
      <c r="HTM296" s="81"/>
      <c r="HTN296" s="87"/>
      <c r="HTO296" s="81"/>
      <c r="HTP296" s="87"/>
      <c r="HTQ296" s="81"/>
      <c r="HTR296" s="87"/>
      <c r="HTS296" s="81"/>
      <c r="HTT296" s="87"/>
      <c r="HTU296" s="81"/>
      <c r="HTV296" s="87"/>
      <c r="HTW296" s="81"/>
      <c r="HTX296" s="87"/>
      <c r="HTY296" s="81"/>
      <c r="HTZ296" s="87"/>
      <c r="HUA296" s="81"/>
      <c r="HUB296" s="87"/>
      <c r="HUC296" s="81"/>
      <c r="HUD296" s="87"/>
      <c r="HUE296" s="81"/>
      <c r="HUF296" s="87"/>
      <c r="HUG296" s="81"/>
      <c r="HUH296" s="87"/>
      <c r="HUI296" s="81"/>
      <c r="HUJ296" s="87"/>
      <c r="HUK296" s="81"/>
      <c r="HUL296" s="87"/>
      <c r="HUM296" s="81"/>
      <c r="HUN296" s="87"/>
      <c r="HUO296" s="81"/>
      <c r="HUP296" s="87"/>
      <c r="HUQ296" s="81"/>
      <c r="HUR296" s="87"/>
      <c r="HUS296" s="81"/>
      <c r="HUT296" s="87"/>
      <c r="HUU296" s="81"/>
      <c r="HUV296" s="87"/>
      <c r="HUW296" s="81"/>
      <c r="HUX296" s="87"/>
      <c r="HUY296" s="81"/>
      <c r="HUZ296" s="87"/>
      <c r="HVA296" s="81"/>
      <c r="HVB296" s="87"/>
      <c r="HVC296" s="81"/>
      <c r="HVD296" s="87"/>
      <c r="HVE296" s="81"/>
      <c r="HVF296" s="87"/>
      <c r="HVG296" s="81"/>
      <c r="HVH296" s="87"/>
      <c r="HVI296" s="81"/>
      <c r="HVJ296" s="87"/>
      <c r="HVK296" s="81"/>
      <c r="HVL296" s="87"/>
      <c r="HVM296" s="81"/>
      <c r="HVN296" s="87"/>
      <c r="HVO296" s="81"/>
      <c r="HVP296" s="87"/>
      <c r="HVQ296" s="81"/>
      <c r="HVR296" s="87"/>
      <c r="HVS296" s="81"/>
      <c r="HVT296" s="87"/>
      <c r="HVU296" s="81"/>
      <c r="HVV296" s="87"/>
      <c r="HVW296" s="81"/>
      <c r="HVX296" s="87"/>
      <c r="HVY296" s="81"/>
      <c r="HVZ296" s="87"/>
      <c r="HWA296" s="81"/>
      <c r="HWB296" s="87"/>
      <c r="HWC296" s="81"/>
      <c r="HWD296" s="87"/>
      <c r="HWE296" s="81"/>
      <c r="HWF296" s="87"/>
      <c r="HWG296" s="81"/>
      <c r="HWH296" s="87"/>
      <c r="HWI296" s="81"/>
      <c r="HWJ296" s="87"/>
      <c r="HWK296" s="81"/>
      <c r="HWL296" s="87"/>
      <c r="HWM296" s="81"/>
      <c r="HWN296" s="87"/>
      <c r="HWO296" s="81"/>
      <c r="HWP296" s="87"/>
      <c r="HWQ296" s="81"/>
      <c r="HWR296" s="87"/>
      <c r="HWS296" s="81"/>
      <c r="HWT296" s="87"/>
      <c r="HWU296" s="81"/>
      <c r="HWV296" s="87"/>
      <c r="HWW296" s="81"/>
      <c r="HWX296" s="87"/>
      <c r="HWY296" s="81"/>
      <c r="HWZ296" s="87"/>
      <c r="HXA296" s="81"/>
      <c r="HXB296" s="87"/>
      <c r="HXC296" s="81"/>
      <c r="HXD296" s="87"/>
      <c r="HXE296" s="81"/>
      <c r="HXF296" s="87"/>
      <c r="HXG296" s="81"/>
      <c r="HXH296" s="87"/>
      <c r="HXI296" s="81"/>
      <c r="HXJ296" s="87"/>
      <c r="HXK296" s="81"/>
      <c r="HXL296" s="87"/>
      <c r="HXM296" s="81"/>
      <c r="HXN296" s="87"/>
      <c r="HXO296" s="81"/>
      <c r="HXP296" s="87"/>
      <c r="HXQ296" s="81"/>
      <c r="HXR296" s="87"/>
      <c r="HXS296" s="81"/>
      <c r="HXT296" s="87"/>
      <c r="HXU296" s="81"/>
      <c r="HXV296" s="87"/>
      <c r="HXW296" s="81"/>
      <c r="HXX296" s="87"/>
      <c r="HXY296" s="81"/>
      <c r="HXZ296" s="87"/>
      <c r="HYA296" s="81"/>
      <c r="HYB296" s="87"/>
      <c r="HYC296" s="81"/>
      <c r="HYD296" s="87"/>
      <c r="HYE296" s="81"/>
      <c r="HYF296" s="87"/>
      <c r="HYG296" s="81"/>
      <c r="HYH296" s="87"/>
      <c r="HYI296" s="81"/>
      <c r="HYJ296" s="87"/>
      <c r="HYK296" s="81"/>
      <c r="HYL296" s="87"/>
      <c r="HYM296" s="81"/>
      <c r="HYN296" s="87"/>
      <c r="HYO296" s="81"/>
      <c r="HYP296" s="87"/>
      <c r="HYQ296" s="81"/>
      <c r="HYR296" s="87"/>
      <c r="HYS296" s="81"/>
      <c r="HYT296" s="87"/>
      <c r="HYU296" s="81"/>
      <c r="HYV296" s="87"/>
      <c r="HYW296" s="81"/>
      <c r="HYX296" s="87"/>
      <c r="HYY296" s="81"/>
      <c r="HYZ296" s="87"/>
      <c r="HZA296" s="81"/>
      <c r="HZB296" s="87"/>
      <c r="HZC296" s="81"/>
      <c r="HZD296" s="87"/>
      <c r="HZE296" s="81"/>
      <c r="HZF296" s="87"/>
      <c r="HZG296" s="81"/>
      <c r="HZH296" s="87"/>
      <c r="HZI296" s="81"/>
      <c r="HZJ296" s="87"/>
      <c r="HZK296" s="81"/>
      <c r="HZL296" s="87"/>
      <c r="HZM296" s="81"/>
      <c r="HZN296" s="87"/>
      <c r="HZO296" s="81"/>
      <c r="HZP296" s="87"/>
      <c r="HZQ296" s="81"/>
      <c r="HZR296" s="87"/>
      <c r="HZS296" s="81"/>
      <c r="HZT296" s="87"/>
      <c r="HZU296" s="81"/>
      <c r="HZV296" s="87"/>
      <c r="HZW296" s="81"/>
      <c r="HZX296" s="87"/>
      <c r="HZY296" s="81"/>
      <c r="HZZ296" s="87"/>
      <c r="IAA296" s="81"/>
      <c r="IAB296" s="87"/>
      <c r="IAC296" s="81"/>
      <c r="IAD296" s="87"/>
      <c r="IAE296" s="81"/>
      <c r="IAF296" s="87"/>
      <c r="IAG296" s="81"/>
      <c r="IAH296" s="87"/>
      <c r="IAI296" s="81"/>
      <c r="IAJ296" s="87"/>
      <c r="IAK296" s="81"/>
      <c r="IAL296" s="87"/>
      <c r="IAM296" s="81"/>
      <c r="IAN296" s="87"/>
      <c r="IAO296" s="81"/>
      <c r="IAP296" s="87"/>
      <c r="IAQ296" s="81"/>
      <c r="IAR296" s="87"/>
      <c r="IAS296" s="81"/>
      <c r="IAT296" s="87"/>
      <c r="IAU296" s="81"/>
      <c r="IAV296" s="87"/>
      <c r="IAW296" s="81"/>
      <c r="IAX296" s="87"/>
      <c r="IAY296" s="81"/>
      <c r="IAZ296" s="87"/>
      <c r="IBA296" s="81"/>
      <c r="IBB296" s="87"/>
      <c r="IBC296" s="81"/>
      <c r="IBD296" s="87"/>
      <c r="IBE296" s="81"/>
      <c r="IBF296" s="87"/>
      <c r="IBG296" s="81"/>
      <c r="IBH296" s="87"/>
      <c r="IBI296" s="81"/>
      <c r="IBJ296" s="87"/>
      <c r="IBK296" s="81"/>
      <c r="IBL296" s="87"/>
      <c r="IBM296" s="81"/>
      <c r="IBN296" s="87"/>
      <c r="IBO296" s="81"/>
      <c r="IBP296" s="87"/>
      <c r="IBQ296" s="81"/>
      <c r="IBR296" s="87"/>
      <c r="IBS296" s="81"/>
      <c r="IBT296" s="87"/>
      <c r="IBU296" s="81"/>
      <c r="IBV296" s="87"/>
      <c r="IBW296" s="81"/>
      <c r="IBX296" s="87"/>
      <c r="IBY296" s="81"/>
      <c r="IBZ296" s="87"/>
      <c r="ICA296" s="81"/>
      <c r="ICB296" s="87"/>
      <c r="ICC296" s="81"/>
      <c r="ICD296" s="87"/>
      <c r="ICE296" s="81"/>
      <c r="ICF296" s="87"/>
      <c r="ICG296" s="81"/>
      <c r="ICH296" s="87"/>
      <c r="ICI296" s="81"/>
      <c r="ICJ296" s="87"/>
      <c r="ICK296" s="81"/>
      <c r="ICL296" s="87"/>
      <c r="ICM296" s="81"/>
      <c r="ICN296" s="87"/>
      <c r="ICO296" s="81"/>
      <c r="ICP296" s="87"/>
      <c r="ICQ296" s="81"/>
      <c r="ICR296" s="87"/>
      <c r="ICS296" s="81"/>
      <c r="ICT296" s="87"/>
      <c r="ICU296" s="81"/>
      <c r="ICV296" s="87"/>
      <c r="ICW296" s="81"/>
      <c r="ICX296" s="87"/>
      <c r="ICY296" s="81"/>
      <c r="ICZ296" s="87"/>
      <c r="IDA296" s="81"/>
      <c r="IDB296" s="87"/>
      <c r="IDC296" s="81"/>
      <c r="IDD296" s="87"/>
      <c r="IDE296" s="81"/>
      <c r="IDF296" s="87"/>
      <c r="IDG296" s="81"/>
      <c r="IDH296" s="87"/>
      <c r="IDI296" s="81"/>
      <c r="IDJ296" s="87"/>
      <c r="IDK296" s="81"/>
      <c r="IDL296" s="87"/>
      <c r="IDM296" s="81"/>
      <c r="IDN296" s="87"/>
      <c r="IDO296" s="81"/>
      <c r="IDP296" s="87"/>
      <c r="IDQ296" s="81"/>
      <c r="IDR296" s="87"/>
      <c r="IDS296" s="81"/>
      <c r="IDT296" s="87"/>
      <c r="IDU296" s="81"/>
      <c r="IDV296" s="87"/>
      <c r="IDW296" s="81"/>
      <c r="IDX296" s="87"/>
      <c r="IDY296" s="81"/>
      <c r="IDZ296" s="87"/>
      <c r="IEA296" s="81"/>
      <c r="IEB296" s="87"/>
      <c r="IEC296" s="81"/>
      <c r="IED296" s="87"/>
      <c r="IEE296" s="81"/>
      <c r="IEF296" s="87"/>
      <c r="IEG296" s="81"/>
      <c r="IEH296" s="87"/>
      <c r="IEI296" s="81"/>
      <c r="IEJ296" s="87"/>
      <c r="IEK296" s="81"/>
      <c r="IEL296" s="87"/>
      <c r="IEM296" s="81"/>
      <c r="IEN296" s="87"/>
      <c r="IEO296" s="81"/>
      <c r="IEP296" s="87"/>
      <c r="IEQ296" s="81"/>
      <c r="IER296" s="87"/>
      <c r="IES296" s="81"/>
      <c r="IET296" s="87"/>
      <c r="IEU296" s="81"/>
      <c r="IEV296" s="87"/>
      <c r="IEW296" s="81"/>
      <c r="IEX296" s="87"/>
      <c r="IEY296" s="81"/>
      <c r="IEZ296" s="87"/>
      <c r="IFA296" s="81"/>
      <c r="IFB296" s="87"/>
      <c r="IFC296" s="81"/>
      <c r="IFD296" s="87"/>
      <c r="IFE296" s="81"/>
      <c r="IFF296" s="87"/>
      <c r="IFG296" s="81"/>
      <c r="IFH296" s="87"/>
      <c r="IFI296" s="81"/>
      <c r="IFJ296" s="87"/>
      <c r="IFK296" s="81"/>
      <c r="IFL296" s="87"/>
      <c r="IFM296" s="81"/>
      <c r="IFN296" s="87"/>
      <c r="IFO296" s="81"/>
      <c r="IFP296" s="87"/>
      <c r="IFQ296" s="81"/>
      <c r="IFR296" s="87"/>
      <c r="IFS296" s="81"/>
      <c r="IFT296" s="87"/>
      <c r="IFU296" s="81"/>
      <c r="IFV296" s="87"/>
      <c r="IFW296" s="81"/>
      <c r="IFX296" s="87"/>
      <c r="IFY296" s="81"/>
      <c r="IFZ296" s="87"/>
      <c r="IGA296" s="81"/>
      <c r="IGB296" s="87"/>
      <c r="IGC296" s="81"/>
      <c r="IGD296" s="87"/>
      <c r="IGE296" s="81"/>
      <c r="IGF296" s="87"/>
      <c r="IGG296" s="81"/>
      <c r="IGH296" s="87"/>
      <c r="IGI296" s="81"/>
      <c r="IGJ296" s="87"/>
      <c r="IGK296" s="81"/>
      <c r="IGL296" s="87"/>
      <c r="IGM296" s="81"/>
      <c r="IGN296" s="87"/>
      <c r="IGO296" s="81"/>
      <c r="IGP296" s="87"/>
      <c r="IGQ296" s="81"/>
      <c r="IGR296" s="87"/>
      <c r="IGS296" s="81"/>
      <c r="IGT296" s="87"/>
      <c r="IGU296" s="81"/>
      <c r="IGV296" s="87"/>
      <c r="IGW296" s="81"/>
      <c r="IGX296" s="87"/>
      <c r="IGY296" s="81"/>
      <c r="IGZ296" s="87"/>
      <c r="IHA296" s="81"/>
      <c r="IHB296" s="87"/>
      <c r="IHC296" s="81"/>
      <c r="IHD296" s="87"/>
      <c r="IHE296" s="81"/>
      <c r="IHF296" s="87"/>
      <c r="IHG296" s="81"/>
      <c r="IHH296" s="87"/>
      <c r="IHI296" s="81"/>
      <c r="IHJ296" s="87"/>
      <c r="IHK296" s="81"/>
      <c r="IHL296" s="87"/>
      <c r="IHM296" s="81"/>
      <c r="IHN296" s="87"/>
      <c r="IHO296" s="81"/>
      <c r="IHP296" s="87"/>
      <c r="IHQ296" s="81"/>
      <c r="IHR296" s="87"/>
      <c r="IHS296" s="81"/>
      <c r="IHT296" s="87"/>
      <c r="IHU296" s="81"/>
      <c r="IHV296" s="87"/>
      <c r="IHW296" s="81"/>
      <c r="IHX296" s="87"/>
      <c r="IHY296" s="81"/>
      <c r="IHZ296" s="87"/>
      <c r="IIA296" s="81"/>
      <c r="IIB296" s="87"/>
      <c r="IIC296" s="81"/>
      <c r="IID296" s="87"/>
      <c r="IIE296" s="81"/>
      <c r="IIF296" s="87"/>
      <c r="IIG296" s="81"/>
      <c r="IIH296" s="87"/>
      <c r="III296" s="81"/>
      <c r="IIJ296" s="87"/>
      <c r="IIK296" s="81"/>
      <c r="IIL296" s="87"/>
      <c r="IIM296" s="81"/>
      <c r="IIN296" s="87"/>
      <c r="IIO296" s="81"/>
      <c r="IIP296" s="87"/>
      <c r="IIQ296" s="81"/>
      <c r="IIR296" s="87"/>
      <c r="IIS296" s="81"/>
      <c r="IIT296" s="87"/>
      <c r="IIU296" s="81"/>
      <c r="IIV296" s="87"/>
      <c r="IIW296" s="81"/>
      <c r="IIX296" s="87"/>
      <c r="IIY296" s="81"/>
      <c r="IIZ296" s="87"/>
      <c r="IJA296" s="81"/>
      <c r="IJB296" s="87"/>
      <c r="IJC296" s="81"/>
      <c r="IJD296" s="87"/>
      <c r="IJE296" s="81"/>
      <c r="IJF296" s="87"/>
      <c r="IJG296" s="81"/>
      <c r="IJH296" s="87"/>
      <c r="IJI296" s="81"/>
      <c r="IJJ296" s="87"/>
      <c r="IJK296" s="81"/>
      <c r="IJL296" s="87"/>
      <c r="IJM296" s="81"/>
      <c r="IJN296" s="87"/>
      <c r="IJO296" s="81"/>
      <c r="IJP296" s="87"/>
      <c r="IJQ296" s="81"/>
      <c r="IJR296" s="87"/>
      <c r="IJS296" s="81"/>
      <c r="IJT296" s="87"/>
      <c r="IJU296" s="81"/>
      <c r="IJV296" s="87"/>
      <c r="IJW296" s="81"/>
      <c r="IJX296" s="87"/>
      <c r="IJY296" s="81"/>
      <c r="IJZ296" s="87"/>
      <c r="IKA296" s="81"/>
      <c r="IKB296" s="87"/>
      <c r="IKC296" s="81"/>
      <c r="IKD296" s="87"/>
      <c r="IKE296" s="81"/>
      <c r="IKF296" s="87"/>
      <c r="IKG296" s="81"/>
      <c r="IKH296" s="87"/>
      <c r="IKI296" s="81"/>
      <c r="IKJ296" s="87"/>
      <c r="IKK296" s="81"/>
      <c r="IKL296" s="87"/>
      <c r="IKM296" s="81"/>
      <c r="IKN296" s="87"/>
      <c r="IKO296" s="81"/>
      <c r="IKP296" s="87"/>
      <c r="IKQ296" s="81"/>
      <c r="IKR296" s="87"/>
      <c r="IKS296" s="81"/>
      <c r="IKT296" s="87"/>
      <c r="IKU296" s="81"/>
      <c r="IKV296" s="87"/>
      <c r="IKW296" s="81"/>
      <c r="IKX296" s="87"/>
      <c r="IKY296" s="81"/>
      <c r="IKZ296" s="87"/>
      <c r="ILA296" s="81"/>
      <c r="ILB296" s="87"/>
      <c r="ILC296" s="81"/>
      <c r="ILD296" s="87"/>
      <c r="ILE296" s="81"/>
      <c r="ILF296" s="87"/>
      <c r="ILG296" s="81"/>
      <c r="ILH296" s="87"/>
      <c r="ILI296" s="81"/>
      <c r="ILJ296" s="87"/>
      <c r="ILK296" s="81"/>
      <c r="ILL296" s="87"/>
      <c r="ILM296" s="81"/>
      <c r="ILN296" s="87"/>
      <c r="ILO296" s="81"/>
      <c r="ILP296" s="87"/>
      <c r="ILQ296" s="81"/>
      <c r="ILR296" s="87"/>
      <c r="ILS296" s="81"/>
      <c r="ILT296" s="87"/>
      <c r="ILU296" s="81"/>
      <c r="ILV296" s="87"/>
      <c r="ILW296" s="81"/>
      <c r="ILX296" s="87"/>
      <c r="ILY296" s="81"/>
      <c r="ILZ296" s="87"/>
      <c r="IMA296" s="81"/>
      <c r="IMB296" s="87"/>
      <c r="IMC296" s="81"/>
      <c r="IMD296" s="87"/>
      <c r="IME296" s="81"/>
      <c r="IMF296" s="87"/>
      <c r="IMG296" s="81"/>
      <c r="IMH296" s="87"/>
      <c r="IMI296" s="81"/>
      <c r="IMJ296" s="87"/>
      <c r="IMK296" s="81"/>
      <c r="IML296" s="87"/>
      <c r="IMM296" s="81"/>
      <c r="IMN296" s="87"/>
      <c r="IMO296" s="81"/>
      <c r="IMP296" s="87"/>
      <c r="IMQ296" s="81"/>
      <c r="IMR296" s="87"/>
      <c r="IMS296" s="81"/>
      <c r="IMT296" s="87"/>
      <c r="IMU296" s="81"/>
      <c r="IMV296" s="87"/>
      <c r="IMW296" s="81"/>
      <c r="IMX296" s="87"/>
      <c r="IMY296" s="81"/>
      <c r="IMZ296" s="87"/>
      <c r="INA296" s="81"/>
      <c r="INB296" s="87"/>
      <c r="INC296" s="81"/>
      <c r="IND296" s="87"/>
      <c r="INE296" s="81"/>
      <c r="INF296" s="87"/>
      <c r="ING296" s="81"/>
      <c r="INH296" s="87"/>
      <c r="INI296" s="81"/>
      <c r="INJ296" s="87"/>
      <c r="INK296" s="81"/>
      <c r="INL296" s="87"/>
      <c r="INM296" s="81"/>
      <c r="INN296" s="87"/>
      <c r="INO296" s="81"/>
      <c r="INP296" s="87"/>
      <c r="INQ296" s="81"/>
      <c r="INR296" s="87"/>
      <c r="INS296" s="81"/>
      <c r="INT296" s="87"/>
      <c r="INU296" s="81"/>
      <c r="INV296" s="87"/>
      <c r="INW296" s="81"/>
      <c r="INX296" s="87"/>
      <c r="INY296" s="81"/>
      <c r="INZ296" s="87"/>
      <c r="IOA296" s="81"/>
      <c r="IOB296" s="87"/>
      <c r="IOC296" s="81"/>
      <c r="IOD296" s="87"/>
      <c r="IOE296" s="81"/>
      <c r="IOF296" s="87"/>
      <c r="IOG296" s="81"/>
      <c r="IOH296" s="87"/>
      <c r="IOI296" s="81"/>
      <c r="IOJ296" s="87"/>
      <c r="IOK296" s="81"/>
      <c r="IOL296" s="87"/>
      <c r="IOM296" s="81"/>
      <c r="ION296" s="87"/>
      <c r="IOO296" s="81"/>
      <c r="IOP296" s="87"/>
      <c r="IOQ296" s="81"/>
      <c r="IOR296" s="87"/>
      <c r="IOS296" s="81"/>
      <c r="IOT296" s="87"/>
      <c r="IOU296" s="81"/>
      <c r="IOV296" s="87"/>
      <c r="IOW296" s="81"/>
      <c r="IOX296" s="87"/>
      <c r="IOY296" s="81"/>
      <c r="IOZ296" s="87"/>
      <c r="IPA296" s="81"/>
      <c r="IPB296" s="87"/>
      <c r="IPC296" s="81"/>
      <c r="IPD296" s="87"/>
      <c r="IPE296" s="81"/>
      <c r="IPF296" s="87"/>
      <c r="IPG296" s="81"/>
      <c r="IPH296" s="87"/>
      <c r="IPI296" s="81"/>
      <c r="IPJ296" s="87"/>
      <c r="IPK296" s="81"/>
      <c r="IPL296" s="87"/>
      <c r="IPM296" s="81"/>
      <c r="IPN296" s="87"/>
      <c r="IPO296" s="81"/>
      <c r="IPP296" s="87"/>
      <c r="IPQ296" s="81"/>
      <c r="IPR296" s="87"/>
      <c r="IPS296" s="81"/>
      <c r="IPT296" s="87"/>
      <c r="IPU296" s="81"/>
      <c r="IPV296" s="87"/>
      <c r="IPW296" s="81"/>
      <c r="IPX296" s="87"/>
      <c r="IPY296" s="81"/>
      <c r="IPZ296" s="87"/>
      <c r="IQA296" s="81"/>
      <c r="IQB296" s="87"/>
      <c r="IQC296" s="81"/>
      <c r="IQD296" s="87"/>
      <c r="IQE296" s="81"/>
      <c r="IQF296" s="87"/>
      <c r="IQG296" s="81"/>
      <c r="IQH296" s="87"/>
      <c r="IQI296" s="81"/>
      <c r="IQJ296" s="87"/>
      <c r="IQK296" s="81"/>
      <c r="IQL296" s="87"/>
      <c r="IQM296" s="81"/>
      <c r="IQN296" s="87"/>
      <c r="IQO296" s="81"/>
      <c r="IQP296" s="87"/>
      <c r="IQQ296" s="81"/>
      <c r="IQR296" s="87"/>
      <c r="IQS296" s="81"/>
      <c r="IQT296" s="87"/>
      <c r="IQU296" s="81"/>
      <c r="IQV296" s="87"/>
      <c r="IQW296" s="81"/>
      <c r="IQX296" s="87"/>
      <c r="IQY296" s="81"/>
      <c r="IQZ296" s="87"/>
      <c r="IRA296" s="81"/>
      <c r="IRB296" s="87"/>
      <c r="IRC296" s="81"/>
      <c r="IRD296" s="87"/>
      <c r="IRE296" s="81"/>
      <c r="IRF296" s="87"/>
      <c r="IRG296" s="81"/>
      <c r="IRH296" s="87"/>
      <c r="IRI296" s="81"/>
      <c r="IRJ296" s="87"/>
      <c r="IRK296" s="81"/>
      <c r="IRL296" s="87"/>
      <c r="IRM296" s="81"/>
      <c r="IRN296" s="87"/>
      <c r="IRO296" s="81"/>
      <c r="IRP296" s="87"/>
      <c r="IRQ296" s="81"/>
      <c r="IRR296" s="87"/>
      <c r="IRS296" s="81"/>
      <c r="IRT296" s="87"/>
      <c r="IRU296" s="81"/>
      <c r="IRV296" s="87"/>
      <c r="IRW296" s="81"/>
      <c r="IRX296" s="87"/>
      <c r="IRY296" s="81"/>
      <c r="IRZ296" s="87"/>
      <c r="ISA296" s="81"/>
      <c r="ISB296" s="87"/>
      <c r="ISC296" s="81"/>
      <c r="ISD296" s="87"/>
      <c r="ISE296" s="81"/>
      <c r="ISF296" s="87"/>
      <c r="ISG296" s="81"/>
      <c r="ISH296" s="87"/>
      <c r="ISI296" s="81"/>
      <c r="ISJ296" s="87"/>
      <c r="ISK296" s="81"/>
      <c r="ISL296" s="87"/>
      <c r="ISM296" s="81"/>
      <c r="ISN296" s="87"/>
      <c r="ISO296" s="81"/>
      <c r="ISP296" s="87"/>
      <c r="ISQ296" s="81"/>
      <c r="ISR296" s="87"/>
      <c r="ISS296" s="81"/>
      <c r="IST296" s="87"/>
      <c r="ISU296" s="81"/>
      <c r="ISV296" s="87"/>
      <c r="ISW296" s="81"/>
      <c r="ISX296" s="87"/>
      <c r="ISY296" s="81"/>
      <c r="ISZ296" s="87"/>
      <c r="ITA296" s="81"/>
      <c r="ITB296" s="87"/>
      <c r="ITC296" s="81"/>
      <c r="ITD296" s="87"/>
      <c r="ITE296" s="81"/>
      <c r="ITF296" s="87"/>
      <c r="ITG296" s="81"/>
      <c r="ITH296" s="87"/>
      <c r="ITI296" s="81"/>
      <c r="ITJ296" s="87"/>
      <c r="ITK296" s="81"/>
      <c r="ITL296" s="87"/>
      <c r="ITM296" s="81"/>
      <c r="ITN296" s="87"/>
      <c r="ITO296" s="81"/>
      <c r="ITP296" s="87"/>
      <c r="ITQ296" s="81"/>
      <c r="ITR296" s="87"/>
      <c r="ITS296" s="81"/>
      <c r="ITT296" s="87"/>
      <c r="ITU296" s="81"/>
      <c r="ITV296" s="87"/>
      <c r="ITW296" s="81"/>
      <c r="ITX296" s="87"/>
      <c r="ITY296" s="81"/>
      <c r="ITZ296" s="87"/>
      <c r="IUA296" s="81"/>
      <c r="IUB296" s="87"/>
      <c r="IUC296" s="81"/>
      <c r="IUD296" s="87"/>
      <c r="IUE296" s="81"/>
      <c r="IUF296" s="87"/>
      <c r="IUG296" s="81"/>
      <c r="IUH296" s="87"/>
      <c r="IUI296" s="81"/>
      <c r="IUJ296" s="87"/>
      <c r="IUK296" s="81"/>
      <c r="IUL296" s="87"/>
      <c r="IUM296" s="81"/>
      <c r="IUN296" s="87"/>
      <c r="IUO296" s="81"/>
      <c r="IUP296" s="87"/>
      <c r="IUQ296" s="81"/>
      <c r="IUR296" s="87"/>
      <c r="IUS296" s="81"/>
      <c r="IUT296" s="87"/>
      <c r="IUU296" s="81"/>
      <c r="IUV296" s="87"/>
      <c r="IUW296" s="81"/>
      <c r="IUX296" s="87"/>
      <c r="IUY296" s="81"/>
      <c r="IUZ296" s="87"/>
      <c r="IVA296" s="81"/>
      <c r="IVB296" s="87"/>
      <c r="IVC296" s="81"/>
      <c r="IVD296" s="87"/>
      <c r="IVE296" s="81"/>
      <c r="IVF296" s="87"/>
      <c r="IVG296" s="81"/>
      <c r="IVH296" s="87"/>
      <c r="IVI296" s="81"/>
      <c r="IVJ296" s="87"/>
      <c r="IVK296" s="81"/>
      <c r="IVL296" s="87"/>
      <c r="IVM296" s="81"/>
      <c r="IVN296" s="87"/>
      <c r="IVO296" s="81"/>
      <c r="IVP296" s="87"/>
      <c r="IVQ296" s="81"/>
      <c r="IVR296" s="87"/>
      <c r="IVS296" s="81"/>
      <c r="IVT296" s="87"/>
      <c r="IVU296" s="81"/>
      <c r="IVV296" s="87"/>
      <c r="IVW296" s="81"/>
      <c r="IVX296" s="87"/>
      <c r="IVY296" s="81"/>
      <c r="IVZ296" s="87"/>
      <c r="IWA296" s="81"/>
      <c r="IWB296" s="87"/>
      <c r="IWC296" s="81"/>
      <c r="IWD296" s="87"/>
      <c r="IWE296" s="81"/>
      <c r="IWF296" s="87"/>
      <c r="IWG296" s="81"/>
      <c r="IWH296" s="87"/>
      <c r="IWI296" s="81"/>
      <c r="IWJ296" s="87"/>
      <c r="IWK296" s="81"/>
      <c r="IWL296" s="87"/>
      <c r="IWM296" s="81"/>
      <c r="IWN296" s="87"/>
      <c r="IWO296" s="81"/>
      <c r="IWP296" s="87"/>
      <c r="IWQ296" s="81"/>
      <c r="IWR296" s="87"/>
      <c r="IWS296" s="81"/>
      <c r="IWT296" s="87"/>
      <c r="IWU296" s="81"/>
      <c r="IWV296" s="87"/>
      <c r="IWW296" s="81"/>
      <c r="IWX296" s="87"/>
      <c r="IWY296" s="81"/>
      <c r="IWZ296" s="87"/>
      <c r="IXA296" s="81"/>
      <c r="IXB296" s="87"/>
      <c r="IXC296" s="81"/>
      <c r="IXD296" s="87"/>
      <c r="IXE296" s="81"/>
      <c r="IXF296" s="87"/>
      <c r="IXG296" s="81"/>
      <c r="IXH296" s="87"/>
      <c r="IXI296" s="81"/>
      <c r="IXJ296" s="87"/>
      <c r="IXK296" s="81"/>
      <c r="IXL296" s="87"/>
      <c r="IXM296" s="81"/>
      <c r="IXN296" s="87"/>
      <c r="IXO296" s="81"/>
      <c r="IXP296" s="87"/>
      <c r="IXQ296" s="81"/>
      <c r="IXR296" s="87"/>
      <c r="IXS296" s="81"/>
      <c r="IXT296" s="87"/>
      <c r="IXU296" s="81"/>
      <c r="IXV296" s="87"/>
      <c r="IXW296" s="81"/>
      <c r="IXX296" s="87"/>
      <c r="IXY296" s="81"/>
      <c r="IXZ296" s="87"/>
      <c r="IYA296" s="81"/>
      <c r="IYB296" s="87"/>
      <c r="IYC296" s="81"/>
      <c r="IYD296" s="87"/>
      <c r="IYE296" s="81"/>
      <c r="IYF296" s="87"/>
      <c r="IYG296" s="81"/>
      <c r="IYH296" s="87"/>
      <c r="IYI296" s="81"/>
      <c r="IYJ296" s="87"/>
      <c r="IYK296" s="81"/>
      <c r="IYL296" s="87"/>
      <c r="IYM296" s="81"/>
      <c r="IYN296" s="87"/>
      <c r="IYO296" s="81"/>
      <c r="IYP296" s="87"/>
      <c r="IYQ296" s="81"/>
      <c r="IYR296" s="87"/>
      <c r="IYS296" s="81"/>
      <c r="IYT296" s="87"/>
      <c r="IYU296" s="81"/>
      <c r="IYV296" s="87"/>
      <c r="IYW296" s="81"/>
      <c r="IYX296" s="87"/>
      <c r="IYY296" s="81"/>
      <c r="IYZ296" s="87"/>
      <c r="IZA296" s="81"/>
      <c r="IZB296" s="87"/>
      <c r="IZC296" s="81"/>
      <c r="IZD296" s="87"/>
      <c r="IZE296" s="81"/>
      <c r="IZF296" s="87"/>
      <c r="IZG296" s="81"/>
      <c r="IZH296" s="87"/>
      <c r="IZI296" s="81"/>
      <c r="IZJ296" s="87"/>
      <c r="IZK296" s="81"/>
      <c r="IZL296" s="87"/>
      <c r="IZM296" s="81"/>
      <c r="IZN296" s="87"/>
      <c r="IZO296" s="81"/>
      <c r="IZP296" s="87"/>
      <c r="IZQ296" s="81"/>
      <c r="IZR296" s="87"/>
      <c r="IZS296" s="81"/>
      <c r="IZT296" s="87"/>
      <c r="IZU296" s="81"/>
      <c r="IZV296" s="87"/>
      <c r="IZW296" s="81"/>
      <c r="IZX296" s="87"/>
      <c r="IZY296" s="81"/>
      <c r="IZZ296" s="87"/>
      <c r="JAA296" s="81"/>
      <c r="JAB296" s="87"/>
      <c r="JAC296" s="81"/>
      <c r="JAD296" s="87"/>
      <c r="JAE296" s="81"/>
      <c r="JAF296" s="87"/>
      <c r="JAG296" s="81"/>
      <c r="JAH296" s="87"/>
      <c r="JAI296" s="81"/>
      <c r="JAJ296" s="87"/>
      <c r="JAK296" s="81"/>
      <c r="JAL296" s="87"/>
      <c r="JAM296" s="81"/>
      <c r="JAN296" s="87"/>
      <c r="JAO296" s="81"/>
      <c r="JAP296" s="87"/>
      <c r="JAQ296" s="81"/>
      <c r="JAR296" s="87"/>
      <c r="JAS296" s="81"/>
      <c r="JAT296" s="87"/>
      <c r="JAU296" s="81"/>
      <c r="JAV296" s="87"/>
      <c r="JAW296" s="81"/>
      <c r="JAX296" s="87"/>
      <c r="JAY296" s="81"/>
      <c r="JAZ296" s="87"/>
      <c r="JBA296" s="81"/>
      <c r="JBB296" s="87"/>
      <c r="JBC296" s="81"/>
      <c r="JBD296" s="87"/>
      <c r="JBE296" s="81"/>
      <c r="JBF296" s="87"/>
      <c r="JBG296" s="81"/>
      <c r="JBH296" s="87"/>
      <c r="JBI296" s="81"/>
      <c r="JBJ296" s="87"/>
      <c r="JBK296" s="81"/>
      <c r="JBL296" s="87"/>
      <c r="JBM296" s="81"/>
      <c r="JBN296" s="87"/>
      <c r="JBO296" s="81"/>
      <c r="JBP296" s="87"/>
      <c r="JBQ296" s="81"/>
      <c r="JBR296" s="87"/>
      <c r="JBS296" s="81"/>
      <c r="JBT296" s="87"/>
      <c r="JBU296" s="81"/>
      <c r="JBV296" s="87"/>
      <c r="JBW296" s="81"/>
      <c r="JBX296" s="87"/>
      <c r="JBY296" s="81"/>
      <c r="JBZ296" s="87"/>
      <c r="JCA296" s="81"/>
      <c r="JCB296" s="87"/>
      <c r="JCC296" s="81"/>
      <c r="JCD296" s="87"/>
      <c r="JCE296" s="81"/>
      <c r="JCF296" s="87"/>
      <c r="JCG296" s="81"/>
      <c r="JCH296" s="87"/>
      <c r="JCI296" s="81"/>
      <c r="JCJ296" s="87"/>
      <c r="JCK296" s="81"/>
      <c r="JCL296" s="87"/>
      <c r="JCM296" s="81"/>
      <c r="JCN296" s="87"/>
      <c r="JCO296" s="81"/>
      <c r="JCP296" s="87"/>
      <c r="JCQ296" s="81"/>
      <c r="JCR296" s="87"/>
      <c r="JCS296" s="81"/>
      <c r="JCT296" s="87"/>
      <c r="JCU296" s="81"/>
      <c r="JCV296" s="87"/>
      <c r="JCW296" s="81"/>
      <c r="JCX296" s="87"/>
      <c r="JCY296" s="81"/>
      <c r="JCZ296" s="87"/>
      <c r="JDA296" s="81"/>
      <c r="JDB296" s="87"/>
      <c r="JDC296" s="81"/>
      <c r="JDD296" s="87"/>
      <c r="JDE296" s="81"/>
      <c r="JDF296" s="87"/>
      <c r="JDG296" s="81"/>
      <c r="JDH296" s="87"/>
      <c r="JDI296" s="81"/>
      <c r="JDJ296" s="87"/>
      <c r="JDK296" s="81"/>
      <c r="JDL296" s="87"/>
      <c r="JDM296" s="81"/>
      <c r="JDN296" s="87"/>
      <c r="JDO296" s="81"/>
      <c r="JDP296" s="87"/>
      <c r="JDQ296" s="81"/>
      <c r="JDR296" s="87"/>
      <c r="JDS296" s="81"/>
      <c r="JDT296" s="87"/>
      <c r="JDU296" s="81"/>
      <c r="JDV296" s="87"/>
      <c r="JDW296" s="81"/>
      <c r="JDX296" s="87"/>
      <c r="JDY296" s="81"/>
      <c r="JDZ296" s="87"/>
      <c r="JEA296" s="81"/>
      <c r="JEB296" s="87"/>
      <c r="JEC296" s="81"/>
      <c r="JED296" s="87"/>
      <c r="JEE296" s="81"/>
      <c r="JEF296" s="87"/>
      <c r="JEG296" s="81"/>
      <c r="JEH296" s="87"/>
      <c r="JEI296" s="81"/>
      <c r="JEJ296" s="87"/>
      <c r="JEK296" s="81"/>
      <c r="JEL296" s="87"/>
      <c r="JEM296" s="81"/>
      <c r="JEN296" s="87"/>
      <c r="JEO296" s="81"/>
      <c r="JEP296" s="87"/>
      <c r="JEQ296" s="81"/>
      <c r="JER296" s="87"/>
      <c r="JES296" s="81"/>
      <c r="JET296" s="87"/>
      <c r="JEU296" s="81"/>
      <c r="JEV296" s="87"/>
      <c r="JEW296" s="81"/>
      <c r="JEX296" s="87"/>
      <c r="JEY296" s="81"/>
      <c r="JEZ296" s="87"/>
      <c r="JFA296" s="81"/>
      <c r="JFB296" s="87"/>
      <c r="JFC296" s="81"/>
      <c r="JFD296" s="87"/>
      <c r="JFE296" s="81"/>
      <c r="JFF296" s="87"/>
      <c r="JFG296" s="81"/>
      <c r="JFH296" s="87"/>
      <c r="JFI296" s="81"/>
      <c r="JFJ296" s="87"/>
      <c r="JFK296" s="81"/>
      <c r="JFL296" s="87"/>
      <c r="JFM296" s="81"/>
      <c r="JFN296" s="87"/>
      <c r="JFO296" s="81"/>
      <c r="JFP296" s="87"/>
      <c r="JFQ296" s="81"/>
      <c r="JFR296" s="87"/>
      <c r="JFS296" s="81"/>
      <c r="JFT296" s="87"/>
      <c r="JFU296" s="81"/>
      <c r="JFV296" s="87"/>
      <c r="JFW296" s="81"/>
      <c r="JFX296" s="87"/>
      <c r="JFY296" s="81"/>
      <c r="JFZ296" s="87"/>
      <c r="JGA296" s="81"/>
      <c r="JGB296" s="87"/>
      <c r="JGC296" s="81"/>
      <c r="JGD296" s="87"/>
      <c r="JGE296" s="81"/>
      <c r="JGF296" s="87"/>
      <c r="JGG296" s="81"/>
      <c r="JGH296" s="87"/>
      <c r="JGI296" s="81"/>
      <c r="JGJ296" s="87"/>
      <c r="JGK296" s="81"/>
      <c r="JGL296" s="87"/>
      <c r="JGM296" s="81"/>
      <c r="JGN296" s="87"/>
      <c r="JGO296" s="81"/>
      <c r="JGP296" s="87"/>
      <c r="JGQ296" s="81"/>
      <c r="JGR296" s="87"/>
      <c r="JGS296" s="81"/>
      <c r="JGT296" s="87"/>
      <c r="JGU296" s="81"/>
      <c r="JGV296" s="87"/>
      <c r="JGW296" s="81"/>
      <c r="JGX296" s="87"/>
      <c r="JGY296" s="81"/>
      <c r="JGZ296" s="87"/>
      <c r="JHA296" s="81"/>
      <c r="JHB296" s="87"/>
      <c r="JHC296" s="81"/>
      <c r="JHD296" s="87"/>
      <c r="JHE296" s="81"/>
      <c r="JHF296" s="87"/>
      <c r="JHG296" s="81"/>
      <c r="JHH296" s="87"/>
      <c r="JHI296" s="81"/>
      <c r="JHJ296" s="87"/>
      <c r="JHK296" s="81"/>
      <c r="JHL296" s="87"/>
      <c r="JHM296" s="81"/>
      <c r="JHN296" s="87"/>
      <c r="JHO296" s="81"/>
      <c r="JHP296" s="87"/>
      <c r="JHQ296" s="81"/>
      <c r="JHR296" s="87"/>
      <c r="JHS296" s="81"/>
      <c r="JHT296" s="87"/>
      <c r="JHU296" s="81"/>
      <c r="JHV296" s="87"/>
      <c r="JHW296" s="81"/>
      <c r="JHX296" s="87"/>
      <c r="JHY296" s="81"/>
      <c r="JHZ296" s="87"/>
      <c r="JIA296" s="81"/>
      <c r="JIB296" s="87"/>
      <c r="JIC296" s="81"/>
      <c r="JID296" s="87"/>
      <c r="JIE296" s="81"/>
      <c r="JIF296" s="87"/>
      <c r="JIG296" s="81"/>
      <c r="JIH296" s="87"/>
      <c r="JII296" s="81"/>
      <c r="JIJ296" s="87"/>
      <c r="JIK296" s="81"/>
      <c r="JIL296" s="87"/>
      <c r="JIM296" s="81"/>
      <c r="JIN296" s="87"/>
      <c r="JIO296" s="81"/>
      <c r="JIP296" s="87"/>
      <c r="JIQ296" s="81"/>
      <c r="JIR296" s="87"/>
      <c r="JIS296" s="81"/>
      <c r="JIT296" s="87"/>
      <c r="JIU296" s="81"/>
      <c r="JIV296" s="87"/>
      <c r="JIW296" s="81"/>
      <c r="JIX296" s="87"/>
      <c r="JIY296" s="81"/>
      <c r="JIZ296" s="87"/>
      <c r="JJA296" s="81"/>
      <c r="JJB296" s="87"/>
      <c r="JJC296" s="81"/>
      <c r="JJD296" s="87"/>
      <c r="JJE296" s="81"/>
      <c r="JJF296" s="87"/>
      <c r="JJG296" s="81"/>
      <c r="JJH296" s="87"/>
      <c r="JJI296" s="81"/>
      <c r="JJJ296" s="87"/>
      <c r="JJK296" s="81"/>
      <c r="JJL296" s="87"/>
      <c r="JJM296" s="81"/>
      <c r="JJN296" s="87"/>
      <c r="JJO296" s="81"/>
      <c r="JJP296" s="87"/>
      <c r="JJQ296" s="81"/>
      <c r="JJR296" s="87"/>
      <c r="JJS296" s="81"/>
      <c r="JJT296" s="87"/>
      <c r="JJU296" s="81"/>
      <c r="JJV296" s="87"/>
      <c r="JJW296" s="81"/>
      <c r="JJX296" s="87"/>
      <c r="JJY296" s="81"/>
      <c r="JJZ296" s="87"/>
      <c r="JKA296" s="81"/>
      <c r="JKB296" s="87"/>
      <c r="JKC296" s="81"/>
      <c r="JKD296" s="87"/>
      <c r="JKE296" s="81"/>
      <c r="JKF296" s="87"/>
      <c r="JKG296" s="81"/>
      <c r="JKH296" s="87"/>
      <c r="JKI296" s="81"/>
      <c r="JKJ296" s="87"/>
      <c r="JKK296" s="81"/>
      <c r="JKL296" s="87"/>
      <c r="JKM296" s="81"/>
      <c r="JKN296" s="87"/>
      <c r="JKO296" s="81"/>
      <c r="JKP296" s="87"/>
      <c r="JKQ296" s="81"/>
      <c r="JKR296" s="87"/>
      <c r="JKS296" s="81"/>
      <c r="JKT296" s="87"/>
      <c r="JKU296" s="81"/>
      <c r="JKV296" s="87"/>
      <c r="JKW296" s="81"/>
      <c r="JKX296" s="87"/>
      <c r="JKY296" s="81"/>
      <c r="JKZ296" s="87"/>
      <c r="JLA296" s="81"/>
      <c r="JLB296" s="87"/>
      <c r="JLC296" s="81"/>
      <c r="JLD296" s="87"/>
      <c r="JLE296" s="81"/>
      <c r="JLF296" s="87"/>
      <c r="JLG296" s="81"/>
      <c r="JLH296" s="87"/>
      <c r="JLI296" s="81"/>
      <c r="JLJ296" s="87"/>
      <c r="JLK296" s="81"/>
      <c r="JLL296" s="87"/>
      <c r="JLM296" s="81"/>
      <c r="JLN296" s="87"/>
      <c r="JLO296" s="81"/>
      <c r="JLP296" s="87"/>
      <c r="JLQ296" s="81"/>
      <c r="JLR296" s="87"/>
      <c r="JLS296" s="81"/>
      <c r="JLT296" s="87"/>
      <c r="JLU296" s="81"/>
      <c r="JLV296" s="87"/>
      <c r="JLW296" s="81"/>
      <c r="JLX296" s="87"/>
      <c r="JLY296" s="81"/>
      <c r="JLZ296" s="87"/>
      <c r="JMA296" s="81"/>
      <c r="JMB296" s="87"/>
      <c r="JMC296" s="81"/>
      <c r="JMD296" s="87"/>
      <c r="JME296" s="81"/>
      <c r="JMF296" s="87"/>
      <c r="JMG296" s="81"/>
      <c r="JMH296" s="87"/>
      <c r="JMI296" s="81"/>
      <c r="JMJ296" s="87"/>
      <c r="JMK296" s="81"/>
      <c r="JML296" s="87"/>
      <c r="JMM296" s="81"/>
      <c r="JMN296" s="87"/>
      <c r="JMO296" s="81"/>
      <c r="JMP296" s="87"/>
      <c r="JMQ296" s="81"/>
      <c r="JMR296" s="87"/>
      <c r="JMS296" s="81"/>
      <c r="JMT296" s="87"/>
      <c r="JMU296" s="81"/>
      <c r="JMV296" s="87"/>
      <c r="JMW296" s="81"/>
      <c r="JMX296" s="87"/>
      <c r="JMY296" s="81"/>
      <c r="JMZ296" s="87"/>
      <c r="JNA296" s="81"/>
      <c r="JNB296" s="87"/>
      <c r="JNC296" s="81"/>
      <c r="JND296" s="87"/>
      <c r="JNE296" s="81"/>
      <c r="JNF296" s="87"/>
      <c r="JNG296" s="81"/>
      <c r="JNH296" s="87"/>
      <c r="JNI296" s="81"/>
      <c r="JNJ296" s="87"/>
      <c r="JNK296" s="81"/>
      <c r="JNL296" s="87"/>
      <c r="JNM296" s="81"/>
      <c r="JNN296" s="87"/>
      <c r="JNO296" s="81"/>
      <c r="JNP296" s="87"/>
      <c r="JNQ296" s="81"/>
      <c r="JNR296" s="87"/>
      <c r="JNS296" s="81"/>
      <c r="JNT296" s="87"/>
      <c r="JNU296" s="81"/>
      <c r="JNV296" s="87"/>
      <c r="JNW296" s="81"/>
      <c r="JNX296" s="87"/>
      <c r="JNY296" s="81"/>
      <c r="JNZ296" s="87"/>
      <c r="JOA296" s="81"/>
      <c r="JOB296" s="87"/>
      <c r="JOC296" s="81"/>
      <c r="JOD296" s="87"/>
      <c r="JOE296" s="81"/>
      <c r="JOF296" s="87"/>
      <c r="JOG296" s="81"/>
      <c r="JOH296" s="87"/>
      <c r="JOI296" s="81"/>
      <c r="JOJ296" s="87"/>
      <c r="JOK296" s="81"/>
      <c r="JOL296" s="87"/>
      <c r="JOM296" s="81"/>
      <c r="JON296" s="87"/>
      <c r="JOO296" s="81"/>
      <c r="JOP296" s="87"/>
      <c r="JOQ296" s="81"/>
      <c r="JOR296" s="87"/>
      <c r="JOS296" s="81"/>
      <c r="JOT296" s="87"/>
      <c r="JOU296" s="81"/>
      <c r="JOV296" s="87"/>
      <c r="JOW296" s="81"/>
      <c r="JOX296" s="87"/>
      <c r="JOY296" s="81"/>
      <c r="JOZ296" s="87"/>
      <c r="JPA296" s="81"/>
      <c r="JPB296" s="87"/>
      <c r="JPC296" s="81"/>
      <c r="JPD296" s="87"/>
      <c r="JPE296" s="81"/>
      <c r="JPF296" s="87"/>
      <c r="JPG296" s="81"/>
      <c r="JPH296" s="87"/>
      <c r="JPI296" s="81"/>
      <c r="JPJ296" s="87"/>
      <c r="JPK296" s="81"/>
      <c r="JPL296" s="87"/>
      <c r="JPM296" s="81"/>
      <c r="JPN296" s="87"/>
      <c r="JPO296" s="81"/>
      <c r="JPP296" s="87"/>
      <c r="JPQ296" s="81"/>
      <c r="JPR296" s="87"/>
      <c r="JPS296" s="81"/>
      <c r="JPT296" s="87"/>
      <c r="JPU296" s="81"/>
      <c r="JPV296" s="87"/>
      <c r="JPW296" s="81"/>
      <c r="JPX296" s="87"/>
      <c r="JPY296" s="81"/>
      <c r="JPZ296" s="87"/>
      <c r="JQA296" s="81"/>
      <c r="JQB296" s="87"/>
      <c r="JQC296" s="81"/>
      <c r="JQD296" s="87"/>
      <c r="JQE296" s="81"/>
      <c r="JQF296" s="87"/>
      <c r="JQG296" s="81"/>
      <c r="JQH296" s="87"/>
      <c r="JQI296" s="81"/>
      <c r="JQJ296" s="87"/>
      <c r="JQK296" s="81"/>
      <c r="JQL296" s="87"/>
      <c r="JQM296" s="81"/>
      <c r="JQN296" s="87"/>
      <c r="JQO296" s="81"/>
      <c r="JQP296" s="87"/>
      <c r="JQQ296" s="81"/>
      <c r="JQR296" s="87"/>
      <c r="JQS296" s="81"/>
      <c r="JQT296" s="87"/>
      <c r="JQU296" s="81"/>
      <c r="JQV296" s="87"/>
      <c r="JQW296" s="81"/>
      <c r="JQX296" s="87"/>
      <c r="JQY296" s="81"/>
      <c r="JQZ296" s="87"/>
      <c r="JRA296" s="81"/>
      <c r="JRB296" s="87"/>
      <c r="JRC296" s="81"/>
      <c r="JRD296" s="87"/>
      <c r="JRE296" s="81"/>
      <c r="JRF296" s="87"/>
      <c r="JRG296" s="81"/>
      <c r="JRH296" s="87"/>
      <c r="JRI296" s="81"/>
      <c r="JRJ296" s="87"/>
      <c r="JRK296" s="81"/>
      <c r="JRL296" s="87"/>
      <c r="JRM296" s="81"/>
      <c r="JRN296" s="87"/>
      <c r="JRO296" s="81"/>
      <c r="JRP296" s="87"/>
      <c r="JRQ296" s="81"/>
      <c r="JRR296" s="87"/>
      <c r="JRS296" s="81"/>
      <c r="JRT296" s="87"/>
      <c r="JRU296" s="81"/>
      <c r="JRV296" s="87"/>
      <c r="JRW296" s="81"/>
      <c r="JRX296" s="87"/>
      <c r="JRY296" s="81"/>
      <c r="JRZ296" s="87"/>
      <c r="JSA296" s="81"/>
      <c r="JSB296" s="87"/>
      <c r="JSC296" s="81"/>
      <c r="JSD296" s="87"/>
      <c r="JSE296" s="81"/>
      <c r="JSF296" s="87"/>
      <c r="JSG296" s="81"/>
      <c r="JSH296" s="87"/>
      <c r="JSI296" s="81"/>
      <c r="JSJ296" s="87"/>
      <c r="JSK296" s="81"/>
      <c r="JSL296" s="87"/>
      <c r="JSM296" s="81"/>
      <c r="JSN296" s="87"/>
      <c r="JSO296" s="81"/>
      <c r="JSP296" s="87"/>
      <c r="JSQ296" s="81"/>
      <c r="JSR296" s="87"/>
      <c r="JSS296" s="81"/>
      <c r="JST296" s="87"/>
      <c r="JSU296" s="81"/>
      <c r="JSV296" s="87"/>
      <c r="JSW296" s="81"/>
      <c r="JSX296" s="87"/>
      <c r="JSY296" s="81"/>
      <c r="JSZ296" s="87"/>
      <c r="JTA296" s="81"/>
      <c r="JTB296" s="87"/>
      <c r="JTC296" s="81"/>
      <c r="JTD296" s="87"/>
      <c r="JTE296" s="81"/>
      <c r="JTF296" s="87"/>
      <c r="JTG296" s="81"/>
      <c r="JTH296" s="87"/>
      <c r="JTI296" s="81"/>
      <c r="JTJ296" s="87"/>
      <c r="JTK296" s="81"/>
      <c r="JTL296" s="87"/>
      <c r="JTM296" s="81"/>
      <c r="JTN296" s="87"/>
      <c r="JTO296" s="81"/>
      <c r="JTP296" s="87"/>
      <c r="JTQ296" s="81"/>
      <c r="JTR296" s="87"/>
      <c r="JTS296" s="81"/>
      <c r="JTT296" s="87"/>
      <c r="JTU296" s="81"/>
      <c r="JTV296" s="87"/>
      <c r="JTW296" s="81"/>
      <c r="JTX296" s="87"/>
      <c r="JTY296" s="81"/>
      <c r="JTZ296" s="87"/>
      <c r="JUA296" s="81"/>
      <c r="JUB296" s="87"/>
      <c r="JUC296" s="81"/>
      <c r="JUD296" s="87"/>
      <c r="JUE296" s="81"/>
      <c r="JUF296" s="87"/>
      <c r="JUG296" s="81"/>
      <c r="JUH296" s="87"/>
      <c r="JUI296" s="81"/>
      <c r="JUJ296" s="87"/>
      <c r="JUK296" s="81"/>
      <c r="JUL296" s="87"/>
      <c r="JUM296" s="81"/>
      <c r="JUN296" s="87"/>
      <c r="JUO296" s="81"/>
      <c r="JUP296" s="87"/>
      <c r="JUQ296" s="81"/>
      <c r="JUR296" s="87"/>
      <c r="JUS296" s="81"/>
      <c r="JUT296" s="87"/>
      <c r="JUU296" s="81"/>
      <c r="JUV296" s="87"/>
      <c r="JUW296" s="81"/>
      <c r="JUX296" s="87"/>
      <c r="JUY296" s="81"/>
      <c r="JUZ296" s="87"/>
      <c r="JVA296" s="81"/>
      <c r="JVB296" s="87"/>
      <c r="JVC296" s="81"/>
      <c r="JVD296" s="87"/>
      <c r="JVE296" s="81"/>
      <c r="JVF296" s="87"/>
      <c r="JVG296" s="81"/>
      <c r="JVH296" s="87"/>
      <c r="JVI296" s="81"/>
      <c r="JVJ296" s="87"/>
      <c r="JVK296" s="81"/>
      <c r="JVL296" s="87"/>
      <c r="JVM296" s="81"/>
      <c r="JVN296" s="87"/>
      <c r="JVO296" s="81"/>
      <c r="JVP296" s="87"/>
      <c r="JVQ296" s="81"/>
      <c r="JVR296" s="87"/>
      <c r="JVS296" s="81"/>
      <c r="JVT296" s="87"/>
      <c r="JVU296" s="81"/>
      <c r="JVV296" s="87"/>
      <c r="JVW296" s="81"/>
      <c r="JVX296" s="87"/>
      <c r="JVY296" s="81"/>
      <c r="JVZ296" s="87"/>
      <c r="JWA296" s="81"/>
      <c r="JWB296" s="87"/>
      <c r="JWC296" s="81"/>
      <c r="JWD296" s="87"/>
      <c r="JWE296" s="81"/>
      <c r="JWF296" s="87"/>
      <c r="JWG296" s="81"/>
      <c r="JWH296" s="87"/>
      <c r="JWI296" s="81"/>
      <c r="JWJ296" s="87"/>
      <c r="JWK296" s="81"/>
      <c r="JWL296" s="87"/>
      <c r="JWM296" s="81"/>
      <c r="JWN296" s="87"/>
      <c r="JWO296" s="81"/>
      <c r="JWP296" s="87"/>
      <c r="JWQ296" s="81"/>
      <c r="JWR296" s="87"/>
      <c r="JWS296" s="81"/>
      <c r="JWT296" s="87"/>
      <c r="JWU296" s="81"/>
      <c r="JWV296" s="87"/>
      <c r="JWW296" s="81"/>
      <c r="JWX296" s="87"/>
      <c r="JWY296" s="81"/>
      <c r="JWZ296" s="87"/>
      <c r="JXA296" s="81"/>
      <c r="JXB296" s="87"/>
      <c r="JXC296" s="81"/>
      <c r="JXD296" s="87"/>
      <c r="JXE296" s="81"/>
      <c r="JXF296" s="87"/>
      <c r="JXG296" s="81"/>
      <c r="JXH296" s="87"/>
      <c r="JXI296" s="81"/>
      <c r="JXJ296" s="87"/>
      <c r="JXK296" s="81"/>
      <c r="JXL296" s="87"/>
      <c r="JXM296" s="81"/>
      <c r="JXN296" s="87"/>
      <c r="JXO296" s="81"/>
      <c r="JXP296" s="87"/>
      <c r="JXQ296" s="81"/>
      <c r="JXR296" s="87"/>
      <c r="JXS296" s="81"/>
      <c r="JXT296" s="87"/>
      <c r="JXU296" s="81"/>
      <c r="JXV296" s="87"/>
      <c r="JXW296" s="81"/>
      <c r="JXX296" s="87"/>
      <c r="JXY296" s="81"/>
      <c r="JXZ296" s="87"/>
      <c r="JYA296" s="81"/>
      <c r="JYB296" s="87"/>
      <c r="JYC296" s="81"/>
      <c r="JYD296" s="87"/>
      <c r="JYE296" s="81"/>
      <c r="JYF296" s="87"/>
      <c r="JYG296" s="81"/>
      <c r="JYH296" s="87"/>
      <c r="JYI296" s="81"/>
      <c r="JYJ296" s="87"/>
      <c r="JYK296" s="81"/>
      <c r="JYL296" s="87"/>
      <c r="JYM296" s="81"/>
      <c r="JYN296" s="87"/>
      <c r="JYO296" s="81"/>
      <c r="JYP296" s="87"/>
      <c r="JYQ296" s="81"/>
      <c r="JYR296" s="87"/>
      <c r="JYS296" s="81"/>
      <c r="JYT296" s="87"/>
      <c r="JYU296" s="81"/>
      <c r="JYV296" s="87"/>
      <c r="JYW296" s="81"/>
      <c r="JYX296" s="87"/>
      <c r="JYY296" s="81"/>
      <c r="JYZ296" s="87"/>
      <c r="JZA296" s="81"/>
      <c r="JZB296" s="87"/>
      <c r="JZC296" s="81"/>
      <c r="JZD296" s="87"/>
      <c r="JZE296" s="81"/>
      <c r="JZF296" s="87"/>
      <c r="JZG296" s="81"/>
      <c r="JZH296" s="87"/>
      <c r="JZI296" s="81"/>
      <c r="JZJ296" s="87"/>
      <c r="JZK296" s="81"/>
      <c r="JZL296" s="87"/>
      <c r="JZM296" s="81"/>
      <c r="JZN296" s="87"/>
      <c r="JZO296" s="81"/>
      <c r="JZP296" s="87"/>
      <c r="JZQ296" s="81"/>
      <c r="JZR296" s="87"/>
      <c r="JZS296" s="81"/>
      <c r="JZT296" s="87"/>
      <c r="JZU296" s="81"/>
      <c r="JZV296" s="87"/>
      <c r="JZW296" s="81"/>
      <c r="JZX296" s="87"/>
      <c r="JZY296" s="81"/>
      <c r="JZZ296" s="87"/>
      <c r="KAA296" s="81"/>
      <c r="KAB296" s="87"/>
      <c r="KAC296" s="81"/>
      <c r="KAD296" s="87"/>
      <c r="KAE296" s="81"/>
      <c r="KAF296" s="87"/>
      <c r="KAG296" s="81"/>
      <c r="KAH296" s="87"/>
      <c r="KAI296" s="81"/>
      <c r="KAJ296" s="87"/>
      <c r="KAK296" s="81"/>
      <c r="KAL296" s="87"/>
      <c r="KAM296" s="81"/>
      <c r="KAN296" s="87"/>
      <c r="KAO296" s="81"/>
      <c r="KAP296" s="87"/>
      <c r="KAQ296" s="81"/>
      <c r="KAR296" s="87"/>
      <c r="KAS296" s="81"/>
      <c r="KAT296" s="87"/>
      <c r="KAU296" s="81"/>
      <c r="KAV296" s="87"/>
      <c r="KAW296" s="81"/>
      <c r="KAX296" s="87"/>
      <c r="KAY296" s="81"/>
      <c r="KAZ296" s="87"/>
      <c r="KBA296" s="81"/>
      <c r="KBB296" s="87"/>
      <c r="KBC296" s="81"/>
      <c r="KBD296" s="87"/>
      <c r="KBE296" s="81"/>
      <c r="KBF296" s="87"/>
      <c r="KBG296" s="81"/>
      <c r="KBH296" s="87"/>
      <c r="KBI296" s="81"/>
      <c r="KBJ296" s="87"/>
      <c r="KBK296" s="81"/>
      <c r="KBL296" s="87"/>
      <c r="KBM296" s="81"/>
      <c r="KBN296" s="87"/>
      <c r="KBO296" s="81"/>
      <c r="KBP296" s="87"/>
      <c r="KBQ296" s="81"/>
      <c r="KBR296" s="87"/>
      <c r="KBS296" s="81"/>
      <c r="KBT296" s="87"/>
      <c r="KBU296" s="81"/>
      <c r="KBV296" s="87"/>
      <c r="KBW296" s="81"/>
      <c r="KBX296" s="87"/>
      <c r="KBY296" s="81"/>
      <c r="KBZ296" s="87"/>
      <c r="KCA296" s="81"/>
      <c r="KCB296" s="87"/>
      <c r="KCC296" s="81"/>
      <c r="KCD296" s="87"/>
      <c r="KCE296" s="81"/>
      <c r="KCF296" s="87"/>
      <c r="KCG296" s="81"/>
      <c r="KCH296" s="87"/>
      <c r="KCI296" s="81"/>
      <c r="KCJ296" s="87"/>
      <c r="KCK296" s="81"/>
      <c r="KCL296" s="87"/>
      <c r="KCM296" s="81"/>
      <c r="KCN296" s="87"/>
      <c r="KCO296" s="81"/>
      <c r="KCP296" s="87"/>
      <c r="KCQ296" s="81"/>
      <c r="KCR296" s="87"/>
      <c r="KCS296" s="81"/>
      <c r="KCT296" s="87"/>
      <c r="KCU296" s="81"/>
      <c r="KCV296" s="87"/>
      <c r="KCW296" s="81"/>
      <c r="KCX296" s="87"/>
      <c r="KCY296" s="81"/>
      <c r="KCZ296" s="87"/>
      <c r="KDA296" s="81"/>
      <c r="KDB296" s="87"/>
      <c r="KDC296" s="81"/>
      <c r="KDD296" s="87"/>
      <c r="KDE296" s="81"/>
      <c r="KDF296" s="87"/>
      <c r="KDG296" s="81"/>
      <c r="KDH296" s="87"/>
      <c r="KDI296" s="81"/>
      <c r="KDJ296" s="87"/>
      <c r="KDK296" s="81"/>
      <c r="KDL296" s="87"/>
      <c r="KDM296" s="81"/>
      <c r="KDN296" s="87"/>
      <c r="KDO296" s="81"/>
      <c r="KDP296" s="87"/>
      <c r="KDQ296" s="81"/>
      <c r="KDR296" s="87"/>
      <c r="KDS296" s="81"/>
      <c r="KDT296" s="87"/>
      <c r="KDU296" s="81"/>
      <c r="KDV296" s="87"/>
      <c r="KDW296" s="81"/>
      <c r="KDX296" s="87"/>
      <c r="KDY296" s="81"/>
      <c r="KDZ296" s="87"/>
      <c r="KEA296" s="81"/>
      <c r="KEB296" s="87"/>
      <c r="KEC296" s="81"/>
      <c r="KED296" s="87"/>
      <c r="KEE296" s="81"/>
      <c r="KEF296" s="87"/>
      <c r="KEG296" s="81"/>
      <c r="KEH296" s="87"/>
      <c r="KEI296" s="81"/>
      <c r="KEJ296" s="87"/>
      <c r="KEK296" s="81"/>
      <c r="KEL296" s="87"/>
      <c r="KEM296" s="81"/>
      <c r="KEN296" s="87"/>
      <c r="KEO296" s="81"/>
      <c r="KEP296" s="87"/>
      <c r="KEQ296" s="81"/>
      <c r="KER296" s="87"/>
      <c r="KES296" s="81"/>
      <c r="KET296" s="87"/>
      <c r="KEU296" s="81"/>
      <c r="KEV296" s="87"/>
      <c r="KEW296" s="81"/>
      <c r="KEX296" s="87"/>
      <c r="KEY296" s="81"/>
      <c r="KEZ296" s="87"/>
      <c r="KFA296" s="81"/>
      <c r="KFB296" s="87"/>
      <c r="KFC296" s="81"/>
      <c r="KFD296" s="87"/>
      <c r="KFE296" s="81"/>
      <c r="KFF296" s="87"/>
      <c r="KFG296" s="81"/>
      <c r="KFH296" s="87"/>
      <c r="KFI296" s="81"/>
      <c r="KFJ296" s="87"/>
      <c r="KFK296" s="81"/>
      <c r="KFL296" s="87"/>
      <c r="KFM296" s="81"/>
      <c r="KFN296" s="87"/>
      <c r="KFO296" s="81"/>
      <c r="KFP296" s="87"/>
      <c r="KFQ296" s="81"/>
      <c r="KFR296" s="87"/>
      <c r="KFS296" s="81"/>
      <c r="KFT296" s="87"/>
      <c r="KFU296" s="81"/>
      <c r="KFV296" s="87"/>
      <c r="KFW296" s="81"/>
      <c r="KFX296" s="87"/>
      <c r="KFY296" s="81"/>
      <c r="KFZ296" s="87"/>
      <c r="KGA296" s="81"/>
      <c r="KGB296" s="87"/>
      <c r="KGC296" s="81"/>
      <c r="KGD296" s="87"/>
      <c r="KGE296" s="81"/>
      <c r="KGF296" s="87"/>
      <c r="KGG296" s="81"/>
      <c r="KGH296" s="87"/>
      <c r="KGI296" s="81"/>
      <c r="KGJ296" s="87"/>
      <c r="KGK296" s="81"/>
      <c r="KGL296" s="87"/>
      <c r="KGM296" s="81"/>
      <c r="KGN296" s="87"/>
      <c r="KGO296" s="81"/>
      <c r="KGP296" s="87"/>
      <c r="KGQ296" s="81"/>
      <c r="KGR296" s="87"/>
      <c r="KGS296" s="81"/>
      <c r="KGT296" s="87"/>
      <c r="KGU296" s="81"/>
      <c r="KGV296" s="87"/>
      <c r="KGW296" s="81"/>
      <c r="KGX296" s="87"/>
      <c r="KGY296" s="81"/>
      <c r="KGZ296" s="87"/>
      <c r="KHA296" s="81"/>
      <c r="KHB296" s="87"/>
      <c r="KHC296" s="81"/>
      <c r="KHD296" s="87"/>
      <c r="KHE296" s="81"/>
      <c r="KHF296" s="87"/>
      <c r="KHG296" s="81"/>
      <c r="KHH296" s="87"/>
      <c r="KHI296" s="81"/>
      <c r="KHJ296" s="87"/>
      <c r="KHK296" s="81"/>
      <c r="KHL296" s="87"/>
      <c r="KHM296" s="81"/>
      <c r="KHN296" s="87"/>
      <c r="KHO296" s="81"/>
      <c r="KHP296" s="87"/>
      <c r="KHQ296" s="81"/>
      <c r="KHR296" s="87"/>
      <c r="KHS296" s="81"/>
      <c r="KHT296" s="87"/>
      <c r="KHU296" s="81"/>
      <c r="KHV296" s="87"/>
      <c r="KHW296" s="81"/>
      <c r="KHX296" s="87"/>
      <c r="KHY296" s="81"/>
      <c r="KHZ296" s="87"/>
      <c r="KIA296" s="81"/>
      <c r="KIB296" s="87"/>
      <c r="KIC296" s="81"/>
      <c r="KID296" s="87"/>
      <c r="KIE296" s="81"/>
      <c r="KIF296" s="87"/>
      <c r="KIG296" s="81"/>
      <c r="KIH296" s="87"/>
      <c r="KII296" s="81"/>
      <c r="KIJ296" s="87"/>
      <c r="KIK296" s="81"/>
      <c r="KIL296" s="87"/>
      <c r="KIM296" s="81"/>
      <c r="KIN296" s="87"/>
      <c r="KIO296" s="81"/>
      <c r="KIP296" s="87"/>
      <c r="KIQ296" s="81"/>
      <c r="KIR296" s="87"/>
      <c r="KIS296" s="81"/>
      <c r="KIT296" s="87"/>
      <c r="KIU296" s="81"/>
      <c r="KIV296" s="87"/>
      <c r="KIW296" s="81"/>
      <c r="KIX296" s="87"/>
      <c r="KIY296" s="81"/>
      <c r="KIZ296" s="87"/>
      <c r="KJA296" s="81"/>
      <c r="KJB296" s="87"/>
      <c r="KJC296" s="81"/>
      <c r="KJD296" s="87"/>
      <c r="KJE296" s="81"/>
      <c r="KJF296" s="87"/>
      <c r="KJG296" s="81"/>
      <c r="KJH296" s="87"/>
      <c r="KJI296" s="81"/>
      <c r="KJJ296" s="87"/>
      <c r="KJK296" s="81"/>
      <c r="KJL296" s="87"/>
      <c r="KJM296" s="81"/>
      <c r="KJN296" s="87"/>
      <c r="KJO296" s="81"/>
      <c r="KJP296" s="87"/>
      <c r="KJQ296" s="81"/>
      <c r="KJR296" s="87"/>
      <c r="KJS296" s="81"/>
      <c r="KJT296" s="87"/>
      <c r="KJU296" s="81"/>
      <c r="KJV296" s="87"/>
      <c r="KJW296" s="81"/>
      <c r="KJX296" s="87"/>
      <c r="KJY296" s="81"/>
      <c r="KJZ296" s="87"/>
      <c r="KKA296" s="81"/>
      <c r="KKB296" s="87"/>
      <c r="KKC296" s="81"/>
      <c r="KKD296" s="87"/>
      <c r="KKE296" s="81"/>
      <c r="KKF296" s="87"/>
      <c r="KKG296" s="81"/>
      <c r="KKH296" s="87"/>
      <c r="KKI296" s="81"/>
      <c r="KKJ296" s="87"/>
      <c r="KKK296" s="81"/>
      <c r="KKL296" s="87"/>
      <c r="KKM296" s="81"/>
      <c r="KKN296" s="87"/>
      <c r="KKO296" s="81"/>
      <c r="KKP296" s="87"/>
      <c r="KKQ296" s="81"/>
      <c r="KKR296" s="87"/>
      <c r="KKS296" s="81"/>
      <c r="KKT296" s="87"/>
      <c r="KKU296" s="81"/>
      <c r="KKV296" s="87"/>
      <c r="KKW296" s="81"/>
      <c r="KKX296" s="87"/>
      <c r="KKY296" s="81"/>
      <c r="KKZ296" s="87"/>
      <c r="KLA296" s="81"/>
      <c r="KLB296" s="87"/>
      <c r="KLC296" s="81"/>
      <c r="KLD296" s="87"/>
      <c r="KLE296" s="81"/>
      <c r="KLF296" s="87"/>
      <c r="KLG296" s="81"/>
      <c r="KLH296" s="87"/>
      <c r="KLI296" s="81"/>
      <c r="KLJ296" s="87"/>
      <c r="KLK296" s="81"/>
      <c r="KLL296" s="87"/>
      <c r="KLM296" s="81"/>
      <c r="KLN296" s="87"/>
      <c r="KLO296" s="81"/>
      <c r="KLP296" s="87"/>
      <c r="KLQ296" s="81"/>
      <c r="KLR296" s="87"/>
      <c r="KLS296" s="81"/>
      <c r="KLT296" s="87"/>
      <c r="KLU296" s="81"/>
      <c r="KLV296" s="87"/>
      <c r="KLW296" s="81"/>
      <c r="KLX296" s="87"/>
      <c r="KLY296" s="81"/>
      <c r="KLZ296" s="87"/>
      <c r="KMA296" s="81"/>
      <c r="KMB296" s="87"/>
      <c r="KMC296" s="81"/>
      <c r="KMD296" s="87"/>
      <c r="KME296" s="81"/>
      <c r="KMF296" s="87"/>
      <c r="KMG296" s="81"/>
      <c r="KMH296" s="87"/>
      <c r="KMI296" s="81"/>
      <c r="KMJ296" s="87"/>
      <c r="KMK296" s="81"/>
      <c r="KML296" s="87"/>
      <c r="KMM296" s="81"/>
      <c r="KMN296" s="87"/>
      <c r="KMO296" s="81"/>
      <c r="KMP296" s="87"/>
      <c r="KMQ296" s="81"/>
      <c r="KMR296" s="87"/>
      <c r="KMS296" s="81"/>
      <c r="KMT296" s="87"/>
      <c r="KMU296" s="81"/>
      <c r="KMV296" s="87"/>
      <c r="KMW296" s="81"/>
      <c r="KMX296" s="87"/>
      <c r="KMY296" s="81"/>
      <c r="KMZ296" s="87"/>
      <c r="KNA296" s="81"/>
      <c r="KNB296" s="87"/>
      <c r="KNC296" s="81"/>
      <c r="KND296" s="87"/>
      <c r="KNE296" s="81"/>
      <c r="KNF296" s="87"/>
      <c r="KNG296" s="81"/>
      <c r="KNH296" s="87"/>
      <c r="KNI296" s="81"/>
      <c r="KNJ296" s="87"/>
      <c r="KNK296" s="81"/>
      <c r="KNL296" s="87"/>
      <c r="KNM296" s="81"/>
      <c r="KNN296" s="87"/>
      <c r="KNO296" s="81"/>
      <c r="KNP296" s="87"/>
      <c r="KNQ296" s="81"/>
      <c r="KNR296" s="87"/>
      <c r="KNS296" s="81"/>
      <c r="KNT296" s="87"/>
      <c r="KNU296" s="81"/>
      <c r="KNV296" s="87"/>
      <c r="KNW296" s="81"/>
      <c r="KNX296" s="87"/>
      <c r="KNY296" s="81"/>
      <c r="KNZ296" s="87"/>
      <c r="KOA296" s="81"/>
      <c r="KOB296" s="87"/>
      <c r="KOC296" s="81"/>
      <c r="KOD296" s="87"/>
      <c r="KOE296" s="81"/>
      <c r="KOF296" s="87"/>
      <c r="KOG296" s="81"/>
      <c r="KOH296" s="87"/>
      <c r="KOI296" s="81"/>
      <c r="KOJ296" s="87"/>
      <c r="KOK296" s="81"/>
      <c r="KOL296" s="87"/>
      <c r="KOM296" s="81"/>
      <c r="KON296" s="87"/>
      <c r="KOO296" s="81"/>
      <c r="KOP296" s="87"/>
      <c r="KOQ296" s="81"/>
      <c r="KOR296" s="87"/>
      <c r="KOS296" s="81"/>
      <c r="KOT296" s="87"/>
      <c r="KOU296" s="81"/>
      <c r="KOV296" s="87"/>
      <c r="KOW296" s="81"/>
      <c r="KOX296" s="87"/>
      <c r="KOY296" s="81"/>
      <c r="KOZ296" s="87"/>
      <c r="KPA296" s="81"/>
      <c r="KPB296" s="87"/>
      <c r="KPC296" s="81"/>
      <c r="KPD296" s="87"/>
      <c r="KPE296" s="81"/>
      <c r="KPF296" s="87"/>
      <c r="KPG296" s="81"/>
      <c r="KPH296" s="87"/>
      <c r="KPI296" s="81"/>
      <c r="KPJ296" s="87"/>
      <c r="KPK296" s="81"/>
      <c r="KPL296" s="87"/>
      <c r="KPM296" s="81"/>
      <c r="KPN296" s="87"/>
      <c r="KPO296" s="81"/>
      <c r="KPP296" s="87"/>
      <c r="KPQ296" s="81"/>
      <c r="KPR296" s="87"/>
      <c r="KPS296" s="81"/>
      <c r="KPT296" s="87"/>
      <c r="KPU296" s="81"/>
      <c r="KPV296" s="87"/>
      <c r="KPW296" s="81"/>
      <c r="KPX296" s="87"/>
      <c r="KPY296" s="81"/>
      <c r="KPZ296" s="87"/>
      <c r="KQA296" s="81"/>
      <c r="KQB296" s="87"/>
      <c r="KQC296" s="81"/>
      <c r="KQD296" s="87"/>
      <c r="KQE296" s="81"/>
      <c r="KQF296" s="87"/>
      <c r="KQG296" s="81"/>
      <c r="KQH296" s="87"/>
      <c r="KQI296" s="81"/>
      <c r="KQJ296" s="87"/>
      <c r="KQK296" s="81"/>
      <c r="KQL296" s="87"/>
      <c r="KQM296" s="81"/>
      <c r="KQN296" s="87"/>
      <c r="KQO296" s="81"/>
      <c r="KQP296" s="87"/>
      <c r="KQQ296" s="81"/>
      <c r="KQR296" s="87"/>
      <c r="KQS296" s="81"/>
      <c r="KQT296" s="87"/>
      <c r="KQU296" s="81"/>
      <c r="KQV296" s="87"/>
      <c r="KQW296" s="81"/>
      <c r="KQX296" s="87"/>
      <c r="KQY296" s="81"/>
      <c r="KQZ296" s="87"/>
      <c r="KRA296" s="81"/>
      <c r="KRB296" s="87"/>
      <c r="KRC296" s="81"/>
      <c r="KRD296" s="87"/>
      <c r="KRE296" s="81"/>
      <c r="KRF296" s="87"/>
      <c r="KRG296" s="81"/>
      <c r="KRH296" s="87"/>
      <c r="KRI296" s="81"/>
      <c r="KRJ296" s="87"/>
      <c r="KRK296" s="81"/>
      <c r="KRL296" s="87"/>
      <c r="KRM296" s="81"/>
      <c r="KRN296" s="87"/>
      <c r="KRO296" s="81"/>
      <c r="KRP296" s="87"/>
      <c r="KRQ296" s="81"/>
      <c r="KRR296" s="87"/>
      <c r="KRS296" s="81"/>
      <c r="KRT296" s="87"/>
      <c r="KRU296" s="81"/>
      <c r="KRV296" s="87"/>
      <c r="KRW296" s="81"/>
      <c r="KRX296" s="87"/>
      <c r="KRY296" s="81"/>
      <c r="KRZ296" s="87"/>
      <c r="KSA296" s="81"/>
      <c r="KSB296" s="87"/>
      <c r="KSC296" s="81"/>
      <c r="KSD296" s="87"/>
      <c r="KSE296" s="81"/>
      <c r="KSF296" s="87"/>
      <c r="KSG296" s="81"/>
      <c r="KSH296" s="87"/>
      <c r="KSI296" s="81"/>
      <c r="KSJ296" s="87"/>
      <c r="KSK296" s="81"/>
      <c r="KSL296" s="87"/>
      <c r="KSM296" s="81"/>
      <c r="KSN296" s="87"/>
      <c r="KSO296" s="81"/>
      <c r="KSP296" s="87"/>
      <c r="KSQ296" s="81"/>
      <c r="KSR296" s="87"/>
      <c r="KSS296" s="81"/>
      <c r="KST296" s="87"/>
      <c r="KSU296" s="81"/>
      <c r="KSV296" s="87"/>
      <c r="KSW296" s="81"/>
      <c r="KSX296" s="87"/>
      <c r="KSY296" s="81"/>
      <c r="KSZ296" s="87"/>
      <c r="KTA296" s="81"/>
      <c r="KTB296" s="87"/>
      <c r="KTC296" s="81"/>
      <c r="KTD296" s="87"/>
      <c r="KTE296" s="81"/>
      <c r="KTF296" s="87"/>
      <c r="KTG296" s="81"/>
      <c r="KTH296" s="87"/>
      <c r="KTI296" s="81"/>
      <c r="KTJ296" s="87"/>
      <c r="KTK296" s="81"/>
      <c r="KTL296" s="87"/>
      <c r="KTM296" s="81"/>
      <c r="KTN296" s="87"/>
      <c r="KTO296" s="81"/>
      <c r="KTP296" s="87"/>
      <c r="KTQ296" s="81"/>
      <c r="KTR296" s="87"/>
      <c r="KTS296" s="81"/>
      <c r="KTT296" s="87"/>
      <c r="KTU296" s="81"/>
      <c r="KTV296" s="87"/>
      <c r="KTW296" s="81"/>
      <c r="KTX296" s="87"/>
      <c r="KTY296" s="81"/>
      <c r="KTZ296" s="87"/>
      <c r="KUA296" s="81"/>
      <c r="KUB296" s="87"/>
      <c r="KUC296" s="81"/>
      <c r="KUD296" s="87"/>
      <c r="KUE296" s="81"/>
      <c r="KUF296" s="87"/>
      <c r="KUG296" s="81"/>
      <c r="KUH296" s="87"/>
      <c r="KUI296" s="81"/>
      <c r="KUJ296" s="87"/>
      <c r="KUK296" s="81"/>
      <c r="KUL296" s="87"/>
      <c r="KUM296" s="81"/>
      <c r="KUN296" s="87"/>
      <c r="KUO296" s="81"/>
      <c r="KUP296" s="87"/>
      <c r="KUQ296" s="81"/>
      <c r="KUR296" s="87"/>
      <c r="KUS296" s="81"/>
      <c r="KUT296" s="87"/>
      <c r="KUU296" s="81"/>
      <c r="KUV296" s="87"/>
      <c r="KUW296" s="81"/>
      <c r="KUX296" s="87"/>
      <c r="KUY296" s="81"/>
      <c r="KUZ296" s="87"/>
      <c r="KVA296" s="81"/>
      <c r="KVB296" s="87"/>
      <c r="KVC296" s="81"/>
      <c r="KVD296" s="87"/>
      <c r="KVE296" s="81"/>
      <c r="KVF296" s="87"/>
      <c r="KVG296" s="81"/>
      <c r="KVH296" s="87"/>
      <c r="KVI296" s="81"/>
      <c r="KVJ296" s="87"/>
      <c r="KVK296" s="81"/>
      <c r="KVL296" s="87"/>
      <c r="KVM296" s="81"/>
      <c r="KVN296" s="87"/>
      <c r="KVO296" s="81"/>
      <c r="KVP296" s="87"/>
      <c r="KVQ296" s="81"/>
      <c r="KVR296" s="87"/>
      <c r="KVS296" s="81"/>
      <c r="KVT296" s="87"/>
      <c r="KVU296" s="81"/>
      <c r="KVV296" s="87"/>
      <c r="KVW296" s="81"/>
      <c r="KVX296" s="87"/>
      <c r="KVY296" s="81"/>
      <c r="KVZ296" s="87"/>
      <c r="KWA296" s="81"/>
      <c r="KWB296" s="87"/>
      <c r="KWC296" s="81"/>
      <c r="KWD296" s="87"/>
      <c r="KWE296" s="81"/>
      <c r="KWF296" s="87"/>
      <c r="KWG296" s="81"/>
      <c r="KWH296" s="87"/>
      <c r="KWI296" s="81"/>
      <c r="KWJ296" s="87"/>
      <c r="KWK296" s="81"/>
      <c r="KWL296" s="87"/>
      <c r="KWM296" s="81"/>
      <c r="KWN296" s="87"/>
      <c r="KWO296" s="81"/>
      <c r="KWP296" s="87"/>
      <c r="KWQ296" s="81"/>
      <c r="KWR296" s="87"/>
      <c r="KWS296" s="81"/>
      <c r="KWT296" s="87"/>
      <c r="KWU296" s="81"/>
      <c r="KWV296" s="87"/>
      <c r="KWW296" s="81"/>
      <c r="KWX296" s="87"/>
      <c r="KWY296" s="81"/>
      <c r="KWZ296" s="87"/>
      <c r="KXA296" s="81"/>
      <c r="KXB296" s="87"/>
      <c r="KXC296" s="81"/>
      <c r="KXD296" s="87"/>
      <c r="KXE296" s="81"/>
      <c r="KXF296" s="87"/>
      <c r="KXG296" s="81"/>
      <c r="KXH296" s="87"/>
      <c r="KXI296" s="81"/>
      <c r="KXJ296" s="87"/>
      <c r="KXK296" s="81"/>
      <c r="KXL296" s="87"/>
      <c r="KXM296" s="81"/>
      <c r="KXN296" s="87"/>
      <c r="KXO296" s="81"/>
      <c r="KXP296" s="87"/>
      <c r="KXQ296" s="81"/>
      <c r="KXR296" s="87"/>
      <c r="KXS296" s="81"/>
      <c r="KXT296" s="87"/>
      <c r="KXU296" s="81"/>
      <c r="KXV296" s="87"/>
      <c r="KXW296" s="81"/>
      <c r="KXX296" s="87"/>
      <c r="KXY296" s="81"/>
      <c r="KXZ296" s="87"/>
      <c r="KYA296" s="81"/>
      <c r="KYB296" s="87"/>
      <c r="KYC296" s="81"/>
      <c r="KYD296" s="87"/>
      <c r="KYE296" s="81"/>
      <c r="KYF296" s="87"/>
      <c r="KYG296" s="81"/>
      <c r="KYH296" s="87"/>
      <c r="KYI296" s="81"/>
      <c r="KYJ296" s="87"/>
      <c r="KYK296" s="81"/>
      <c r="KYL296" s="87"/>
      <c r="KYM296" s="81"/>
      <c r="KYN296" s="87"/>
      <c r="KYO296" s="81"/>
      <c r="KYP296" s="87"/>
      <c r="KYQ296" s="81"/>
      <c r="KYR296" s="87"/>
      <c r="KYS296" s="81"/>
      <c r="KYT296" s="87"/>
      <c r="KYU296" s="81"/>
      <c r="KYV296" s="87"/>
      <c r="KYW296" s="81"/>
      <c r="KYX296" s="87"/>
      <c r="KYY296" s="81"/>
      <c r="KYZ296" s="87"/>
      <c r="KZA296" s="81"/>
      <c r="KZB296" s="87"/>
      <c r="KZC296" s="81"/>
      <c r="KZD296" s="87"/>
      <c r="KZE296" s="81"/>
      <c r="KZF296" s="87"/>
      <c r="KZG296" s="81"/>
      <c r="KZH296" s="87"/>
      <c r="KZI296" s="81"/>
      <c r="KZJ296" s="87"/>
      <c r="KZK296" s="81"/>
      <c r="KZL296" s="87"/>
      <c r="KZM296" s="81"/>
      <c r="KZN296" s="87"/>
      <c r="KZO296" s="81"/>
      <c r="KZP296" s="87"/>
      <c r="KZQ296" s="81"/>
      <c r="KZR296" s="87"/>
      <c r="KZS296" s="81"/>
      <c r="KZT296" s="87"/>
      <c r="KZU296" s="81"/>
      <c r="KZV296" s="87"/>
      <c r="KZW296" s="81"/>
      <c r="KZX296" s="87"/>
      <c r="KZY296" s="81"/>
      <c r="KZZ296" s="87"/>
      <c r="LAA296" s="81"/>
      <c r="LAB296" s="87"/>
      <c r="LAC296" s="81"/>
      <c r="LAD296" s="87"/>
      <c r="LAE296" s="81"/>
      <c r="LAF296" s="87"/>
      <c r="LAG296" s="81"/>
      <c r="LAH296" s="87"/>
      <c r="LAI296" s="81"/>
      <c r="LAJ296" s="87"/>
      <c r="LAK296" s="81"/>
      <c r="LAL296" s="87"/>
      <c r="LAM296" s="81"/>
      <c r="LAN296" s="87"/>
      <c r="LAO296" s="81"/>
      <c r="LAP296" s="87"/>
      <c r="LAQ296" s="81"/>
      <c r="LAR296" s="87"/>
      <c r="LAS296" s="81"/>
      <c r="LAT296" s="87"/>
      <c r="LAU296" s="81"/>
      <c r="LAV296" s="87"/>
      <c r="LAW296" s="81"/>
      <c r="LAX296" s="87"/>
      <c r="LAY296" s="81"/>
      <c r="LAZ296" s="87"/>
      <c r="LBA296" s="81"/>
      <c r="LBB296" s="87"/>
      <c r="LBC296" s="81"/>
      <c r="LBD296" s="87"/>
      <c r="LBE296" s="81"/>
      <c r="LBF296" s="87"/>
      <c r="LBG296" s="81"/>
      <c r="LBH296" s="87"/>
      <c r="LBI296" s="81"/>
      <c r="LBJ296" s="87"/>
      <c r="LBK296" s="81"/>
      <c r="LBL296" s="87"/>
      <c r="LBM296" s="81"/>
      <c r="LBN296" s="87"/>
      <c r="LBO296" s="81"/>
      <c r="LBP296" s="87"/>
      <c r="LBQ296" s="81"/>
      <c r="LBR296" s="87"/>
      <c r="LBS296" s="81"/>
      <c r="LBT296" s="87"/>
      <c r="LBU296" s="81"/>
      <c r="LBV296" s="87"/>
      <c r="LBW296" s="81"/>
      <c r="LBX296" s="87"/>
      <c r="LBY296" s="81"/>
      <c r="LBZ296" s="87"/>
      <c r="LCA296" s="81"/>
      <c r="LCB296" s="87"/>
      <c r="LCC296" s="81"/>
      <c r="LCD296" s="87"/>
      <c r="LCE296" s="81"/>
      <c r="LCF296" s="87"/>
      <c r="LCG296" s="81"/>
      <c r="LCH296" s="87"/>
      <c r="LCI296" s="81"/>
      <c r="LCJ296" s="87"/>
      <c r="LCK296" s="81"/>
      <c r="LCL296" s="87"/>
      <c r="LCM296" s="81"/>
      <c r="LCN296" s="87"/>
      <c r="LCO296" s="81"/>
      <c r="LCP296" s="87"/>
      <c r="LCQ296" s="81"/>
      <c r="LCR296" s="87"/>
      <c r="LCS296" s="81"/>
      <c r="LCT296" s="87"/>
      <c r="LCU296" s="81"/>
      <c r="LCV296" s="87"/>
      <c r="LCW296" s="81"/>
      <c r="LCX296" s="87"/>
      <c r="LCY296" s="81"/>
      <c r="LCZ296" s="87"/>
      <c r="LDA296" s="81"/>
      <c r="LDB296" s="87"/>
      <c r="LDC296" s="81"/>
      <c r="LDD296" s="87"/>
      <c r="LDE296" s="81"/>
      <c r="LDF296" s="87"/>
      <c r="LDG296" s="81"/>
      <c r="LDH296" s="87"/>
      <c r="LDI296" s="81"/>
      <c r="LDJ296" s="87"/>
      <c r="LDK296" s="81"/>
      <c r="LDL296" s="87"/>
      <c r="LDM296" s="81"/>
      <c r="LDN296" s="87"/>
      <c r="LDO296" s="81"/>
      <c r="LDP296" s="87"/>
      <c r="LDQ296" s="81"/>
      <c r="LDR296" s="87"/>
      <c r="LDS296" s="81"/>
      <c r="LDT296" s="87"/>
      <c r="LDU296" s="81"/>
      <c r="LDV296" s="87"/>
      <c r="LDW296" s="81"/>
      <c r="LDX296" s="87"/>
      <c r="LDY296" s="81"/>
      <c r="LDZ296" s="87"/>
      <c r="LEA296" s="81"/>
      <c r="LEB296" s="87"/>
      <c r="LEC296" s="81"/>
      <c r="LED296" s="87"/>
      <c r="LEE296" s="81"/>
      <c r="LEF296" s="87"/>
      <c r="LEG296" s="81"/>
      <c r="LEH296" s="87"/>
      <c r="LEI296" s="81"/>
      <c r="LEJ296" s="87"/>
      <c r="LEK296" s="81"/>
      <c r="LEL296" s="87"/>
      <c r="LEM296" s="81"/>
      <c r="LEN296" s="87"/>
      <c r="LEO296" s="81"/>
      <c r="LEP296" s="87"/>
      <c r="LEQ296" s="81"/>
      <c r="LER296" s="87"/>
      <c r="LES296" s="81"/>
      <c r="LET296" s="87"/>
      <c r="LEU296" s="81"/>
      <c r="LEV296" s="87"/>
      <c r="LEW296" s="81"/>
      <c r="LEX296" s="87"/>
      <c r="LEY296" s="81"/>
      <c r="LEZ296" s="87"/>
      <c r="LFA296" s="81"/>
      <c r="LFB296" s="87"/>
      <c r="LFC296" s="81"/>
      <c r="LFD296" s="87"/>
      <c r="LFE296" s="81"/>
      <c r="LFF296" s="87"/>
      <c r="LFG296" s="81"/>
      <c r="LFH296" s="87"/>
      <c r="LFI296" s="81"/>
      <c r="LFJ296" s="87"/>
      <c r="LFK296" s="81"/>
      <c r="LFL296" s="87"/>
      <c r="LFM296" s="81"/>
      <c r="LFN296" s="87"/>
      <c r="LFO296" s="81"/>
      <c r="LFP296" s="87"/>
      <c r="LFQ296" s="81"/>
      <c r="LFR296" s="87"/>
      <c r="LFS296" s="81"/>
      <c r="LFT296" s="87"/>
      <c r="LFU296" s="81"/>
      <c r="LFV296" s="87"/>
      <c r="LFW296" s="81"/>
      <c r="LFX296" s="87"/>
      <c r="LFY296" s="81"/>
      <c r="LFZ296" s="87"/>
      <c r="LGA296" s="81"/>
      <c r="LGB296" s="87"/>
      <c r="LGC296" s="81"/>
      <c r="LGD296" s="87"/>
      <c r="LGE296" s="81"/>
      <c r="LGF296" s="87"/>
      <c r="LGG296" s="81"/>
      <c r="LGH296" s="87"/>
      <c r="LGI296" s="81"/>
      <c r="LGJ296" s="87"/>
      <c r="LGK296" s="81"/>
      <c r="LGL296" s="87"/>
      <c r="LGM296" s="81"/>
      <c r="LGN296" s="87"/>
      <c r="LGO296" s="81"/>
      <c r="LGP296" s="87"/>
      <c r="LGQ296" s="81"/>
      <c r="LGR296" s="87"/>
      <c r="LGS296" s="81"/>
      <c r="LGT296" s="87"/>
      <c r="LGU296" s="81"/>
      <c r="LGV296" s="87"/>
      <c r="LGW296" s="81"/>
      <c r="LGX296" s="87"/>
      <c r="LGY296" s="81"/>
      <c r="LGZ296" s="87"/>
      <c r="LHA296" s="81"/>
      <c r="LHB296" s="87"/>
      <c r="LHC296" s="81"/>
      <c r="LHD296" s="87"/>
      <c r="LHE296" s="81"/>
      <c r="LHF296" s="87"/>
      <c r="LHG296" s="81"/>
      <c r="LHH296" s="87"/>
      <c r="LHI296" s="81"/>
      <c r="LHJ296" s="87"/>
      <c r="LHK296" s="81"/>
      <c r="LHL296" s="87"/>
      <c r="LHM296" s="81"/>
      <c r="LHN296" s="87"/>
      <c r="LHO296" s="81"/>
      <c r="LHP296" s="87"/>
      <c r="LHQ296" s="81"/>
      <c r="LHR296" s="87"/>
      <c r="LHS296" s="81"/>
      <c r="LHT296" s="87"/>
      <c r="LHU296" s="81"/>
      <c r="LHV296" s="87"/>
      <c r="LHW296" s="81"/>
      <c r="LHX296" s="87"/>
      <c r="LHY296" s="81"/>
      <c r="LHZ296" s="87"/>
      <c r="LIA296" s="81"/>
      <c r="LIB296" s="87"/>
      <c r="LIC296" s="81"/>
      <c r="LID296" s="87"/>
      <c r="LIE296" s="81"/>
      <c r="LIF296" s="87"/>
      <c r="LIG296" s="81"/>
      <c r="LIH296" s="87"/>
      <c r="LII296" s="81"/>
      <c r="LIJ296" s="87"/>
      <c r="LIK296" s="81"/>
      <c r="LIL296" s="87"/>
      <c r="LIM296" s="81"/>
      <c r="LIN296" s="87"/>
      <c r="LIO296" s="81"/>
      <c r="LIP296" s="87"/>
      <c r="LIQ296" s="81"/>
      <c r="LIR296" s="87"/>
      <c r="LIS296" s="81"/>
      <c r="LIT296" s="87"/>
      <c r="LIU296" s="81"/>
      <c r="LIV296" s="87"/>
      <c r="LIW296" s="81"/>
      <c r="LIX296" s="87"/>
      <c r="LIY296" s="81"/>
      <c r="LIZ296" s="87"/>
      <c r="LJA296" s="81"/>
      <c r="LJB296" s="87"/>
      <c r="LJC296" s="81"/>
      <c r="LJD296" s="87"/>
      <c r="LJE296" s="81"/>
      <c r="LJF296" s="87"/>
      <c r="LJG296" s="81"/>
      <c r="LJH296" s="87"/>
      <c r="LJI296" s="81"/>
      <c r="LJJ296" s="87"/>
      <c r="LJK296" s="81"/>
      <c r="LJL296" s="87"/>
      <c r="LJM296" s="81"/>
      <c r="LJN296" s="87"/>
      <c r="LJO296" s="81"/>
      <c r="LJP296" s="87"/>
      <c r="LJQ296" s="81"/>
      <c r="LJR296" s="87"/>
      <c r="LJS296" s="81"/>
      <c r="LJT296" s="87"/>
      <c r="LJU296" s="81"/>
      <c r="LJV296" s="87"/>
      <c r="LJW296" s="81"/>
      <c r="LJX296" s="87"/>
      <c r="LJY296" s="81"/>
      <c r="LJZ296" s="87"/>
      <c r="LKA296" s="81"/>
      <c r="LKB296" s="87"/>
      <c r="LKC296" s="81"/>
      <c r="LKD296" s="87"/>
      <c r="LKE296" s="81"/>
      <c r="LKF296" s="87"/>
      <c r="LKG296" s="81"/>
      <c r="LKH296" s="87"/>
      <c r="LKI296" s="81"/>
      <c r="LKJ296" s="87"/>
      <c r="LKK296" s="81"/>
      <c r="LKL296" s="87"/>
      <c r="LKM296" s="81"/>
      <c r="LKN296" s="87"/>
      <c r="LKO296" s="81"/>
      <c r="LKP296" s="87"/>
      <c r="LKQ296" s="81"/>
      <c r="LKR296" s="87"/>
      <c r="LKS296" s="81"/>
      <c r="LKT296" s="87"/>
      <c r="LKU296" s="81"/>
      <c r="LKV296" s="87"/>
      <c r="LKW296" s="81"/>
      <c r="LKX296" s="87"/>
      <c r="LKY296" s="81"/>
      <c r="LKZ296" s="87"/>
      <c r="LLA296" s="81"/>
      <c r="LLB296" s="87"/>
      <c r="LLC296" s="81"/>
      <c r="LLD296" s="87"/>
      <c r="LLE296" s="81"/>
      <c r="LLF296" s="87"/>
      <c r="LLG296" s="81"/>
      <c r="LLH296" s="87"/>
      <c r="LLI296" s="81"/>
      <c r="LLJ296" s="87"/>
      <c r="LLK296" s="81"/>
      <c r="LLL296" s="87"/>
      <c r="LLM296" s="81"/>
      <c r="LLN296" s="87"/>
      <c r="LLO296" s="81"/>
      <c r="LLP296" s="87"/>
      <c r="LLQ296" s="81"/>
      <c r="LLR296" s="87"/>
      <c r="LLS296" s="81"/>
      <c r="LLT296" s="87"/>
      <c r="LLU296" s="81"/>
      <c r="LLV296" s="87"/>
      <c r="LLW296" s="81"/>
      <c r="LLX296" s="87"/>
      <c r="LLY296" s="81"/>
      <c r="LLZ296" s="87"/>
      <c r="LMA296" s="81"/>
      <c r="LMB296" s="87"/>
      <c r="LMC296" s="81"/>
      <c r="LMD296" s="87"/>
      <c r="LME296" s="81"/>
      <c r="LMF296" s="87"/>
      <c r="LMG296" s="81"/>
      <c r="LMH296" s="87"/>
      <c r="LMI296" s="81"/>
      <c r="LMJ296" s="87"/>
      <c r="LMK296" s="81"/>
      <c r="LML296" s="87"/>
      <c r="LMM296" s="81"/>
      <c r="LMN296" s="87"/>
      <c r="LMO296" s="81"/>
      <c r="LMP296" s="87"/>
      <c r="LMQ296" s="81"/>
      <c r="LMR296" s="87"/>
      <c r="LMS296" s="81"/>
      <c r="LMT296" s="87"/>
      <c r="LMU296" s="81"/>
      <c r="LMV296" s="87"/>
      <c r="LMW296" s="81"/>
      <c r="LMX296" s="87"/>
      <c r="LMY296" s="81"/>
      <c r="LMZ296" s="87"/>
      <c r="LNA296" s="81"/>
      <c r="LNB296" s="87"/>
      <c r="LNC296" s="81"/>
      <c r="LND296" s="87"/>
      <c r="LNE296" s="81"/>
      <c r="LNF296" s="87"/>
      <c r="LNG296" s="81"/>
      <c r="LNH296" s="87"/>
      <c r="LNI296" s="81"/>
      <c r="LNJ296" s="87"/>
      <c r="LNK296" s="81"/>
      <c r="LNL296" s="87"/>
      <c r="LNM296" s="81"/>
      <c r="LNN296" s="87"/>
      <c r="LNO296" s="81"/>
      <c r="LNP296" s="87"/>
      <c r="LNQ296" s="81"/>
      <c r="LNR296" s="87"/>
      <c r="LNS296" s="81"/>
      <c r="LNT296" s="87"/>
      <c r="LNU296" s="81"/>
      <c r="LNV296" s="87"/>
      <c r="LNW296" s="81"/>
      <c r="LNX296" s="87"/>
      <c r="LNY296" s="81"/>
      <c r="LNZ296" s="87"/>
      <c r="LOA296" s="81"/>
      <c r="LOB296" s="87"/>
      <c r="LOC296" s="81"/>
      <c r="LOD296" s="87"/>
      <c r="LOE296" s="81"/>
      <c r="LOF296" s="87"/>
      <c r="LOG296" s="81"/>
      <c r="LOH296" s="87"/>
      <c r="LOI296" s="81"/>
      <c r="LOJ296" s="87"/>
      <c r="LOK296" s="81"/>
      <c r="LOL296" s="87"/>
      <c r="LOM296" s="81"/>
      <c r="LON296" s="87"/>
      <c r="LOO296" s="81"/>
      <c r="LOP296" s="87"/>
      <c r="LOQ296" s="81"/>
      <c r="LOR296" s="87"/>
      <c r="LOS296" s="81"/>
      <c r="LOT296" s="87"/>
      <c r="LOU296" s="81"/>
      <c r="LOV296" s="87"/>
      <c r="LOW296" s="81"/>
      <c r="LOX296" s="87"/>
      <c r="LOY296" s="81"/>
      <c r="LOZ296" s="87"/>
      <c r="LPA296" s="81"/>
      <c r="LPB296" s="87"/>
      <c r="LPC296" s="81"/>
      <c r="LPD296" s="87"/>
      <c r="LPE296" s="81"/>
      <c r="LPF296" s="87"/>
      <c r="LPG296" s="81"/>
      <c r="LPH296" s="87"/>
      <c r="LPI296" s="81"/>
      <c r="LPJ296" s="87"/>
      <c r="LPK296" s="81"/>
      <c r="LPL296" s="87"/>
      <c r="LPM296" s="81"/>
      <c r="LPN296" s="87"/>
      <c r="LPO296" s="81"/>
      <c r="LPP296" s="87"/>
      <c r="LPQ296" s="81"/>
      <c r="LPR296" s="87"/>
      <c r="LPS296" s="81"/>
      <c r="LPT296" s="87"/>
      <c r="LPU296" s="81"/>
      <c r="LPV296" s="87"/>
      <c r="LPW296" s="81"/>
      <c r="LPX296" s="87"/>
      <c r="LPY296" s="81"/>
      <c r="LPZ296" s="87"/>
      <c r="LQA296" s="81"/>
      <c r="LQB296" s="87"/>
      <c r="LQC296" s="81"/>
      <c r="LQD296" s="87"/>
      <c r="LQE296" s="81"/>
      <c r="LQF296" s="87"/>
      <c r="LQG296" s="81"/>
      <c r="LQH296" s="87"/>
      <c r="LQI296" s="81"/>
      <c r="LQJ296" s="87"/>
      <c r="LQK296" s="81"/>
      <c r="LQL296" s="87"/>
      <c r="LQM296" s="81"/>
      <c r="LQN296" s="87"/>
      <c r="LQO296" s="81"/>
      <c r="LQP296" s="87"/>
      <c r="LQQ296" s="81"/>
      <c r="LQR296" s="87"/>
      <c r="LQS296" s="81"/>
      <c r="LQT296" s="87"/>
      <c r="LQU296" s="81"/>
      <c r="LQV296" s="87"/>
      <c r="LQW296" s="81"/>
      <c r="LQX296" s="87"/>
      <c r="LQY296" s="81"/>
      <c r="LQZ296" s="87"/>
      <c r="LRA296" s="81"/>
      <c r="LRB296" s="87"/>
      <c r="LRC296" s="81"/>
      <c r="LRD296" s="87"/>
      <c r="LRE296" s="81"/>
      <c r="LRF296" s="87"/>
      <c r="LRG296" s="81"/>
      <c r="LRH296" s="87"/>
      <c r="LRI296" s="81"/>
      <c r="LRJ296" s="87"/>
      <c r="LRK296" s="81"/>
      <c r="LRL296" s="87"/>
      <c r="LRM296" s="81"/>
      <c r="LRN296" s="87"/>
      <c r="LRO296" s="81"/>
      <c r="LRP296" s="87"/>
      <c r="LRQ296" s="81"/>
      <c r="LRR296" s="87"/>
      <c r="LRS296" s="81"/>
      <c r="LRT296" s="87"/>
      <c r="LRU296" s="81"/>
      <c r="LRV296" s="87"/>
      <c r="LRW296" s="81"/>
      <c r="LRX296" s="87"/>
      <c r="LRY296" s="81"/>
      <c r="LRZ296" s="87"/>
      <c r="LSA296" s="81"/>
      <c r="LSB296" s="87"/>
      <c r="LSC296" s="81"/>
      <c r="LSD296" s="87"/>
      <c r="LSE296" s="81"/>
      <c r="LSF296" s="87"/>
      <c r="LSG296" s="81"/>
      <c r="LSH296" s="87"/>
      <c r="LSI296" s="81"/>
      <c r="LSJ296" s="87"/>
      <c r="LSK296" s="81"/>
      <c r="LSL296" s="87"/>
      <c r="LSM296" s="81"/>
      <c r="LSN296" s="87"/>
      <c r="LSO296" s="81"/>
      <c r="LSP296" s="87"/>
      <c r="LSQ296" s="81"/>
      <c r="LSR296" s="87"/>
      <c r="LSS296" s="81"/>
      <c r="LST296" s="87"/>
      <c r="LSU296" s="81"/>
      <c r="LSV296" s="87"/>
      <c r="LSW296" s="81"/>
      <c r="LSX296" s="87"/>
      <c r="LSY296" s="81"/>
      <c r="LSZ296" s="87"/>
      <c r="LTA296" s="81"/>
      <c r="LTB296" s="87"/>
      <c r="LTC296" s="81"/>
      <c r="LTD296" s="87"/>
      <c r="LTE296" s="81"/>
      <c r="LTF296" s="87"/>
      <c r="LTG296" s="81"/>
      <c r="LTH296" s="87"/>
      <c r="LTI296" s="81"/>
      <c r="LTJ296" s="87"/>
      <c r="LTK296" s="81"/>
      <c r="LTL296" s="87"/>
      <c r="LTM296" s="81"/>
      <c r="LTN296" s="87"/>
      <c r="LTO296" s="81"/>
      <c r="LTP296" s="87"/>
      <c r="LTQ296" s="81"/>
      <c r="LTR296" s="87"/>
      <c r="LTS296" s="81"/>
      <c r="LTT296" s="87"/>
      <c r="LTU296" s="81"/>
      <c r="LTV296" s="87"/>
      <c r="LTW296" s="81"/>
      <c r="LTX296" s="87"/>
      <c r="LTY296" s="81"/>
      <c r="LTZ296" s="87"/>
      <c r="LUA296" s="81"/>
      <c r="LUB296" s="87"/>
      <c r="LUC296" s="81"/>
      <c r="LUD296" s="87"/>
      <c r="LUE296" s="81"/>
      <c r="LUF296" s="87"/>
      <c r="LUG296" s="81"/>
      <c r="LUH296" s="87"/>
      <c r="LUI296" s="81"/>
      <c r="LUJ296" s="87"/>
      <c r="LUK296" s="81"/>
      <c r="LUL296" s="87"/>
      <c r="LUM296" s="81"/>
      <c r="LUN296" s="87"/>
      <c r="LUO296" s="81"/>
      <c r="LUP296" s="87"/>
      <c r="LUQ296" s="81"/>
      <c r="LUR296" s="87"/>
      <c r="LUS296" s="81"/>
      <c r="LUT296" s="87"/>
      <c r="LUU296" s="81"/>
      <c r="LUV296" s="87"/>
      <c r="LUW296" s="81"/>
      <c r="LUX296" s="87"/>
      <c r="LUY296" s="81"/>
      <c r="LUZ296" s="87"/>
      <c r="LVA296" s="81"/>
      <c r="LVB296" s="87"/>
      <c r="LVC296" s="81"/>
      <c r="LVD296" s="87"/>
      <c r="LVE296" s="81"/>
      <c r="LVF296" s="87"/>
      <c r="LVG296" s="81"/>
      <c r="LVH296" s="87"/>
      <c r="LVI296" s="81"/>
      <c r="LVJ296" s="87"/>
      <c r="LVK296" s="81"/>
      <c r="LVL296" s="87"/>
      <c r="LVM296" s="81"/>
      <c r="LVN296" s="87"/>
      <c r="LVO296" s="81"/>
      <c r="LVP296" s="87"/>
      <c r="LVQ296" s="81"/>
      <c r="LVR296" s="87"/>
      <c r="LVS296" s="81"/>
      <c r="LVT296" s="87"/>
      <c r="LVU296" s="81"/>
      <c r="LVV296" s="87"/>
      <c r="LVW296" s="81"/>
      <c r="LVX296" s="87"/>
      <c r="LVY296" s="81"/>
      <c r="LVZ296" s="87"/>
      <c r="LWA296" s="81"/>
      <c r="LWB296" s="87"/>
      <c r="LWC296" s="81"/>
      <c r="LWD296" s="87"/>
      <c r="LWE296" s="81"/>
      <c r="LWF296" s="87"/>
      <c r="LWG296" s="81"/>
      <c r="LWH296" s="87"/>
      <c r="LWI296" s="81"/>
      <c r="LWJ296" s="87"/>
      <c r="LWK296" s="81"/>
      <c r="LWL296" s="87"/>
      <c r="LWM296" s="81"/>
      <c r="LWN296" s="87"/>
      <c r="LWO296" s="81"/>
      <c r="LWP296" s="87"/>
      <c r="LWQ296" s="81"/>
      <c r="LWR296" s="87"/>
      <c r="LWS296" s="81"/>
      <c r="LWT296" s="87"/>
      <c r="LWU296" s="81"/>
      <c r="LWV296" s="87"/>
      <c r="LWW296" s="81"/>
      <c r="LWX296" s="87"/>
      <c r="LWY296" s="81"/>
      <c r="LWZ296" s="87"/>
      <c r="LXA296" s="81"/>
      <c r="LXB296" s="87"/>
      <c r="LXC296" s="81"/>
      <c r="LXD296" s="87"/>
      <c r="LXE296" s="81"/>
      <c r="LXF296" s="87"/>
      <c r="LXG296" s="81"/>
      <c r="LXH296" s="87"/>
      <c r="LXI296" s="81"/>
      <c r="LXJ296" s="87"/>
      <c r="LXK296" s="81"/>
      <c r="LXL296" s="87"/>
      <c r="LXM296" s="81"/>
      <c r="LXN296" s="87"/>
      <c r="LXO296" s="81"/>
      <c r="LXP296" s="87"/>
      <c r="LXQ296" s="81"/>
      <c r="LXR296" s="87"/>
      <c r="LXS296" s="81"/>
      <c r="LXT296" s="87"/>
      <c r="LXU296" s="81"/>
      <c r="LXV296" s="87"/>
      <c r="LXW296" s="81"/>
      <c r="LXX296" s="87"/>
      <c r="LXY296" s="81"/>
      <c r="LXZ296" s="87"/>
      <c r="LYA296" s="81"/>
      <c r="LYB296" s="87"/>
      <c r="LYC296" s="81"/>
      <c r="LYD296" s="87"/>
      <c r="LYE296" s="81"/>
      <c r="LYF296" s="87"/>
      <c r="LYG296" s="81"/>
      <c r="LYH296" s="87"/>
      <c r="LYI296" s="81"/>
      <c r="LYJ296" s="87"/>
      <c r="LYK296" s="81"/>
      <c r="LYL296" s="87"/>
      <c r="LYM296" s="81"/>
      <c r="LYN296" s="87"/>
      <c r="LYO296" s="81"/>
      <c r="LYP296" s="87"/>
      <c r="LYQ296" s="81"/>
      <c r="LYR296" s="87"/>
      <c r="LYS296" s="81"/>
      <c r="LYT296" s="87"/>
      <c r="LYU296" s="81"/>
      <c r="LYV296" s="87"/>
      <c r="LYW296" s="81"/>
      <c r="LYX296" s="87"/>
      <c r="LYY296" s="81"/>
      <c r="LYZ296" s="87"/>
      <c r="LZA296" s="81"/>
      <c r="LZB296" s="87"/>
      <c r="LZC296" s="81"/>
      <c r="LZD296" s="87"/>
      <c r="LZE296" s="81"/>
      <c r="LZF296" s="87"/>
      <c r="LZG296" s="81"/>
      <c r="LZH296" s="87"/>
      <c r="LZI296" s="81"/>
      <c r="LZJ296" s="87"/>
      <c r="LZK296" s="81"/>
      <c r="LZL296" s="87"/>
      <c r="LZM296" s="81"/>
      <c r="LZN296" s="87"/>
      <c r="LZO296" s="81"/>
      <c r="LZP296" s="87"/>
      <c r="LZQ296" s="81"/>
      <c r="LZR296" s="87"/>
      <c r="LZS296" s="81"/>
      <c r="LZT296" s="87"/>
      <c r="LZU296" s="81"/>
      <c r="LZV296" s="87"/>
      <c r="LZW296" s="81"/>
      <c r="LZX296" s="87"/>
      <c r="LZY296" s="81"/>
      <c r="LZZ296" s="87"/>
      <c r="MAA296" s="81"/>
      <c r="MAB296" s="87"/>
      <c r="MAC296" s="81"/>
      <c r="MAD296" s="87"/>
      <c r="MAE296" s="81"/>
      <c r="MAF296" s="87"/>
      <c r="MAG296" s="81"/>
      <c r="MAH296" s="87"/>
      <c r="MAI296" s="81"/>
      <c r="MAJ296" s="87"/>
      <c r="MAK296" s="81"/>
      <c r="MAL296" s="87"/>
      <c r="MAM296" s="81"/>
      <c r="MAN296" s="87"/>
      <c r="MAO296" s="81"/>
      <c r="MAP296" s="87"/>
      <c r="MAQ296" s="81"/>
      <c r="MAR296" s="87"/>
      <c r="MAS296" s="81"/>
      <c r="MAT296" s="87"/>
      <c r="MAU296" s="81"/>
      <c r="MAV296" s="87"/>
      <c r="MAW296" s="81"/>
      <c r="MAX296" s="87"/>
      <c r="MAY296" s="81"/>
      <c r="MAZ296" s="87"/>
      <c r="MBA296" s="81"/>
      <c r="MBB296" s="87"/>
      <c r="MBC296" s="81"/>
      <c r="MBD296" s="87"/>
      <c r="MBE296" s="81"/>
      <c r="MBF296" s="87"/>
      <c r="MBG296" s="81"/>
      <c r="MBH296" s="87"/>
      <c r="MBI296" s="81"/>
      <c r="MBJ296" s="87"/>
      <c r="MBK296" s="81"/>
      <c r="MBL296" s="87"/>
      <c r="MBM296" s="81"/>
      <c r="MBN296" s="87"/>
      <c r="MBO296" s="81"/>
      <c r="MBP296" s="87"/>
      <c r="MBQ296" s="81"/>
      <c r="MBR296" s="87"/>
      <c r="MBS296" s="81"/>
      <c r="MBT296" s="87"/>
      <c r="MBU296" s="81"/>
      <c r="MBV296" s="87"/>
      <c r="MBW296" s="81"/>
      <c r="MBX296" s="87"/>
      <c r="MBY296" s="81"/>
      <c r="MBZ296" s="87"/>
      <c r="MCA296" s="81"/>
      <c r="MCB296" s="87"/>
      <c r="MCC296" s="81"/>
      <c r="MCD296" s="87"/>
      <c r="MCE296" s="81"/>
      <c r="MCF296" s="87"/>
      <c r="MCG296" s="81"/>
      <c r="MCH296" s="87"/>
      <c r="MCI296" s="81"/>
      <c r="MCJ296" s="87"/>
      <c r="MCK296" s="81"/>
      <c r="MCL296" s="87"/>
      <c r="MCM296" s="81"/>
      <c r="MCN296" s="87"/>
      <c r="MCO296" s="81"/>
      <c r="MCP296" s="87"/>
      <c r="MCQ296" s="81"/>
      <c r="MCR296" s="87"/>
      <c r="MCS296" s="81"/>
      <c r="MCT296" s="87"/>
      <c r="MCU296" s="81"/>
      <c r="MCV296" s="87"/>
      <c r="MCW296" s="81"/>
      <c r="MCX296" s="87"/>
      <c r="MCY296" s="81"/>
      <c r="MCZ296" s="87"/>
      <c r="MDA296" s="81"/>
      <c r="MDB296" s="87"/>
      <c r="MDC296" s="81"/>
      <c r="MDD296" s="87"/>
      <c r="MDE296" s="81"/>
      <c r="MDF296" s="87"/>
      <c r="MDG296" s="81"/>
      <c r="MDH296" s="87"/>
      <c r="MDI296" s="81"/>
      <c r="MDJ296" s="87"/>
      <c r="MDK296" s="81"/>
      <c r="MDL296" s="87"/>
      <c r="MDM296" s="81"/>
      <c r="MDN296" s="87"/>
      <c r="MDO296" s="81"/>
      <c r="MDP296" s="87"/>
      <c r="MDQ296" s="81"/>
      <c r="MDR296" s="87"/>
      <c r="MDS296" s="81"/>
      <c r="MDT296" s="87"/>
      <c r="MDU296" s="81"/>
      <c r="MDV296" s="87"/>
      <c r="MDW296" s="81"/>
      <c r="MDX296" s="87"/>
      <c r="MDY296" s="81"/>
      <c r="MDZ296" s="87"/>
      <c r="MEA296" s="81"/>
      <c r="MEB296" s="87"/>
      <c r="MEC296" s="81"/>
      <c r="MED296" s="87"/>
      <c r="MEE296" s="81"/>
      <c r="MEF296" s="87"/>
      <c r="MEG296" s="81"/>
      <c r="MEH296" s="87"/>
      <c r="MEI296" s="81"/>
      <c r="MEJ296" s="87"/>
      <c r="MEK296" s="81"/>
      <c r="MEL296" s="87"/>
      <c r="MEM296" s="81"/>
      <c r="MEN296" s="87"/>
      <c r="MEO296" s="81"/>
      <c r="MEP296" s="87"/>
      <c r="MEQ296" s="81"/>
      <c r="MER296" s="87"/>
      <c r="MES296" s="81"/>
      <c r="MET296" s="87"/>
      <c r="MEU296" s="81"/>
      <c r="MEV296" s="87"/>
      <c r="MEW296" s="81"/>
      <c r="MEX296" s="87"/>
      <c r="MEY296" s="81"/>
      <c r="MEZ296" s="87"/>
      <c r="MFA296" s="81"/>
      <c r="MFB296" s="87"/>
      <c r="MFC296" s="81"/>
      <c r="MFD296" s="87"/>
      <c r="MFE296" s="81"/>
      <c r="MFF296" s="87"/>
      <c r="MFG296" s="81"/>
      <c r="MFH296" s="87"/>
      <c r="MFI296" s="81"/>
      <c r="MFJ296" s="87"/>
      <c r="MFK296" s="81"/>
      <c r="MFL296" s="87"/>
      <c r="MFM296" s="81"/>
      <c r="MFN296" s="87"/>
      <c r="MFO296" s="81"/>
      <c r="MFP296" s="87"/>
      <c r="MFQ296" s="81"/>
      <c r="MFR296" s="87"/>
      <c r="MFS296" s="81"/>
      <c r="MFT296" s="87"/>
      <c r="MFU296" s="81"/>
      <c r="MFV296" s="87"/>
      <c r="MFW296" s="81"/>
      <c r="MFX296" s="87"/>
      <c r="MFY296" s="81"/>
      <c r="MFZ296" s="87"/>
      <c r="MGA296" s="81"/>
      <c r="MGB296" s="87"/>
      <c r="MGC296" s="81"/>
      <c r="MGD296" s="87"/>
      <c r="MGE296" s="81"/>
      <c r="MGF296" s="87"/>
      <c r="MGG296" s="81"/>
      <c r="MGH296" s="87"/>
      <c r="MGI296" s="81"/>
      <c r="MGJ296" s="87"/>
      <c r="MGK296" s="81"/>
      <c r="MGL296" s="87"/>
      <c r="MGM296" s="81"/>
      <c r="MGN296" s="87"/>
      <c r="MGO296" s="81"/>
      <c r="MGP296" s="87"/>
      <c r="MGQ296" s="81"/>
      <c r="MGR296" s="87"/>
      <c r="MGS296" s="81"/>
      <c r="MGT296" s="87"/>
      <c r="MGU296" s="81"/>
      <c r="MGV296" s="87"/>
      <c r="MGW296" s="81"/>
      <c r="MGX296" s="87"/>
      <c r="MGY296" s="81"/>
      <c r="MGZ296" s="87"/>
      <c r="MHA296" s="81"/>
      <c r="MHB296" s="87"/>
      <c r="MHC296" s="81"/>
      <c r="MHD296" s="87"/>
      <c r="MHE296" s="81"/>
      <c r="MHF296" s="87"/>
      <c r="MHG296" s="81"/>
      <c r="MHH296" s="87"/>
      <c r="MHI296" s="81"/>
      <c r="MHJ296" s="87"/>
      <c r="MHK296" s="81"/>
      <c r="MHL296" s="87"/>
      <c r="MHM296" s="81"/>
      <c r="MHN296" s="87"/>
      <c r="MHO296" s="81"/>
      <c r="MHP296" s="87"/>
      <c r="MHQ296" s="81"/>
      <c r="MHR296" s="87"/>
      <c r="MHS296" s="81"/>
      <c r="MHT296" s="87"/>
      <c r="MHU296" s="81"/>
      <c r="MHV296" s="87"/>
      <c r="MHW296" s="81"/>
      <c r="MHX296" s="87"/>
      <c r="MHY296" s="81"/>
      <c r="MHZ296" s="87"/>
      <c r="MIA296" s="81"/>
      <c r="MIB296" s="87"/>
      <c r="MIC296" s="81"/>
      <c r="MID296" s="87"/>
      <c r="MIE296" s="81"/>
      <c r="MIF296" s="87"/>
      <c r="MIG296" s="81"/>
      <c r="MIH296" s="87"/>
      <c r="MII296" s="81"/>
      <c r="MIJ296" s="87"/>
      <c r="MIK296" s="81"/>
      <c r="MIL296" s="87"/>
      <c r="MIM296" s="81"/>
      <c r="MIN296" s="87"/>
      <c r="MIO296" s="81"/>
      <c r="MIP296" s="87"/>
      <c r="MIQ296" s="81"/>
      <c r="MIR296" s="87"/>
      <c r="MIS296" s="81"/>
      <c r="MIT296" s="87"/>
      <c r="MIU296" s="81"/>
      <c r="MIV296" s="87"/>
      <c r="MIW296" s="81"/>
      <c r="MIX296" s="87"/>
      <c r="MIY296" s="81"/>
      <c r="MIZ296" s="87"/>
      <c r="MJA296" s="81"/>
      <c r="MJB296" s="87"/>
      <c r="MJC296" s="81"/>
      <c r="MJD296" s="87"/>
      <c r="MJE296" s="81"/>
      <c r="MJF296" s="87"/>
      <c r="MJG296" s="81"/>
      <c r="MJH296" s="87"/>
      <c r="MJI296" s="81"/>
      <c r="MJJ296" s="87"/>
      <c r="MJK296" s="81"/>
      <c r="MJL296" s="87"/>
      <c r="MJM296" s="81"/>
      <c r="MJN296" s="87"/>
      <c r="MJO296" s="81"/>
      <c r="MJP296" s="87"/>
      <c r="MJQ296" s="81"/>
      <c r="MJR296" s="87"/>
      <c r="MJS296" s="81"/>
      <c r="MJT296" s="87"/>
      <c r="MJU296" s="81"/>
      <c r="MJV296" s="87"/>
      <c r="MJW296" s="81"/>
      <c r="MJX296" s="87"/>
      <c r="MJY296" s="81"/>
      <c r="MJZ296" s="87"/>
      <c r="MKA296" s="81"/>
      <c r="MKB296" s="87"/>
      <c r="MKC296" s="81"/>
      <c r="MKD296" s="87"/>
      <c r="MKE296" s="81"/>
      <c r="MKF296" s="87"/>
      <c r="MKG296" s="81"/>
      <c r="MKH296" s="87"/>
      <c r="MKI296" s="81"/>
      <c r="MKJ296" s="87"/>
      <c r="MKK296" s="81"/>
      <c r="MKL296" s="87"/>
      <c r="MKM296" s="81"/>
      <c r="MKN296" s="87"/>
      <c r="MKO296" s="81"/>
      <c r="MKP296" s="87"/>
      <c r="MKQ296" s="81"/>
      <c r="MKR296" s="87"/>
      <c r="MKS296" s="81"/>
      <c r="MKT296" s="87"/>
      <c r="MKU296" s="81"/>
      <c r="MKV296" s="87"/>
      <c r="MKW296" s="81"/>
      <c r="MKX296" s="87"/>
      <c r="MKY296" s="81"/>
      <c r="MKZ296" s="87"/>
      <c r="MLA296" s="81"/>
      <c r="MLB296" s="87"/>
      <c r="MLC296" s="81"/>
      <c r="MLD296" s="87"/>
      <c r="MLE296" s="81"/>
      <c r="MLF296" s="87"/>
      <c r="MLG296" s="81"/>
      <c r="MLH296" s="87"/>
      <c r="MLI296" s="81"/>
      <c r="MLJ296" s="87"/>
      <c r="MLK296" s="81"/>
      <c r="MLL296" s="87"/>
      <c r="MLM296" s="81"/>
      <c r="MLN296" s="87"/>
      <c r="MLO296" s="81"/>
      <c r="MLP296" s="87"/>
      <c r="MLQ296" s="81"/>
      <c r="MLR296" s="87"/>
      <c r="MLS296" s="81"/>
      <c r="MLT296" s="87"/>
      <c r="MLU296" s="81"/>
      <c r="MLV296" s="87"/>
      <c r="MLW296" s="81"/>
      <c r="MLX296" s="87"/>
      <c r="MLY296" s="81"/>
      <c r="MLZ296" s="87"/>
      <c r="MMA296" s="81"/>
      <c r="MMB296" s="87"/>
      <c r="MMC296" s="81"/>
      <c r="MMD296" s="87"/>
      <c r="MME296" s="81"/>
      <c r="MMF296" s="87"/>
      <c r="MMG296" s="81"/>
      <c r="MMH296" s="87"/>
      <c r="MMI296" s="81"/>
      <c r="MMJ296" s="87"/>
      <c r="MMK296" s="81"/>
      <c r="MML296" s="87"/>
      <c r="MMM296" s="81"/>
      <c r="MMN296" s="87"/>
      <c r="MMO296" s="81"/>
      <c r="MMP296" s="87"/>
      <c r="MMQ296" s="81"/>
      <c r="MMR296" s="87"/>
      <c r="MMS296" s="81"/>
      <c r="MMT296" s="87"/>
      <c r="MMU296" s="81"/>
      <c r="MMV296" s="87"/>
      <c r="MMW296" s="81"/>
      <c r="MMX296" s="87"/>
      <c r="MMY296" s="81"/>
      <c r="MMZ296" s="87"/>
      <c r="MNA296" s="81"/>
      <c r="MNB296" s="87"/>
      <c r="MNC296" s="81"/>
      <c r="MND296" s="87"/>
      <c r="MNE296" s="81"/>
      <c r="MNF296" s="87"/>
      <c r="MNG296" s="81"/>
      <c r="MNH296" s="87"/>
      <c r="MNI296" s="81"/>
      <c r="MNJ296" s="87"/>
      <c r="MNK296" s="81"/>
      <c r="MNL296" s="87"/>
      <c r="MNM296" s="81"/>
      <c r="MNN296" s="87"/>
      <c r="MNO296" s="81"/>
      <c r="MNP296" s="87"/>
      <c r="MNQ296" s="81"/>
      <c r="MNR296" s="87"/>
      <c r="MNS296" s="81"/>
      <c r="MNT296" s="87"/>
      <c r="MNU296" s="81"/>
      <c r="MNV296" s="87"/>
      <c r="MNW296" s="81"/>
      <c r="MNX296" s="87"/>
      <c r="MNY296" s="81"/>
      <c r="MNZ296" s="87"/>
      <c r="MOA296" s="81"/>
      <c r="MOB296" s="87"/>
      <c r="MOC296" s="81"/>
      <c r="MOD296" s="87"/>
      <c r="MOE296" s="81"/>
      <c r="MOF296" s="87"/>
      <c r="MOG296" s="81"/>
      <c r="MOH296" s="87"/>
      <c r="MOI296" s="81"/>
      <c r="MOJ296" s="87"/>
      <c r="MOK296" s="81"/>
      <c r="MOL296" s="87"/>
      <c r="MOM296" s="81"/>
      <c r="MON296" s="87"/>
      <c r="MOO296" s="81"/>
      <c r="MOP296" s="87"/>
      <c r="MOQ296" s="81"/>
      <c r="MOR296" s="87"/>
      <c r="MOS296" s="81"/>
      <c r="MOT296" s="87"/>
      <c r="MOU296" s="81"/>
      <c r="MOV296" s="87"/>
      <c r="MOW296" s="81"/>
      <c r="MOX296" s="87"/>
      <c r="MOY296" s="81"/>
      <c r="MOZ296" s="87"/>
      <c r="MPA296" s="81"/>
      <c r="MPB296" s="87"/>
      <c r="MPC296" s="81"/>
      <c r="MPD296" s="87"/>
      <c r="MPE296" s="81"/>
      <c r="MPF296" s="87"/>
      <c r="MPG296" s="81"/>
      <c r="MPH296" s="87"/>
      <c r="MPI296" s="81"/>
      <c r="MPJ296" s="87"/>
      <c r="MPK296" s="81"/>
      <c r="MPL296" s="87"/>
      <c r="MPM296" s="81"/>
      <c r="MPN296" s="87"/>
      <c r="MPO296" s="81"/>
      <c r="MPP296" s="87"/>
      <c r="MPQ296" s="81"/>
      <c r="MPR296" s="87"/>
      <c r="MPS296" s="81"/>
      <c r="MPT296" s="87"/>
      <c r="MPU296" s="81"/>
      <c r="MPV296" s="87"/>
      <c r="MPW296" s="81"/>
      <c r="MPX296" s="87"/>
      <c r="MPY296" s="81"/>
      <c r="MPZ296" s="87"/>
      <c r="MQA296" s="81"/>
      <c r="MQB296" s="87"/>
      <c r="MQC296" s="81"/>
      <c r="MQD296" s="87"/>
      <c r="MQE296" s="81"/>
      <c r="MQF296" s="87"/>
      <c r="MQG296" s="81"/>
      <c r="MQH296" s="87"/>
      <c r="MQI296" s="81"/>
      <c r="MQJ296" s="87"/>
      <c r="MQK296" s="81"/>
      <c r="MQL296" s="87"/>
      <c r="MQM296" s="81"/>
      <c r="MQN296" s="87"/>
      <c r="MQO296" s="81"/>
      <c r="MQP296" s="87"/>
      <c r="MQQ296" s="81"/>
      <c r="MQR296" s="87"/>
      <c r="MQS296" s="81"/>
      <c r="MQT296" s="87"/>
      <c r="MQU296" s="81"/>
      <c r="MQV296" s="87"/>
      <c r="MQW296" s="81"/>
      <c r="MQX296" s="87"/>
      <c r="MQY296" s="81"/>
      <c r="MQZ296" s="87"/>
      <c r="MRA296" s="81"/>
      <c r="MRB296" s="87"/>
      <c r="MRC296" s="81"/>
      <c r="MRD296" s="87"/>
      <c r="MRE296" s="81"/>
      <c r="MRF296" s="87"/>
      <c r="MRG296" s="81"/>
      <c r="MRH296" s="87"/>
      <c r="MRI296" s="81"/>
      <c r="MRJ296" s="87"/>
      <c r="MRK296" s="81"/>
      <c r="MRL296" s="87"/>
      <c r="MRM296" s="81"/>
      <c r="MRN296" s="87"/>
      <c r="MRO296" s="81"/>
      <c r="MRP296" s="87"/>
      <c r="MRQ296" s="81"/>
      <c r="MRR296" s="87"/>
      <c r="MRS296" s="81"/>
      <c r="MRT296" s="87"/>
      <c r="MRU296" s="81"/>
      <c r="MRV296" s="87"/>
      <c r="MRW296" s="81"/>
      <c r="MRX296" s="87"/>
      <c r="MRY296" s="81"/>
      <c r="MRZ296" s="87"/>
      <c r="MSA296" s="81"/>
      <c r="MSB296" s="87"/>
      <c r="MSC296" s="81"/>
      <c r="MSD296" s="87"/>
      <c r="MSE296" s="81"/>
      <c r="MSF296" s="87"/>
      <c r="MSG296" s="81"/>
      <c r="MSH296" s="87"/>
      <c r="MSI296" s="81"/>
      <c r="MSJ296" s="87"/>
      <c r="MSK296" s="81"/>
      <c r="MSL296" s="87"/>
      <c r="MSM296" s="81"/>
      <c r="MSN296" s="87"/>
      <c r="MSO296" s="81"/>
      <c r="MSP296" s="87"/>
      <c r="MSQ296" s="81"/>
      <c r="MSR296" s="87"/>
      <c r="MSS296" s="81"/>
      <c r="MST296" s="87"/>
      <c r="MSU296" s="81"/>
      <c r="MSV296" s="87"/>
      <c r="MSW296" s="81"/>
      <c r="MSX296" s="87"/>
      <c r="MSY296" s="81"/>
      <c r="MSZ296" s="87"/>
      <c r="MTA296" s="81"/>
      <c r="MTB296" s="87"/>
      <c r="MTC296" s="81"/>
      <c r="MTD296" s="87"/>
      <c r="MTE296" s="81"/>
      <c r="MTF296" s="87"/>
      <c r="MTG296" s="81"/>
      <c r="MTH296" s="87"/>
      <c r="MTI296" s="81"/>
      <c r="MTJ296" s="87"/>
      <c r="MTK296" s="81"/>
      <c r="MTL296" s="87"/>
      <c r="MTM296" s="81"/>
      <c r="MTN296" s="87"/>
      <c r="MTO296" s="81"/>
      <c r="MTP296" s="87"/>
      <c r="MTQ296" s="81"/>
      <c r="MTR296" s="87"/>
      <c r="MTS296" s="81"/>
      <c r="MTT296" s="87"/>
      <c r="MTU296" s="81"/>
      <c r="MTV296" s="87"/>
      <c r="MTW296" s="81"/>
      <c r="MTX296" s="87"/>
      <c r="MTY296" s="81"/>
      <c r="MTZ296" s="87"/>
      <c r="MUA296" s="81"/>
      <c r="MUB296" s="87"/>
      <c r="MUC296" s="81"/>
      <c r="MUD296" s="87"/>
      <c r="MUE296" s="81"/>
      <c r="MUF296" s="87"/>
      <c r="MUG296" s="81"/>
      <c r="MUH296" s="87"/>
      <c r="MUI296" s="81"/>
      <c r="MUJ296" s="87"/>
      <c r="MUK296" s="81"/>
      <c r="MUL296" s="87"/>
      <c r="MUM296" s="81"/>
      <c r="MUN296" s="87"/>
      <c r="MUO296" s="81"/>
      <c r="MUP296" s="87"/>
      <c r="MUQ296" s="81"/>
      <c r="MUR296" s="87"/>
      <c r="MUS296" s="81"/>
      <c r="MUT296" s="87"/>
      <c r="MUU296" s="81"/>
      <c r="MUV296" s="87"/>
      <c r="MUW296" s="81"/>
      <c r="MUX296" s="87"/>
      <c r="MUY296" s="81"/>
      <c r="MUZ296" s="87"/>
      <c r="MVA296" s="81"/>
      <c r="MVB296" s="87"/>
      <c r="MVC296" s="81"/>
      <c r="MVD296" s="87"/>
      <c r="MVE296" s="81"/>
      <c r="MVF296" s="87"/>
      <c r="MVG296" s="81"/>
      <c r="MVH296" s="87"/>
      <c r="MVI296" s="81"/>
      <c r="MVJ296" s="87"/>
      <c r="MVK296" s="81"/>
      <c r="MVL296" s="87"/>
      <c r="MVM296" s="81"/>
      <c r="MVN296" s="87"/>
      <c r="MVO296" s="81"/>
      <c r="MVP296" s="87"/>
      <c r="MVQ296" s="81"/>
      <c r="MVR296" s="87"/>
      <c r="MVS296" s="81"/>
      <c r="MVT296" s="87"/>
      <c r="MVU296" s="81"/>
      <c r="MVV296" s="87"/>
      <c r="MVW296" s="81"/>
      <c r="MVX296" s="87"/>
      <c r="MVY296" s="81"/>
      <c r="MVZ296" s="87"/>
      <c r="MWA296" s="81"/>
      <c r="MWB296" s="87"/>
      <c r="MWC296" s="81"/>
      <c r="MWD296" s="87"/>
      <c r="MWE296" s="81"/>
      <c r="MWF296" s="87"/>
      <c r="MWG296" s="81"/>
      <c r="MWH296" s="87"/>
      <c r="MWI296" s="81"/>
      <c r="MWJ296" s="87"/>
      <c r="MWK296" s="81"/>
      <c r="MWL296" s="87"/>
      <c r="MWM296" s="81"/>
      <c r="MWN296" s="87"/>
      <c r="MWO296" s="81"/>
      <c r="MWP296" s="87"/>
      <c r="MWQ296" s="81"/>
      <c r="MWR296" s="87"/>
      <c r="MWS296" s="81"/>
      <c r="MWT296" s="87"/>
      <c r="MWU296" s="81"/>
      <c r="MWV296" s="87"/>
      <c r="MWW296" s="81"/>
      <c r="MWX296" s="87"/>
      <c r="MWY296" s="81"/>
      <c r="MWZ296" s="87"/>
      <c r="MXA296" s="81"/>
      <c r="MXB296" s="87"/>
      <c r="MXC296" s="81"/>
      <c r="MXD296" s="87"/>
      <c r="MXE296" s="81"/>
      <c r="MXF296" s="87"/>
      <c r="MXG296" s="81"/>
      <c r="MXH296" s="87"/>
      <c r="MXI296" s="81"/>
      <c r="MXJ296" s="87"/>
      <c r="MXK296" s="81"/>
      <c r="MXL296" s="87"/>
      <c r="MXM296" s="81"/>
      <c r="MXN296" s="87"/>
      <c r="MXO296" s="81"/>
      <c r="MXP296" s="87"/>
      <c r="MXQ296" s="81"/>
      <c r="MXR296" s="87"/>
      <c r="MXS296" s="81"/>
      <c r="MXT296" s="87"/>
      <c r="MXU296" s="81"/>
      <c r="MXV296" s="87"/>
      <c r="MXW296" s="81"/>
      <c r="MXX296" s="87"/>
      <c r="MXY296" s="81"/>
      <c r="MXZ296" s="87"/>
      <c r="MYA296" s="81"/>
      <c r="MYB296" s="87"/>
      <c r="MYC296" s="81"/>
      <c r="MYD296" s="87"/>
      <c r="MYE296" s="81"/>
      <c r="MYF296" s="87"/>
      <c r="MYG296" s="81"/>
      <c r="MYH296" s="87"/>
      <c r="MYI296" s="81"/>
      <c r="MYJ296" s="87"/>
      <c r="MYK296" s="81"/>
      <c r="MYL296" s="87"/>
      <c r="MYM296" s="81"/>
      <c r="MYN296" s="87"/>
      <c r="MYO296" s="81"/>
      <c r="MYP296" s="87"/>
      <c r="MYQ296" s="81"/>
      <c r="MYR296" s="87"/>
      <c r="MYS296" s="81"/>
      <c r="MYT296" s="87"/>
      <c r="MYU296" s="81"/>
      <c r="MYV296" s="87"/>
      <c r="MYW296" s="81"/>
      <c r="MYX296" s="87"/>
      <c r="MYY296" s="81"/>
      <c r="MYZ296" s="87"/>
      <c r="MZA296" s="81"/>
      <c r="MZB296" s="87"/>
      <c r="MZC296" s="81"/>
      <c r="MZD296" s="87"/>
      <c r="MZE296" s="81"/>
      <c r="MZF296" s="87"/>
      <c r="MZG296" s="81"/>
      <c r="MZH296" s="87"/>
      <c r="MZI296" s="81"/>
      <c r="MZJ296" s="87"/>
      <c r="MZK296" s="81"/>
      <c r="MZL296" s="87"/>
      <c r="MZM296" s="81"/>
      <c r="MZN296" s="87"/>
      <c r="MZO296" s="81"/>
      <c r="MZP296" s="87"/>
      <c r="MZQ296" s="81"/>
      <c r="MZR296" s="87"/>
      <c r="MZS296" s="81"/>
      <c r="MZT296" s="87"/>
      <c r="MZU296" s="81"/>
      <c r="MZV296" s="87"/>
      <c r="MZW296" s="81"/>
      <c r="MZX296" s="87"/>
      <c r="MZY296" s="81"/>
      <c r="MZZ296" s="87"/>
      <c r="NAA296" s="81"/>
      <c r="NAB296" s="87"/>
      <c r="NAC296" s="81"/>
      <c r="NAD296" s="87"/>
      <c r="NAE296" s="81"/>
      <c r="NAF296" s="87"/>
      <c r="NAG296" s="81"/>
      <c r="NAH296" s="87"/>
      <c r="NAI296" s="81"/>
      <c r="NAJ296" s="87"/>
      <c r="NAK296" s="81"/>
      <c r="NAL296" s="87"/>
      <c r="NAM296" s="81"/>
      <c r="NAN296" s="87"/>
      <c r="NAO296" s="81"/>
      <c r="NAP296" s="87"/>
      <c r="NAQ296" s="81"/>
      <c r="NAR296" s="87"/>
      <c r="NAS296" s="81"/>
      <c r="NAT296" s="87"/>
      <c r="NAU296" s="81"/>
      <c r="NAV296" s="87"/>
      <c r="NAW296" s="81"/>
      <c r="NAX296" s="87"/>
      <c r="NAY296" s="81"/>
      <c r="NAZ296" s="87"/>
      <c r="NBA296" s="81"/>
      <c r="NBB296" s="87"/>
      <c r="NBC296" s="81"/>
      <c r="NBD296" s="87"/>
      <c r="NBE296" s="81"/>
      <c r="NBF296" s="87"/>
      <c r="NBG296" s="81"/>
      <c r="NBH296" s="87"/>
      <c r="NBI296" s="81"/>
      <c r="NBJ296" s="87"/>
      <c r="NBK296" s="81"/>
      <c r="NBL296" s="87"/>
      <c r="NBM296" s="81"/>
      <c r="NBN296" s="87"/>
      <c r="NBO296" s="81"/>
      <c r="NBP296" s="87"/>
      <c r="NBQ296" s="81"/>
      <c r="NBR296" s="87"/>
      <c r="NBS296" s="81"/>
      <c r="NBT296" s="87"/>
      <c r="NBU296" s="81"/>
      <c r="NBV296" s="87"/>
      <c r="NBW296" s="81"/>
      <c r="NBX296" s="87"/>
      <c r="NBY296" s="81"/>
      <c r="NBZ296" s="87"/>
      <c r="NCA296" s="81"/>
      <c r="NCB296" s="87"/>
      <c r="NCC296" s="81"/>
      <c r="NCD296" s="87"/>
      <c r="NCE296" s="81"/>
      <c r="NCF296" s="87"/>
      <c r="NCG296" s="81"/>
      <c r="NCH296" s="87"/>
      <c r="NCI296" s="81"/>
      <c r="NCJ296" s="87"/>
      <c r="NCK296" s="81"/>
      <c r="NCL296" s="87"/>
      <c r="NCM296" s="81"/>
      <c r="NCN296" s="87"/>
      <c r="NCO296" s="81"/>
      <c r="NCP296" s="87"/>
      <c r="NCQ296" s="81"/>
      <c r="NCR296" s="87"/>
      <c r="NCS296" s="81"/>
      <c r="NCT296" s="87"/>
      <c r="NCU296" s="81"/>
      <c r="NCV296" s="87"/>
      <c r="NCW296" s="81"/>
      <c r="NCX296" s="87"/>
      <c r="NCY296" s="81"/>
      <c r="NCZ296" s="87"/>
      <c r="NDA296" s="81"/>
      <c r="NDB296" s="87"/>
      <c r="NDC296" s="81"/>
      <c r="NDD296" s="87"/>
      <c r="NDE296" s="81"/>
      <c r="NDF296" s="87"/>
      <c r="NDG296" s="81"/>
      <c r="NDH296" s="87"/>
      <c r="NDI296" s="81"/>
      <c r="NDJ296" s="87"/>
      <c r="NDK296" s="81"/>
      <c r="NDL296" s="87"/>
      <c r="NDM296" s="81"/>
      <c r="NDN296" s="87"/>
      <c r="NDO296" s="81"/>
      <c r="NDP296" s="87"/>
      <c r="NDQ296" s="81"/>
      <c r="NDR296" s="87"/>
      <c r="NDS296" s="81"/>
      <c r="NDT296" s="87"/>
      <c r="NDU296" s="81"/>
      <c r="NDV296" s="87"/>
      <c r="NDW296" s="81"/>
      <c r="NDX296" s="87"/>
      <c r="NDY296" s="81"/>
      <c r="NDZ296" s="87"/>
      <c r="NEA296" s="81"/>
      <c r="NEB296" s="87"/>
      <c r="NEC296" s="81"/>
      <c r="NED296" s="87"/>
      <c r="NEE296" s="81"/>
      <c r="NEF296" s="87"/>
      <c r="NEG296" s="81"/>
      <c r="NEH296" s="87"/>
      <c r="NEI296" s="81"/>
      <c r="NEJ296" s="87"/>
      <c r="NEK296" s="81"/>
      <c r="NEL296" s="87"/>
      <c r="NEM296" s="81"/>
      <c r="NEN296" s="87"/>
      <c r="NEO296" s="81"/>
      <c r="NEP296" s="87"/>
      <c r="NEQ296" s="81"/>
      <c r="NER296" s="87"/>
      <c r="NES296" s="81"/>
      <c r="NET296" s="87"/>
      <c r="NEU296" s="81"/>
      <c r="NEV296" s="87"/>
      <c r="NEW296" s="81"/>
      <c r="NEX296" s="87"/>
      <c r="NEY296" s="81"/>
      <c r="NEZ296" s="87"/>
      <c r="NFA296" s="81"/>
      <c r="NFB296" s="87"/>
      <c r="NFC296" s="81"/>
      <c r="NFD296" s="87"/>
      <c r="NFE296" s="81"/>
      <c r="NFF296" s="87"/>
      <c r="NFG296" s="81"/>
      <c r="NFH296" s="87"/>
      <c r="NFI296" s="81"/>
      <c r="NFJ296" s="87"/>
      <c r="NFK296" s="81"/>
      <c r="NFL296" s="87"/>
      <c r="NFM296" s="81"/>
      <c r="NFN296" s="87"/>
      <c r="NFO296" s="81"/>
      <c r="NFP296" s="87"/>
      <c r="NFQ296" s="81"/>
      <c r="NFR296" s="87"/>
      <c r="NFS296" s="81"/>
      <c r="NFT296" s="87"/>
      <c r="NFU296" s="81"/>
      <c r="NFV296" s="87"/>
      <c r="NFW296" s="81"/>
      <c r="NFX296" s="87"/>
      <c r="NFY296" s="81"/>
      <c r="NFZ296" s="87"/>
      <c r="NGA296" s="81"/>
      <c r="NGB296" s="87"/>
      <c r="NGC296" s="81"/>
      <c r="NGD296" s="87"/>
      <c r="NGE296" s="81"/>
      <c r="NGF296" s="87"/>
      <c r="NGG296" s="81"/>
      <c r="NGH296" s="87"/>
      <c r="NGI296" s="81"/>
      <c r="NGJ296" s="87"/>
      <c r="NGK296" s="81"/>
      <c r="NGL296" s="87"/>
      <c r="NGM296" s="81"/>
      <c r="NGN296" s="87"/>
      <c r="NGO296" s="81"/>
      <c r="NGP296" s="87"/>
      <c r="NGQ296" s="81"/>
      <c r="NGR296" s="87"/>
      <c r="NGS296" s="81"/>
      <c r="NGT296" s="87"/>
      <c r="NGU296" s="81"/>
      <c r="NGV296" s="87"/>
      <c r="NGW296" s="81"/>
      <c r="NGX296" s="87"/>
      <c r="NGY296" s="81"/>
      <c r="NGZ296" s="87"/>
      <c r="NHA296" s="81"/>
      <c r="NHB296" s="87"/>
      <c r="NHC296" s="81"/>
      <c r="NHD296" s="87"/>
      <c r="NHE296" s="81"/>
      <c r="NHF296" s="87"/>
      <c r="NHG296" s="81"/>
      <c r="NHH296" s="87"/>
      <c r="NHI296" s="81"/>
      <c r="NHJ296" s="87"/>
      <c r="NHK296" s="81"/>
      <c r="NHL296" s="87"/>
      <c r="NHM296" s="81"/>
      <c r="NHN296" s="87"/>
      <c r="NHO296" s="81"/>
      <c r="NHP296" s="87"/>
      <c r="NHQ296" s="81"/>
      <c r="NHR296" s="87"/>
      <c r="NHS296" s="81"/>
      <c r="NHT296" s="87"/>
      <c r="NHU296" s="81"/>
      <c r="NHV296" s="87"/>
      <c r="NHW296" s="81"/>
      <c r="NHX296" s="87"/>
      <c r="NHY296" s="81"/>
      <c r="NHZ296" s="87"/>
      <c r="NIA296" s="81"/>
      <c r="NIB296" s="87"/>
      <c r="NIC296" s="81"/>
      <c r="NID296" s="87"/>
      <c r="NIE296" s="81"/>
      <c r="NIF296" s="87"/>
      <c r="NIG296" s="81"/>
      <c r="NIH296" s="87"/>
      <c r="NII296" s="81"/>
      <c r="NIJ296" s="87"/>
      <c r="NIK296" s="81"/>
      <c r="NIL296" s="87"/>
      <c r="NIM296" s="81"/>
      <c r="NIN296" s="87"/>
      <c r="NIO296" s="81"/>
      <c r="NIP296" s="87"/>
      <c r="NIQ296" s="81"/>
      <c r="NIR296" s="87"/>
      <c r="NIS296" s="81"/>
      <c r="NIT296" s="87"/>
      <c r="NIU296" s="81"/>
      <c r="NIV296" s="87"/>
      <c r="NIW296" s="81"/>
      <c r="NIX296" s="87"/>
      <c r="NIY296" s="81"/>
      <c r="NIZ296" s="87"/>
      <c r="NJA296" s="81"/>
      <c r="NJB296" s="87"/>
      <c r="NJC296" s="81"/>
      <c r="NJD296" s="87"/>
      <c r="NJE296" s="81"/>
      <c r="NJF296" s="87"/>
      <c r="NJG296" s="81"/>
      <c r="NJH296" s="87"/>
      <c r="NJI296" s="81"/>
      <c r="NJJ296" s="87"/>
      <c r="NJK296" s="81"/>
      <c r="NJL296" s="87"/>
      <c r="NJM296" s="81"/>
      <c r="NJN296" s="87"/>
      <c r="NJO296" s="81"/>
      <c r="NJP296" s="87"/>
      <c r="NJQ296" s="81"/>
      <c r="NJR296" s="87"/>
      <c r="NJS296" s="81"/>
      <c r="NJT296" s="87"/>
      <c r="NJU296" s="81"/>
      <c r="NJV296" s="87"/>
      <c r="NJW296" s="81"/>
      <c r="NJX296" s="87"/>
      <c r="NJY296" s="81"/>
      <c r="NJZ296" s="87"/>
      <c r="NKA296" s="81"/>
      <c r="NKB296" s="87"/>
      <c r="NKC296" s="81"/>
      <c r="NKD296" s="87"/>
      <c r="NKE296" s="81"/>
      <c r="NKF296" s="87"/>
      <c r="NKG296" s="81"/>
      <c r="NKH296" s="87"/>
      <c r="NKI296" s="81"/>
      <c r="NKJ296" s="87"/>
      <c r="NKK296" s="81"/>
      <c r="NKL296" s="87"/>
      <c r="NKM296" s="81"/>
      <c r="NKN296" s="87"/>
      <c r="NKO296" s="81"/>
      <c r="NKP296" s="87"/>
      <c r="NKQ296" s="81"/>
      <c r="NKR296" s="87"/>
      <c r="NKS296" s="81"/>
      <c r="NKT296" s="87"/>
      <c r="NKU296" s="81"/>
      <c r="NKV296" s="87"/>
      <c r="NKW296" s="81"/>
      <c r="NKX296" s="87"/>
      <c r="NKY296" s="81"/>
      <c r="NKZ296" s="87"/>
      <c r="NLA296" s="81"/>
      <c r="NLB296" s="87"/>
      <c r="NLC296" s="81"/>
      <c r="NLD296" s="87"/>
      <c r="NLE296" s="81"/>
      <c r="NLF296" s="87"/>
      <c r="NLG296" s="81"/>
      <c r="NLH296" s="87"/>
      <c r="NLI296" s="81"/>
      <c r="NLJ296" s="87"/>
      <c r="NLK296" s="81"/>
      <c r="NLL296" s="87"/>
      <c r="NLM296" s="81"/>
      <c r="NLN296" s="87"/>
      <c r="NLO296" s="81"/>
      <c r="NLP296" s="87"/>
      <c r="NLQ296" s="81"/>
      <c r="NLR296" s="87"/>
      <c r="NLS296" s="81"/>
      <c r="NLT296" s="87"/>
      <c r="NLU296" s="81"/>
      <c r="NLV296" s="87"/>
      <c r="NLW296" s="81"/>
      <c r="NLX296" s="87"/>
      <c r="NLY296" s="81"/>
      <c r="NLZ296" s="87"/>
      <c r="NMA296" s="81"/>
      <c r="NMB296" s="87"/>
      <c r="NMC296" s="81"/>
      <c r="NMD296" s="87"/>
      <c r="NME296" s="81"/>
      <c r="NMF296" s="87"/>
      <c r="NMG296" s="81"/>
      <c r="NMH296" s="87"/>
      <c r="NMI296" s="81"/>
      <c r="NMJ296" s="87"/>
      <c r="NMK296" s="81"/>
      <c r="NML296" s="87"/>
      <c r="NMM296" s="81"/>
      <c r="NMN296" s="87"/>
      <c r="NMO296" s="81"/>
      <c r="NMP296" s="87"/>
      <c r="NMQ296" s="81"/>
      <c r="NMR296" s="87"/>
      <c r="NMS296" s="81"/>
      <c r="NMT296" s="87"/>
      <c r="NMU296" s="81"/>
      <c r="NMV296" s="87"/>
      <c r="NMW296" s="81"/>
      <c r="NMX296" s="87"/>
      <c r="NMY296" s="81"/>
      <c r="NMZ296" s="87"/>
      <c r="NNA296" s="81"/>
      <c r="NNB296" s="87"/>
      <c r="NNC296" s="81"/>
      <c r="NND296" s="87"/>
      <c r="NNE296" s="81"/>
      <c r="NNF296" s="87"/>
      <c r="NNG296" s="81"/>
      <c r="NNH296" s="87"/>
      <c r="NNI296" s="81"/>
      <c r="NNJ296" s="87"/>
      <c r="NNK296" s="81"/>
      <c r="NNL296" s="87"/>
      <c r="NNM296" s="81"/>
      <c r="NNN296" s="87"/>
      <c r="NNO296" s="81"/>
      <c r="NNP296" s="87"/>
      <c r="NNQ296" s="81"/>
      <c r="NNR296" s="87"/>
      <c r="NNS296" s="81"/>
      <c r="NNT296" s="87"/>
      <c r="NNU296" s="81"/>
      <c r="NNV296" s="87"/>
      <c r="NNW296" s="81"/>
      <c r="NNX296" s="87"/>
      <c r="NNY296" s="81"/>
      <c r="NNZ296" s="87"/>
      <c r="NOA296" s="81"/>
      <c r="NOB296" s="87"/>
      <c r="NOC296" s="81"/>
      <c r="NOD296" s="87"/>
      <c r="NOE296" s="81"/>
      <c r="NOF296" s="87"/>
      <c r="NOG296" s="81"/>
      <c r="NOH296" s="87"/>
      <c r="NOI296" s="81"/>
      <c r="NOJ296" s="87"/>
      <c r="NOK296" s="81"/>
      <c r="NOL296" s="87"/>
      <c r="NOM296" s="81"/>
      <c r="NON296" s="87"/>
      <c r="NOO296" s="81"/>
      <c r="NOP296" s="87"/>
      <c r="NOQ296" s="81"/>
      <c r="NOR296" s="87"/>
      <c r="NOS296" s="81"/>
      <c r="NOT296" s="87"/>
      <c r="NOU296" s="81"/>
      <c r="NOV296" s="87"/>
      <c r="NOW296" s="81"/>
      <c r="NOX296" s="87"/>
      <c r="NOY296" s="81"/>
      <c r="NOZ296" s="87"/>
      <c r="NPA296" s="81"/>
      <c r="NPB296" s="87"/>
      <c r="NPC296" s="81"/>
      <c r="NPD296" s="87"/>
      <c r="NPE296" s="81"/>
      <c r="NPF296" s="87"/>
      <c r="NPG296" s="81"/>
      <c r="NPH296" s="87"/>
      <c r="NPI296" s="81"/>
      <c r="NPJ296" s="87"/>
      <c r="NPK296" s="81"/>
      <c r="NPL296" s="87"/>
      <c r="NPM296" s="81"/>
      <c r="NPN296" s="87"/>
      <c r="NPO296" s="81"/>
      <c r="NPP296" s="87"/>
      <c r="NPQ296" s="81"/>
      <c r="NPR296" s="87"/>
      <c r="NPS296" s="81"/>
      <c r="NPT296" s="87"/>
      <c r="NPU296" s="81"/>
      <c r="NPV296" s="87"/>
      <c r="NPW296" s="81"/>
      <c r="NPX296" s="87"/>
      <c r="NPY296" s="81"/>
      <c r="NPZ296" s="87"/>
      <c r="NQA296" s="81"/>
      <c r="NQB296" s="87"/>
      <c r="NQC296" s="81"/>
      <c r="NQD296" s="87"/>
      <c r="NQE296" s="81"/>
      <c r="NQF296" s="87"/>
      <c r="NQG296" s="81"/>
      <c r="NQH296" s="87"/>
      <c r="NQI296" s="81"/>
      <c r="NQJ296" s="87"/>
      <c r="NQK296" s="81"/>
      <c r="NQL296" s="87"/>
      <c r="NQM296" s="81"/>
      <c r="NQN296" s="87"/>
      <c r="NQO296" s="81"/>
      <c r="NQP296" s="87"/>
      <c r="NQQ296" s="81"/>
      <c r="NQR296" s="87"/>
      <c r="NQS296" s="81"/>
      <c r="NQT296" s="87"/>
      <c r="NQU296" s="81"/>
      <c r="NQV296" s="87"/>
      <c r="NQW296" s="81"/>
      <c r="NQX296" s="87"/>
      <c r="NQY296" s="81"/>
      <c r="NQZ296" s="87"/>
      <c r="NRA296" s="81"/>
      <c r="NRB296" s="87"/>
      <c r="NRC296" s="81"/>
      <c r="NRD296" s="87"/>
      <c r="NRE296" s="81"/>
      <c r="NRF296" s="87"/>
      <c r="NRG296" s="81"/>
      <c r="NRH296" s="87"/>
      <c r="NRI296" s="81"/>
      <c r="NRJ296" s="87"/>
      <c r="NRK296" s="81"/>
      <c r="NRL296" s="87"/>
      <c r="NRM296" s="81"/>
      <c r="NRN296" s="87"/>
      <c r="NRO296" s="81"/>
      <c r="NRP296" s="87"/>
      <c r="NRQ296" s="81"/>
      <c r="NRR296" s="87"/>
      <c r="NRS296" s="81"/>
      <c r="NRT296" s="87"/>
      <c r="NRU296" s="81"/>
      <c r="NRV296" s="87"/>
      <c r="NRW296" s="81"/>
      <c r="NRX296" s="87"/>
      <c r="NRY296" s="81"/>
      <c r="NRZ296" s="87"/>
      <c r="NSA296" s="81"/>
      <c r="NSB296" s="87"/>
      <c r="NSC296" s="81"/>
      <c r="NSD296" s="87"/>
      <c r="NSE296" s="81"/>
      <c r="NSF296" s="87"/>
      <c r="NSG296" s="81"/>
      <c r="NSH296" s="87"/>
      <c r="NSI296" s="81"/>
      <c r="NSJ296" s="87"/>
      <c r="NSK296" s="81"/>
      <c r="NSL296" s="87"/>
      <c r="NSM296" s="81"/>
      <c r="NSN296" s="87"/>
      <c r="NSO296" s="81"/>
      <c r="NSP296" s="87"/>
      <c r="NSQ296" s="81"/>
      <c r="NSR296" s="87"/>
      <c r="NSS296" s="81"/>
      <c r="NST296" s="87"/>
      <c r="NSU296" s="81"/>
      <c r="NSV296" s="87"/>
      <c r="NSW296" s="81"/>
      <c r="NSX296" s="87"/>
      <c r="NSY296" s="81"/>
      <c r="NSZ296" s="87"/>
      <c r="NTA296" s="81"/>
      <c r="NTB296" s="87"/>
      <c r="NTC296" s="81"/>
      <c r="NTD296" s="87"/>
      <c r="NTE296" s="81"/>
      <c r="NTF296" s="87"/>
      <c r="NTG296" s="81"/>
      <c r="NTH296" s="87"/>
      <c r="NTI296" s="81"/>
      <c r="NTJ296" s="87"/>
      <c r="NTK296" s="81"/>
      <c r="NTL296" s="87"/>
      <c r="NTM296" s="81"/>
      <c r="NTN296" s="87"/>
      <c r="NTO296" s="81"/>
      <c r="NTP296" s="87"/>
      <c r="NTQ296" s="81"/>
      <c r="NTR296" s="87"/>
      <c r="NTS296" s="81"/>
      <c r="NTT296" s="87"/>
      <c r="NTU296" s="81"/>
      <c r="NTV296" s="87"/>
      <c r="NTW296" s="81"/>
      <c r="NTX296" s="87"/>
      <c r="NTY296" s="81"/>
      <c r="NTZ296" s="87"/>
      <c r="NUA296" s="81"/>
      <c r="NUB296" s="87"/>
      <c r="NUC296" s="81"/>
      <c r="NUD296" s="87"/>
      <c r="NUE296" s="81"/>
      <c r="NUF296" s="87"/>
      <c r="NUG296" s="81"/>
      <c r="NUH296" s="87"/>
      <c r="NUI296" s="81"/>
      <c r="NUJ296" s="87"/>
      <c r="NUK296" s="81"/>
      <c r="NUL296" s="87"/>
      <c r="NUM296" s="81"/>
      <c r="NUN296" s="87"/>
      <c r="NUO296" s="81"/>
      <c r="NUP296" s="87"/>
      <c r="NUQ296" s="81"/>
      <c r="NUR296" s="87"/>
      <c r="NUS296" s="81"/>
      <c r="NUT296" s="87"/>
      <c r="NUU296" s="81"/>
      <c r="NUV296" s="87"/>
      <c r="NUW296" s="81"/>
      <c r="NUX296" s="87"/>
      <c r="NUY296" s="81"/>
      <c r="NUZ296" s="87"/>
      <c r="NVA296" s="81"/>
      <c r="NVB296" s="87"/>
      <c r="NVC296" s="81"/>
      <c r="NVD296" s="87"/>
      <c r="NVE296" s="81"/>
      <c r="NVF296" s="87"/>
      <c r="NVG296" s="81"/>
      <c r="NVH296" s="87"/>
      <c r="NVI296" s="81"/>
      <c r="NVJ296" s="87"/>
      <c r="NVK296" s="81"/>
      <c r="NVL296" s="87"/>
      <c r="NVM296" s="81"/>
      <c r="NVN296" s="87"/>
      <c r="NVO296" s="81"/>
      <c r="NVP296" s="87"/>
      <c r="NVQ296" s="81"/>
      <c r="NVR296" s="87"/>
      <c r="NVS296" s="81"/>
      <c r="NVT296" s="87"/>
      <c r="NVU296" s="81"/>
      <c r="NVV296" s="87"/>
      <c r="NVW296" s="81"/>
      <c r="NVX296" s="87"/>
      <c r="NVY296" s="81"/>
      <c r="NVZ296" s="87"/>
      <c r="NWA296" s="81"/>
      <c r="NWB296" s="87"/>
      <c r="NWC296" s="81"/>
      <c r="NWD296" s="87"/>
      <c r="NWE296" s="81"/>
      <c r="NWF296" s="87"/>
      <c r="NWG296" s="81"/>
      <c r="NWH296" s="87"/>
      <c r="NWI296" s="81"/>
      <c r="NWJ296" s="87"/>
      <c r="NWK296" s="81"/>
      <c r="NWL296" s="87"/>
      <c r="NWM296" s="81"/>
      <c r="NWN296" s="87"/>
      <c r="NWO296" s="81"/>
      <c r="NWP296" s="87"/>
      <c r="NWQ296" s="81"/>
      <c r="NWR296" s="87"/>
      <c r="NWS296" s="81"/>
      <c r="NWT296" s="87"/>
      <c r="NWU296" s="81"/>
      <c r="NWV296" s="87"/>
      <c r="NWW296" s="81"/>
      <c r="NWX296" s="87"/>
      <c r="NWY296" s="81"/>
      <c r="NWZ296" s="87"/>
      <c r="NXA296" s="81"/>
      <c r="NXB296" s="87"/>
      <c r="NXC296" s="81"/>
      <c r="NXD296" s="87"/>
      <c r="NXE296" s="81"/>
      <c r="NXF296" s="87"/>
      <c r="NXG296" s="81"/>
      <c r="NXH296" s="87"/>
      <c r="NXI296" s="81"/>
      <c r="NXJ296" s="87"/>
      <c r="NXK296" s="81"/>
      <c r="NXL296" s="87"/>
      <c r="NXM296" s="81"/>
      <c r="NXN296" s="87"/>
      <c r="NXO296" s="81"/>
      <c r="NXP296" s="87"/>
      <c r="NXQ296" s="81"/>
      <c r="NXR296" s="87"/>
      <c r="NXS296" s="81"/>
      <c r="NXT296" s="87"/>
      <c r="NXU296" s="81"/>
      <c r="NXV296" s="87"/>
      <c r="NXW296" s="81"/>
      <c r="NXX296" s="87"/>
      <c r="NXY296" s="81"/>
      <c r="NXZ296" s="87"/>
      <c r="NYA296" s="81"/>
      <c r="NYB296" s="87"/>
      <c r="NYC296" s="81"/>
      <c r="NYD296" s="87"/>
      <c r="NYE296" s="81"/>
      <c r="NYF296" s="87"/>
      <c r="NYG296" s="81"/>
      <c r="NYH296" s="87"/>
      <c r="NYI296" s="81"/>
      <c r="NYJ296" s="87"/>
      <c r="NYK296" s="81"/>
      <c r="NYL296" s="87"/>
      <c r="NYM296" s="81"/>
      <c r="NYN296" s="87"/>
      <c r="NYO296" s="81"/>
      <c r="NYP296" s="87"/>
      <c r="NYQ296" s="81"/>
      <c r="NYR296" s="87"/>
      <c r="NYS296" s="81"/>
      <c r="NYT296" s="87"/>
      <c r="NYU296" s="81"/>
      <c r="NYV296" s="87"/>
      <c r="NYW296" s="81"/>
      <c r="NYX296" s="87"/>
      <c r="NYY296" s="81"/>
      <c r="NYZ296" s="87"/>
      <c r="NZA296" s="81"/>
      <c r="NZB296" s="87"/>
      <c r="NZC296" s="81"/>
      <c r="NZD296" s="87"/>
      <c r="NZE296" s="81"/>
      <c r="NZF296" s="87"/>
      <c r="NZG296" s="81"/>
      <c r="NZH296" s="87"/>
      <c r="NZI296" s="81"/>
      <c r="NZJ296" s="87"/>
      <c r="NZK296" s="81"/>
      <c r="NZL296" s="87"/>
      <c r="NZM296" s="81"/>
      <c r="NZN296" s="87"/>
      <c r="NZO296" s="81"/>
      <c r="NZP296" s="87"/>
      <c r="NZQ296" s="81"/>
      <c r="NZR296" s="87"/>
      <c r="NZS296" s="81"/>
      <c r="NZT296" s="87"/>
      <c r="NZU296" s="81"/>
      <c r="NZV296" s="87"/>
      <c r="NZW296" s="81"/>
      <c r="NZX296" s="87"/>
      <c r="NZY296" s="81"/>
      <c r="NZZ296" s="87"/>
      <c r="OAA296" s="81"/>
      <c r="OAB296" s="87"/>
      <c r="OAC296" s="81"/>
      <c r="OAD296" s="87"/>
      <c r="OAE296" s="81"/>
      <c r="OAF296" s="87"/>
      <c r="OAG296" s="81"/>
      <c r="OAH296" s="87"/>
      <c r="OAI296" s="81"/>
      <c r="OAJ296" s="87"/>
      <c r="OAK296" s="81"/>
      <c r="OAL296" s="87"/>
      <c r="OAM296" s="81"/>
      <c r="OAN296" s="87"/>
      <c r="OAO296" s="81"/>
      <c r="OAP296" s="87"/>
      <c r="OAQ296" s="81"/>
      <c r="OAR296" s="87"/>
      <c r="OAS296" s="81"/>
      <c r="OAT296" s="87"/>
      <c r="OAU296" s="81"/>
      <c r="OAV296" s="87"/>
      <c r="OAW296" s="81"/>
      <c r="OAX296" s="87"/>
      <c r="OAY296" s="81"/>
      <c r="OAZ296" s="87"/>
      <c r="OBA296" s="81"/>
      <c r="OBB296" s="87"/>
      <c r="OBC296" s="81"/>
      <c r="OBD296" s="87"/>
      <c r="OBE296" s="81"/>
      <c r="OBF296" s="87"/>
      <c r="OBG296" s="81"/>
      <c r="OBH296" s="87"/>
      <c r="OBI296" s="81"/>
      <c r="OBJ296" s="87"/>
      <c r="OBK296" s="81"/>
      <c r="OBL296" s="87"/>
      <c r="OBM296" s="81"/>
      <c r="OBN296" s="87"/>
      <c r="OBO296" s="81"/>
      <c r="OBP296" s="87"/>
      <c r="OBQ296" s="81"/>
      <c r="OBR296" s="87"/>
      <c r="OBS296" s="81"/>
      <c r="OBT296" s="87"/>
      <c r="OBU296" s="81"/>
      <c r="OBV296" s="87"/>
      <c r="OBW296" s="81"/>
      <c r="OBX296" s="87"/>
      <c r="OBY296" s="81"/>
      <c r="OBZ296" s="87"/>
      <c r="OCA296" s="81"/>
      <c r="OCB296" s="87"/>
      <c r="OCC296" s="81"/>
      <c r="OCD296" s="87"/>
      <c r="OCE296" s="81"/>
      <c r="OCF296" s="87"/>
      <c r="OCG296" s="81"/>
      <c r="OCH296" s="87"/>
      <c r="OCI296" s="81"/>
      <c r="OCJ296" s="87"/>
      <c r="OCK296" s="81"/>
      <c r="OCL296" s="87"/>
      <c r="OCM296" s="81"/>
      <c r="OCN296" s="87"/>
      <c r="OCO296" s="81"/>
      <c r="OCP296" s="87"/>
      <c r="OCQ296" s="81"/>
      <c r="OCR296" s="87"/>
      <c r="OCS296" s="81"/>
      <c r="OCT296" s="87"/>
      <c r="OCU296" s="81"/>
      <c r="OCV296" s="87"/>
      <c r="OCW296" s="81"/>
      <c r="OCX296" s="87"/>
      <c r="OCY296" s="81"/>
      <c r="OCZ296" s="87"/>
      <c r="ODA296" s="81"/>
      <c r="ODB296" s="87"/>
      <c r="ODC296" s="81"/>
      <c r="ODD296" s="87"/>
      <c r="ODE296" s="81"/>
      <c r="ODF296" s="87"/>
      <c r="ODG296" s="81"/>
      <c r="ODH296" s="87"/>
      <c r="ODI296" s="81"/>
      <c r="ODJ296" s="87"/>
      <c r="ODK296" s="81"/>
      <c r="ODL296" s="87"/>
      <c r="ODM296" s="81"/>
      <c r="ODN296" s="87"/>
      <c r="ODO296" s="81"/>
      <c r="ODP296" s="87"/>
      <c r="ODQ296" s="81"/>
      <c r="ODR296" s="87"/>
      <c r="ODS296" s="81"/>
      <c r="ODT296" s="87"/>
      <c r="ODU296" s="81"/>
      <c r="ODV296" s="87"/>
      <c r="ODW296" s="81"/>
      <c r="ODX296" s="87"/>
      <c r="ODY296" s="81"/>
      <c r="ODZ296" s="87"/>
      <c r="OEA296" s="81"/>
      <c r="OEB296" s="87"/>
      <c r="OEC296" s="81"/>
      <c r="OED296" s="87"/>
      <c r="OEE296" s="81"/>
      <c r="OEF296" s="87"/>
      <c r="OEG296" s="81"/>
      <c r="OEH296" s="87"/>
      <c r="OEI296" s="81"/>
      <c r="OEJ296" s="87"/>
      <c r="OEK296" s="81"/>
      <c r="OEL296" s="87"/>
      <c r="OEM296" s="81"/>
      <c r="OEN296" s="87"/>
      <c r="OEO296" s="81"/>
      <c r="OEP296" s="87"/>
      <c r="OEQ296" s="81"/>
      <c r="OER296" s="87"/>
      <c r="OES296" s="81"/>
      <c r="OET296" s="87"/>
      <c r="OEU296" s="81"/>
      <c r="OEV296" s="87"/>
      <c r="OEW296" s="81"/>
      <c r="OEX296" s="87"/>
      <c r="OEY296" s="81"/>
      <c r="OEZ296" s="87"/>
      <c r="OFA296" s="81"/>
      <c r="OFB296" s="87"/>
      <c r="OFC296" s="81"/>
      <c r="OFD296" s="87"/>
      <c r="OFE296" s="81"/>
      <c r="OFF296" s="87"/>
      <c r="OFG296" s="81"/>
      <c r="OFH296" s="87"/>
      <c r="OFI296" s="81"/>
      <c r="OFJ296" s="87"/>
      <c r="OFK296" s="81"/>
      <c r="OFL296" s="87"/>
      <c r="OFM296" s="81"/>
      <c r="OFN296" s="87"/>
      <c r="OFO296" s="81"/>
      <c r="OFP296" s="87"/>
      <c r="OFQ296" s="81"/>
      <c r="OFR296" s="87"/>
      <c r="OFS296" s="81"/>
      <c r="OFT296" s="87"/>
      <c r="OFU296" s="81"/>
      <c r="OFV296" s="87"/>
      <c r="OFW296" s="81"/>
      <c r="OFX296" s="87"/>
      <c r="OFY296" s="81"/>
      <c r="OFZ296" s="87"/>
      <c r="OGA296" s="81"/>
      <c r="OGB296" s="87"/>
      <c r="OGC296" s="81"/>
      <c r="OGD296" s="87"/>
      <c r="OGE296" s="81"/>
      <c r="OGF296" s="87"/>
      <c r="OGG296" s="81"/>
      <c r="OGH296" s="87"/>
      <c r="OGI296" s="81"/>
      <c r="OGJ296" s="87"/>
      <c r="OGK296" s="81"/>
      <c r="OGL296" s="87"/>
      <c r="OGM296" s="81"/>
      <c r="OGN296" s="87"/>
      <c r="OGO296" s="81"/>
      <c r="OGP296" s="87"/>
      <c r="OGQ296" s="81"/>
      <c r="OGR296" s="87"/>
      <c r="OGS296" s="81"/>
      <c r="OGT296" s="87"/>
      <c r="OGU296" s="81"/>
      <c r="OGV296" s="87"/>
      <c r="OGW296" s="81"/>
      <c r="OGX296" s="87"/>
      <c r="OGY296" s="81"/>
      <c r="OGZ296" s="87"/>
      <c r="OHA296" s="81"/>
      <c r="OHB296" s="87"/>
      <c r="OHC296" s="81"/>
      <c r="OHD296" s="87"/>
      <c r="OHE296" s="81"/>
      <c r="OHF296" s="87"/>
      <c r="OHG296" s="81"/>
      <c r="OHH296" s="87"/>
      <c r="OHI296" s="81"/>
      <c r="OHJ296" s="87"/>
      <c r="OHK296" s="81"/>
      <c r="OHL296" s="87"/>
      <c r="OHM296" s="81"/>
      <c r="OHN296" s="87"/>
      <c r="OHO296" s="81"/>
      <c r="OHP296" s="87"/>
      <c r="OHQ296" s="81"/>
      <c r="OHR296" s="87"/>
      <c r="OHS296" s="81"/>
      <c r="OHT296" s="87"/>
      <c r="OHU296" s="81"/>
      <c r="OHV296" s="87"/>
      <c r="OHW296" s="81"/>
      <c r="OHX296" s="87"/>
      <c r="OHY296" s="81"/>
      <c r="OHZ296" s="87"/>
      <c r="OIA296" s="81"/>
      <c r="OIB296" s="87"/>
      <c r="OIC296" s="81"/>
      <c r="OID296" s="87"/>
      <c r="OIE296" s="81"/>
      <c r="OIF296" s="87"/>
      <c r="OIG296" s="81"/>
      <c r="OIH296" s="87"/>
      <c r="OII296" s="81"/>
      <c r="OIJ296" s="87"/>
      <c r="OIK296" s="81"/>
      <c r="OIL296" s="87"/>
      <c r="OIM296" s="81"/>
      <c r="OIN296" s="87"/>
      <c r="OIO296" s="81"/>
      <c r="OIP296" s="87"/>
      <c r="OIQ296" s="81"/>
      <c r="OIR296" s="87"/>
      <c r="OIS296" s="81"/>
      <c r="OIT296" s="87"/>
      <c r="OIU296" s="81"/>
      <c r="OIV296" s="87"/>
      <c r="OIW296" s="81"/>
      <c r="OIX296" s="87"/>
      <c r="OIY296" s="81"/>
      <c r="OIZ296" s="87"/>
      <c r="OJA296" s="81"/>
      <c r="OJB296" s="87"/>
      <c r="OJC296" s="81"/>
      <c r="OJD296" s="87"/>
      <c r="OJE296" s="81"/>
      <c r="OJF296" s="87"/>
      <c r="OJG296" s="81"/>
      <c r="OJH296" s="87"/>
      <c r="OJI296" s="81"/>
      <c r="OJJ296" s="87"/>
      <c r="OJK296" s="81"/>
      <c r="OJL296" s="87"/>
      <c r="OJM296" s="81"/>
      <c r="OJN296" s="87"/>
      <c r="OJO296" s="81"/>
      <c r="OJP296" s="87"/>
      <c r="OJQ296" s="81"/>
      <c r="OJR296" s="87"/>
      <c r="OJS296" s="81"/>
      <c r="OJT296" s="87"/>
      <c r="OJU296" s="81"/>
      <c r="OJV296" s="87"/>
      <c r="OJW296" s="81"/>
      <c r="OJX296" s="87"/>
      <c r="OJY296" s="81"/>
      <c r="OJZ296" s="87"/>
      <c r="OKA296" s="81"/>
      <c r="OKB296" s="87"/>
      <c r="OKC296" s="81"/>
      <c r="OKD296" s="87"/>
      <c r="OKE296" s="81"/>
      <c r="OKF296" s="87"/>
      <c r="OKG296" s="81"/>
      <c r="OKH296" s="87"/>
      <c r="OKI296" s="81"/>
      <c r="OKJ296" s="87"/>
      <c r="OKK296" s="81"/>
      <c r="OKL296" s="87"/>
      <c r="OKM296" s="81"/>
      <c r="OKN296" s="87"/>
      <c r="OKO296" s="81"/>
      <c r="OKP296" s="87"/>
      <c r="OKQ296" s="81"/>
      <c r="OKR296" s="87"/>
      <c r="OKS296" s="81"/>
      <c r="OKT296" s="87"/>
      <c r="OKU296" s="81"/>
      <c r="OKV296" s="87"/>
      <c r="OKW296" s="81"/>
      <c r="OKX296" s="87"/>
      <c r="OKY296" s="81"/>
      <c r="OKZ296" s="87"/>
      <c r="OLA296" s="81"/>
      <c r="OLB296" s="87"/>
      <c r="OLC296" s="81"/>
      <c r="OLD296" s="87"/>
      <c r="OLE296" s="81"/>
      <c r="OLF296" s="87"/>
      <c r="OLG296" s="81"/>
      <c r="OLH296" s="87"/>
      <c r="OLI296" s="81"/>
      <c r="OLJ296" s="87"/>
      <c r="OLK296" s="81"/>
      <c r="OLL296" s="87"/>
      <c r="OLM296" s="81"/>
      <c r="OLN296" s="87"/>
      <c r="OLO296" s="81"/>
      <c r="OLP296" s="87"/>
      <c r="OLQ296" s="81"/>
      <c r="OLR296" s="87"/>
      <c r="OLS296" s="81"/>
      <c r="OLT296" s="87"/>
      <c r="OLU296" s="81"/>
      <c r="OLV296" s="87"/>
      <c r="OLW296" s="81"/>
      <c r="OLX296" s="87"/>
      <c r="OLY296" s="81"/>
      <c r="OLZ296" s="87"/>
      <c r="OMA296" s="81"/>
      <c r="OMB296" s="87"/>
      <c r="OMC296" s="81"/>
      <c r="OMD296" s="87"/>
      <c r="OME296" s="81"/>
      <c r="OMF296" s="87"/>
      <c r="OMG296" s="81"/>
      <c r="OMH296" s="87"/>
      <c r="OMI296" s="81"/>
      <c r="OMJ296" s="87"/>
      <c r="OMK296" s="81"/>
      <c r="OML296" s="87"/>
      <c r="OMM296" s="81"/>
      <c r="OMN296" s="87"/>
      <c r="OMO296" s="81"/>
      <c r="OMP296" s="87"/>
      <c r="OMQ296" s="81"/>
      <c r="OMR296" s="87"/>
      <c r="OMS296" s="81"/>
      <c r="OMT296" s="87"/>
      <c r="OMU296" s="81"/>
      <c r="OMV296" s="87"/>
      <c r="OMW296" s="81"/>
      <c r="OMX296" s="87"/>
      <c r="OMY296" s="81"/>
      <c r="OMZ296" s="87"/>
      <c r="ONA296" s="81"/>
      <c r="ONB296" s="87"/>
      <c r="ONC296" s="81"/>
      <c r="OND296" s="87"/>
      <c r="ONE296" s="81"/>
      <c r="ONF296" s="87"/>
      <c r="ONG296" s="81"/>
      <c r="ONH296" s="87"/>
      <c r="ONI296" s="81"/>
      <c r="ONJ296" s="87"/>
      <c r="ONK296" s="81"/>
      <c r="ONL296" s="87"/>
      <c r="ONM296" s="81"/>
      <c r="ONN296" s="87"/>
      <c r="ONO296" s="81"/>
      <c r="ONP296" s="87"/>
      <c r="ONQ296" s="81"/>
      <c r="ONR296" s="87"/>
      <c r="ONS296" s="81"/>
      <c r="ONT296" s="87"/>
      <c r="ONU296" s="81"/>
      <c r="ONV296" s="87"/>
      <c r="ONW296" s="81"/>
      <c r="ONX296" s="87"/>
      <c r="ONY296" s="81"/>
      <c r="ONZ296" s="87"/>
      <c r="OOA296" s="81"/>
      <c r="OOB296" s="87"/>
      <c r="OOC296" s="81"/>
      <c r="OOD296" s="87"/>
      <c r="OOE296" s="81"/>
      <c r="OOF296" s="87"/>
      <c r="OOG296" s="81"/>
      <c r="OOH296" s="87"/>
      <c r="OOI296" s="81"/>
      <c r="OOJ296" s="87"/>
      <c r="OOK296" s="81"/>
      <c r="OOL296" s="87"/>
      <c r="OOM296" s="81"/>
      <c r="OON296" s="87"/>
      <c r="OOO296" s="81"/>
      <c r="OOP296" s="87"/>
      <c r="OOQ296" s="81"/>
      <c r="OOR296" s="87"/>
      <c r="OOS296" s="81"/>
      <c r="OOT296" s="87"/>
      <c r="OOU296" s="81"/>
      <c r="OOV296" s="87"/>
      <c r="OOW296" s="81"/>
      <c r="OOX296" s="87"/>
      <c r="OOY296" s="81"/>
      <c r="OOZ296" s="87"/>
      <c r="OPA296" s="81"/>
      <c r="OPB296" s="87"/>
      <c r="OPC296" s="81"/>
      <c r="OPD296" s="87"/>
      <c r="OPE296" s="81"/>
      <c r="OPF296" s="87"/>
      <c r="OPG296" s="81"/>
      <c r="OPH296" s="87"/>
      <c r="OPI296" s="81"/>
      <c r="OPJ296" s="87"/>
      <c r="OPK296" s="81"/>
      <c r="OPL296" s="87"/>
      <c r="OPM296" s="81"/>
      <c r="OPN296" s="87"/>
      <c r="OPO296" s="81"/>
      <c r="OPP296" s="87"/>
      <c r="OPQ296" s="81"/>
      <c r="OPR296" s="87"/>
      <c r="OPS296" s="81"/>
      <c r="OPT296" s="87"/>
      <c r="OPU296" s="81"/>
      <c r="OPV296" s="87"/>
      <c r="OPW296" s="81"/>
      <c r="OPX296" s="87"/>
      <c r="OPY296" s="81"/>
      <c r="OPZ296" s="87"/>
      <c r="OQA296" s="81"/>
      <c r="OQB296" s="87"/>
      <c r="OQC296" s="81"/>
      <c r="OQD296" s="87"/>
      <c r="OQE296" s="81"/>
      <c r="OQF296" s="87"/>
      <c r="OQG296" s="81"/>
      <c r="OQH296" s="87"/>
      <c r="OQI296" s="81"/>
      <c r="OQJ296" s="87"/>
      <c r="OQK296" s="81"/>
      <c r="OQL296" s="87"/>
      <c r="OQM296" s="81"/>
      <c r="OQN296" s="87"/>
      <c r="OQO296" s="81"/>
      <c r="OQP296" s="87"/>
      <c r="OQQ296" s="81"/>
      <c r="OQR296" s="87"/>
      <c r="OQS296" s="81"/>
      <c r="OQT296" s="87"/>
      <c r="OQU296" s="81"/>
      <c r="OQV296" s="87"/>
      <c r="OQW296" s="81"/>
      <c r="OQX296" s="87"/>
      <c r="OQY296" s="81"/>
      <c r="OQZ296" s="87"/>
      <c r="ORA296" s="81"/>
      <c r="ORB296" s="87"/>
      <c r="ORC296" s="81"/>
      <c r="ORD296" s="87"/>
      <c r="ORE296" s="81"/>
      <c r="ORF296" s="87"/>
      <c r="ORG296" s="81"/>
      <c r="ORH296" s="87"/>
      <c r="ORI296" s="81"/>
      <c r="ORJ296" s="87"/>
      <c r="ORK296" s="81"/>
      <c r="ORL296" s="87"/>
      <c r="ORM296" s="81"/>
      <c r="ORN296" s="87"/>
      <c r="ORO296" s="81"/>
      <c r="ORP296" s="87"/>
      <c r="ORQ296" s="81"/>
      <c r="ORR296" s="87"/>
      <c r="ORS296" s="81"/>
      <c r="ORT296" s="87"/>
      <c r="ORU296" s="81"/>
      <c r="ORV296" s="87"/>
      <c r="ORW296" s="81"/>
      <c r="ORX296" s="87"/>
      <c r="ORY296" s="81"/>
      <c r="ORZ296" s="87"/>
      <c r="OSA296" s="81"/>
      <c r="OSB296" s="87"/>
      <c r="OSC296" s="81"/>
      <c r="OSD296" s="87"/>
      <c r="OSE296" s="81"/>
      <c r="OSF296" s="87"/>
      <c r="OSG296" s="81"/>
      <c r="OSH296" s="87"/>
      <c r="OSI296" s="81"/>
      <c r="OSJ296" s="87"/>
      <c r="OSK296" s="81"/>
      <c r="OSL296" s="87"/>
      <c r="OSM296" s="81"/>
      <c r="OSN296" s="87"/>
      <c r="OSO296" s="81"/>
      <c r="OSP296" s="87"/>
      <c r="OSQ296" s="81"/>
      <c r="OSR296" s="87"/>
      <c r="OSS296" s="81"/>
      <c r="OST296" s="87"/>
      <c r="OSU296" s="81"/>
      <c r="OSV296" s="87"/>
      <c r="OSW296" s="81"/>
      <c r="OSX296" s="87"/>
      <c r="OSY296" s="81"/>
      <c r="OSZ296" s="87"/>
      <c r="OTA296" s="81"/>
      <c r="OTB296" s="87"/>
      <c r="OTC296" s="81"/>
      <c r="OTD296" s="87"/>
      <c r="OTE296" s="81"/>
      <c r="OTF296" s="87"/>
      <c r="OTG296" s="81"/>
      <c r="OTH296" s="87"/>
      <c r="OTI296" s="81"/>
      <c r="OTJ296" s="87"/>
      <c r="OTK296" s="81"/>
      <c r="OTL296" s="87"/>
      <c r="OTM296" s="81"/>
      <c r="OTN296" s="87"/>
      <c r="OTO296" s="81"/>
      <c r="OTP296" s="87"/>
      <c r="OTQ296" s="81"/>
      <c r="OTR296" s="87"/>
      <c r="OTS296" s="81"/>
      <c r="OTT296" s="87"/>
      <c r="OTU296" s="81"/>
      <c r="OTV296" s="87"/>
      <c r="OTW296" s="81"/>
      <c r="OTX296" s="87"/>
      <c r="OTY296" s="81"/>
      <c r="OTZ296" s="87"/>
      <c r="OUA296" s="81"/>
      <c r="OUB296" s="87"/>
      <c r="OUC296" s="81"/>
      <c r="OUD296" s="87"/>
      <c r="OUE296" s="81"/>
      <c r="OUF296" s="87"/>
      <c r="OUG296" s="81"/>
      <c r="OUH296" s="87"/>
      <c r="OUI296" s="81"/>
      <c r="OUJ296" s="87"/>
      <c r="OUK296" s="81"/>
      <c r="OUL296" s="87"/>
      <c r="OUM296" s="81"/>
      <c r="OUN296" s="87"/>
      <c r="OUO296" s="81"/>
      <c r="OUP296" s="87"/>
      <c r="OUQ296" s="81"/>
      <c r="OUR296" s="87"/>
      <c r="OUS296" s="81"/>
      <c r="OUT296" s="87"/>
      <c r="OUU296" s="81"/>
      <c r="OUV296" s="87"/>
      <c r="OUW296" s="81"/>
      <c r="OUX296" s="87"/>
      <c r="OUY296" s="81"/>
      <c r="OUZ296" s="87"/>
      <c r="OVA296" s="81"/>
      <c r="OVB296" s="87"/>
      <c r="OVC296" s="81"/>
      <c r="OVD296" s="87"/>
      <c r="OVE296" s="81"/>
      <c r="OVF296" s="87"/>
      <c r="OVG296" s="81"/>
      <c r="OVH296" s="87"/>
      <c r="OVI296" s="81"/>
      <c r="OVJ296" s="87"/>
      <c r="OVK296" s="81"/>
      <c r="OVL296" s="87"/>
      <c r="OVM296" s="81"/>
      <c r="OVN296" s="87"/>
      <c r="OVO296" s="81"/>
      <c r="OVP296" s="87"/>
      <c r="OVQ296" s="81"/>
      <c r="OVR296" s="87"/>
      <c r="OVS296" s="81"/>
      <c r="OVT296" s="87"/>
      <c r="OVU296" s="81"/>
      <c r="OVV296" s="87"/>
      <c r="OVW296" s="81"/>
      <c r="OVX296" s="87"/>
      <c r="OVY296" s="81"/>
      <c r="OVZ296" s="87"/>
      <c r="OWA296" s="81"/>
      <c r="OWB296" s="87"/>
      <c r="OWC296" s="81"/>
      <c r="OWD296" s="87"/>
      <c r="OWE296" s="81"/>
      <c r="OWF296" s="87"/>
      <c r="OWG296" s="81"/>
      <c r="OWH296" s="87"/>
      <c r="OWI296" s="81"/>
      <c r="OWJ296" s="87"/>
      <c r="OWK296" s="81"/>
      <c r="OWL296" s="87"/>
      <c r="OWM296" s="81"/>
      <c r="OWN296" s="87"/>
      <c r="OWO296" s="81"/>
      <c r="OWP296" s="87"/>
      <c r="OWQ296" s="81"/>
      <c r="OWR296" s="87"/>
      <c r="OWS296" s="81"/>
      <c r="OWT296" s="87"/>
      <c r="OWU296" s="81"/>
      <c r="OWV296" s="87"/>
      <c r="OWW296" s="81"/>
      <c r="OWX296" s="87"/>
      <c r="OWY296" s="81"/>
      <c r="OWZ296" s="87"/>
      <c r="OXA296" s="81"/>
      <c r="OXB296" s="87"/>
      <c r="OXC296" s="81"/>
      <c r="OXD296" s="87"/>
      <c r="OXE296" s="81"/>
      <c r="OXF296" s="87"/>
      <c r="OXG296" s="81"/>
      <c r="OXH296" s="87"/>
      <c r="OXI296" s="81"/>
      <c r="OXJ296" s="87"/>
      <c r="OXK296" s="81"/>
      <c r="OXL296" s="87"/>
      <c r="OXM296" s="81"/>
      <c r="OXN296" s="87"/>
      <c r="OXO296" s="81"/>
      <c r="OXP296" s="87"/>
      <c r="OXQ296" s="81"/>
      <c r="OXR296" s="87"/>
      <c r="OXS296" s="81"/>
      <c r="OXT296" s="87"/>
      <c r="OXU296" s="81"/>
      <c r="OXV296" s="87"/>
      <c r="OXW296" s="81"/>
      <c r="OXX296" s="87"/>
      <c r="OXY296" s="81"/>
      <c r="OXZ296" s="87"/>
      <c r="OYA296" s="81"/>
      <c r="OYB296" s="87"/>
      <c r="OYC296" s="81"/>
      <c r="OYD296" s="87"/>
      <c r="OYE296" s="81"/>
      <c r="OYF296" s="87"/>
      <c r="OYG296" s="81"/>
      <c r="OYH296" s="87"/>
      <c r="OYI296" s="81"/>
      <c r="OYJ296" s="87"/>
      <c r="OYK296" s="81"/>
      <c r="OYL296" s="87"/>
      <c r="OYM296" s="81"/>
      <c r="OYN296" s="87"/>
      <c r="OYO296" s="81"/>
      <c r="OYP296" s="87"/>
      <c r="OYQ296" s="81"/>
      <c r="OYR296" s="87"/>
      <c r="OYS296" s="81"/>
      <c r="OYT296" s="87"/>
      <c r="OYU296" s="81"/>
      <c r="OYV296" s="87"/>
      <c r="OYW296" s="81"/>
      <c r="OYX296" s="87"/>
      <c r="OYY296" s="81"/>
      <c r="OYZ296" s="87"/>
      <c r="OZA296" s="81"/>
      <c r="OZB296" s="87"/>
      <c r="OZC296" s="81"/>
      <c r="OZD296" s="87"/>
      <c r="OZE296" s="81"/>
      <c r="OZF296" s="87"/>
      <c r="OZG296" s="81"/>
      <c r="OZH296" s="87"/>
      <c r="OZI296" s="81"/>
      <c r="OZJ296" s="87"/>
      <c r="OZK296" s="81"/>
      <c r="OZL296" s="87"/>
      <c r="OZM296" s="81"/>
      <c r="OZN296" s="87"/>
      <c r="OZO296" s="81"/>
      <c r="OZP296" s="87"/>
      <c r="OZQ296" s="81"/>
      <c r="OZR296" s="87"/>
      <c r="OZS296" s="81"/>
      <c r="OZT296" s="87"/>
      <c r="OZU296" s="81"/>
      <c r="OZV296" s="87"/>
      <c r="OZW296" s="81"/>
      <c r="OZX296" s="87"/>
      <c r="OZY296" s="81"/>
      <c r="OZZ296" s="87"/>
      <c r="PAA296" s="81"/>
      <c r="PAB296" s="87"/>
      <c r="PAC296" s="81"/>
      <c r="PAD296" s="87"/>
      <c r="PAE296" s="81"/>
      <c r="PAF296" s="87"/>
      <c r="PAG296" s="81"/>
      <c r="PAH296" s="87"/>
      <c r="PAI296" s="81"/>
      <c r="PAJ296" s="87"/>
      <c r="PAK296" s="81"/>
      <c r="PAL296" s="87"/>
      <c r="PAM296" s="81"/>
      <c r="PAN296" s="87"/>
      <c r="PAO296" s="81"/>
      <c r="PAP296" s="87"/>
      <c r="PAQ296" s="81"/>
      <c r="PAR296" s="87"/>
      <c r="PAS296" s="81"/>
      <c r="PAT296" s="87"/>
      <c r="PAU296" s="81"/>
      <c r="PAV296" s="87"/>
      <c r="PAW296" s="81"/>
      <c r="PAX296" s="87"/>
      <c r="PAY296" s="81"/>
      <c r="PAZ296" s="87"/>
      <c r="PBA296" s="81"/>
      <c r="PBB296" s="87"/>
      <c r="PBC296" s="81"/>
      <c r="PBD296" s="87"/>
      <c r="PBE296" s="81"/>
      <c r="PBF296" s="87"/>
      <c r="PBG296" s="81"/>
      <c r="PBH296" s="87"/>
      <c r="PBI296" s="81"/>
      <c r="PBJ296" s="87"/>
      <c r="PBK296" s="81"/>
      <c r="PBL296" s="87"/>
      <c r="PBM296" s="81"/>
      <c r="PBN296" s="87"/>
      <c r="PBO296" s="81"/>
      <c r="PBP296" s="87"/>
      <c r="PBQ296" s="81"/>
      <c r="PBR296" s="87"/>
      <c r="PBS296" s="81"/>
      <c r="PBT296" s="87"/>
      <c r="PBU296" s="81"/>
      <c r="PBV296" s="87"/>
      <c r="PBW296" s="81"/>
      <c r="PBX296" s="87"/>
      <c r="PBY296" s="81"/>
      <c r="PBZ296" s="87"/>
      <c r="PCA296" s="81"/>
      <c r="PCB296" s="87"/>
      <c r="PCC296" s="81"/>
      <c r="PCD296" s="87"/>
      <c r="PCE296" s="81"/>
      <c r="PCF296" s="87"/>
      <c r="PCG296" s="81"/>
      <c r="PCH296" s="87"/>
      <c r="PCI296" s="81"/>
      <c r="PCJ296" s="87"/>
      <c r="PCK296" s="81"/>
      <c r="PCL296" s="87"/>
      <c r="PCM296" s="81"/>
      <c r="PCN296" s="87"/>
      <c r="PCO296" s="81"/>
      <c r="PCP296" s="87"/>
      <c r="PCQ296" s="81"/>
      <c r="PCR296" s="87"/>
      <c r="PCS296" s="81"/>
      <c r="PCT296" s="87"/>
      <c r="PCU296" s="81"/>
      <c r="PCV296" s="87"/>
      <c r="PCW296" s="81"/>
      <c r="PCX296" s="87"/>
      <c r="PCY296" s="81"/>
      <c r="PCZ296" s="87"/>
      <c r="PDA296" s="81"/>
      <c r="PDB296" s="87"/>
      <c r="PDC296" s="81"/>
      <c r="PDD296" s="87"/>
      <c r="PDE296" s="81"/>
      <c r="PDF296" s="87"/>
      <c r="PDG296" s="81"/>
      <c r="PDH296" s="87"/>
      <c r="PDI296" s="81"/>
      <c r="PDJ296" s="87"/>
      <c r="PDK296" s="81"/>
      <c r="PDL296" s="87"/>
      <c r="PDM296" s="81"/>
      <c r="PDN296" s="87"/>
      <c r="PDO296" s="81"/>
      <c r="PDP296" s="87"/>
      <c r="PDQ296" s="81"/>
      <c r="PDR296" s="87"/>
      <c r="PDS296" s="81"/>
      <c r="PDT296" s="87"/>
      <c r="PDU296" s="81"/>
      <c r="PDV296" s="87"/>
      <c r="PDW296" s="81"/>
      <c r="PDX296" s="87"/>
      <c r="PDY296" s="81"/>
      <c r="PDZ296" s="87"/>
      <c r="PEA296" s="81"/>
      <c r="PEB296" s="87"/>
      <c r="PEC296" s="81"/>
      <c r="PED296" s="87"/>
      <c r="PEE296" s="81"/>
      <c r="PEF296" s="87"/>
      <c r="PEG296" s="81"/>
      <c r="PEH296" s="87"/>
      <c r="PEI296" s="81"/>
      <c r="PEJ296" s="87"/>
      <c r="PEK296" s="81"/>
      <c r="PEL296" s="87"/>
      <c r="PEM296" s="81"/>
      <c r="PEN296" s="87"/>
      <c r="PEO296" s="81"/>
      <c r="PEP296" s="87"/>
      <c r="PEQ296" s="81"/>
      <c r="PER296" s="87"/>
      <c r="PES296" s="81"/>
      <c r="PET296" s="87"/>
      <c r="PEU296" s="81"/>
      <c r="PEV296" s="87"/>
      <c r="PEW296" s="81"/>
      <c r="PEX296" s="87"/>
      <c r="PEY296" s="81"/>
      <c r="PEZ296" s="87"/>
      <c r="PFA296" s="81"/>
      <c r="PFB296" s="87"/>
      <c r="PFC296" s="81"/>
      <c r="PFD296" s="87"/>
      <c r="PFE296" s="81"/>
      <c r="PFF296" s="87"/>
      <c r="PFG296" s="81"/>
      <c r="PFH296" s="87"/>
      <c r="PFI296" s="81"/>
      <c r="PFJ296" s="87"/>
      <c r="PFK296" s="81"/>
      <c r="PFL296" s="87"/>
      <c r="PFM296" s="81"/>
      <c r="PFN296" s="87"/>
      <c r="PFO296" s="81"/>
      <c r="PFP296" s="87"/>
      <c r="PFQ296" s="81"/>
      <c r="PFR296" s="87"/>
      <c r="PFS296" s="81"/>
      <c r="PFT296" s="87"/>
      <c r="PFU296" s="81"/>
      <c r="PFV296" s="87"/>
      <c r="PFW296" s="81"/>
      <c r="PFX296" s="87"/>
      <c r="PFY296" s="81"/>
      <c r="PFZ296" s="87"/>
      <c r="PGA296" s="81"/>
      <c r="PGB296" s="87"/>
      <c r="PGC296" s="81"/>
      <c r="PGD296" s="87"/>
      <c r="PGE296" s="81"/>
      <c r="PGF296" s="87"/>
      <c r="PGG296" s="81"/>
      <c r="PGH296" s="87"/>
      <c r="PGI296" s="81"/>
      <c r="PGJ296" s="87"/>
      <c r="PGK296" s="81"/>
      <c r="PGL296" s="87"/>
      <c r="PGM296" s="81"/>
      <c r="PGN296" s="87"/>
      <c r="PGO296" s="81"/>
      <c r="PGP296" s="87"/>
      <c r="PGQ296" s="81"/>
      <c r="PGR296" s="87"/>
      <c r="PGS296" s="81"/>
      <c r="PGT296" s="87"/>
      <c r="PGU296" s="81"/>
      <c r="PGV296" s="87"/>
      <c r="PGW296" s="81"/>
      <c r="PGX296" s="87"/>
      <c r="PGY296" s="81"/>
      <c r="PGZ296" s="87"/>
      <c r="PHA296" s="81"/>
      <c r="PHB296" s="87"/>
      <c r="PHC296" s="81"/>
      <c r="PHD296" s="87"/>
      <c r="PHE296" s="81"/>
      <c r="PHF296" s="87"/>
      <c r="PHG296" s="81"/>
      <c r="PHH296" s="87"/>
      <c r="PHI296" s="81"/>
      <c r="PHJ296" s="87"/>
      <c r="PHK296" s="81"/>
      <c r="PHL296" s="87"/>
      <c r="PHM296" s="81"/>
      <c r="PHN296" s="87"/>
      <c r="PHO296" s="81"/>
      <c r="PHP296" s="87"/>
      <c r="PHQ296" s="81"/>
      <c r="PHR296" s="87"/>
      <c r="PHS296" s="81"/>
      <c r="PHT296" s="87"/>
      <c r="PHU296" s="81"/>
      <c r="PHV296" s="87"/>
      <c r="PHW296" s="81"/>
      <c r="PHX296" s="87"/>
      <c r="PHY296" s="81"/>
      <c r="PHZ296" s="87"/>
      <c r="PIA296" s="81"/>
      <c r="PIB296" s="87"/>
      <c r="PIC296" s="81"/>
      <c r="PID296" s="87"/>
      <c r="PIE296" s="81"/>
      <c r="PIF296" s="87"/>
      <c r="PIG296" s="81"/>
      <c r="PIH296" s="87"/>
      <c r="PII296" s="81"/>
      <c r="PIJ296" s="87"/>
      <c r="PIK296" s="81"/>
      <c r="PIL296" s="87"/>
      <c r="PIM296" s="81"/>
      <c r="PIN296" s="87"/>
      <c r="PIO296" s="81"/>
      <c r="PIP296" s="87"/>
      <c r="PIQ296" s="81"/>
      <c r="PIR296" s="87"/>
      <c r="PIS296" s="81"/>
      <c r="PIT296" s="87"/>
      <c r="PIU296" s="81"/>
      <c r="PIV296" s="87"/>
      <c r="PIW296" s="81"/>
      <c r="PIX296" s="87"/>
      <c r="PIY296" s="81"/>
      <c r="PIZ296" s="87"/>
      <c r="PJA296" s="81"/>
      <c r="PJB296" s="87"/>
      <c r="PJC296" s="81"/>
      <c r="PJD296" s="87"/>
      <c r="PJE296" s="81"/>
      <c r="PJF296" s="87"/>
      <c r="PJG296" s="81"/>
      <c r="PJH296" s="87"/>
      <c r="PJI296" s="81"/>
      <c r="PJJ296" s="87"/>
      <c r="PJK296" s="81"/>
      <c r="PJL296" s="87"/>
      <c r="PJM296" s="81"/>
      <c r="PJN296" s="87"/>
      <c r="PJO296" s="81"/>
      <c r="PJP296" s="87"/>
      <c r="PJQ296" s="81"/>
      <c r="PJR296" s="87"/>
      <c r="PJS296" s="81"/>
      <c r="PJT296" s="87"/>
      <c r="PJU296" s="81"/>
      <c r="PJV296" s="87"/>
      <c r="PJW296" s="81"/>
      <c r="PJX296" s="87"/>
      <c r="PJY296" s="81"/>
      <c r="PJZ296" s="87"/>
      <c r="PKA296" s="81"/>
      <c r="PKB296" s="87"/>
      <c r="PKC296" s="81"/>
      <c r="PKD296" s="87"/>
      <c r="PKE296" s="81"/>
      <c r="PKF296" s="87"/>
      <c r="PKG296" s="81"/>
      <c r="PKH296" s="87"/>
      <c r="PKI296" s="81"/>
      <c r="PKJ296" s="87"/>
      <c r="PKK296" s="81"/>
      <c r="PKL296" s="87"/>
      <c r="PKM296" s="81"/>
      <c r="PKN296" s="87"/>
      <c r="PKO296" s="81"/>
      <c r="PKP296" s="87"/>
      <c r="PKQ296" s="81"/>
      <c r="PKR296" s="87"/>
      <c r="PKS296" s="81"/>
      <c r="PKT296" s="87"/>
      <c r="PKU296" s="81"/>
      <c r="PKV296" s="87"/>
      <c r="PKW296" s="81"/>
      <c r="PKX296" s="87"/>
      <c r="PKY296" s="81"/>
      <c r="PKZ296" s="87"/>
      <c r="PLA296" s="81"/>
      <c r="PLB296" s="87"/>
      <c r="PLC296" s="81"/>
      <c r="PLD296" s="87"/>
      <c r="PLE296" s="81"/>
      <c r="PLF296" s="87"/>
      <c r="PLG296" s="81"/>
      <c r="PLH296" s="87"/>
      <c r="PLI296" s="81"/>
      <c r="PLJ296" s="87"/>
      <c r="PLK296" s="81"/>
      <c r="PLL296" s="87"/>
      <c r="PLM296" s="81"/>
      <c r="PLN296" s="87"/>
      <c r="PLO296" s="81"/>
      <c r="PLP296" s="87"/>
      <c r="PLQ296" s="81"/>
      <c r="PLR296" s="87"/>
      <c r="PLS296" s="81"/>
      <c r="PLT296" s="87"/>
      <c r="PLU296" s="81"/>
      <c r="PLV296" s="87"/>
      <c r="PLW296" s="81"/>
      <c r="PLX296" s="87"/>
      <c r="PLY296" s="81"/>
      <c r="PLZ296" s="87"/>
      <c r="PMA296" s="81"/>
      <c r="PMB296" s="87"/>
      <c r="PMC296" s="81"/>
      <c r="PMD296" s="87"/>
      <c r="PME296" s="81"/>
      <c r="PMF296" s="87"/>
      <c r="PMG296" s="81"/>
      <c r="PMH296" s="87"/>
      <c r="PMI296" s="81"/>
      <c r="PMJ296" s="87"/>
      <c r="PMK296" s="81"/>
      <c r="PML296" s="87"/>
      <c r="PMM296" s="81"/>
      <c r="PMN296" s="87"/>
      <c r="PMO296" s="81"/>
      <c r="PMP296" s="87"/>
      <c r="PMQ296" s="81"/>
      <c r="PMR296" s="87"/>
      <c r="PMS296" s="81"/>
      <c r="PMT296" s="87"/>
      <c r="PMU296" s="81"/>
      <c r="PMV296" s="87"/>
      <c r="PMW296" s="81"/>
      <c r="PMX296" s="87"/>
      <c r="PMY296" s="81"/>
      <c r="PMZ296" s="87"/>
      <c r="PNA296" s="81"/>
      <c r="PNB296" s="87"/>
      <c r="PNC296" s="81"/>
      <c r="PND296" s="87"/>
      <c r="PNE296" s="81"/>
      <c r="PNF296" s="87"/>
      <c r="PNG296" s="81"/>
      <c r="PNH296" s="87"/>
      <c r="PNI296" s="81"/>
      <c r="PNJ296" s="87"/>
      <c r="PNK296" s="81"/>
      <c r="PNL296" s="87"/>
      <c r="PNM296" s="81"/>
      <c r="PNN296" s="87"/>
      <c r="PNO296" s="81"/>
      <c r="PNP296" s="87"/>
      <c r="PNQ296" s="81"/>
      <c r="PNR296" s="87"/>
      <c r="PNS296" s="81"/>
      <c r="PNT296" s="87"/>
      <c r="PNU296" s="81"/>
      <c r="PNV296" s="87"/>
      <c r="PNW296" s="81"/>
      <c r="PNX296" s="87"/>
      <c r="PNY296" s="81"/>
      <c r="PNZ296" s="87"/>
      <c r="POA296" s="81"/>
      <c r="POB296" s="87"/>
      <c r="POC296" s="81"/>
      <c r="POD296" s="87"/>
      <c r="POE296" s="81"/>
      <c r="POF296" s="87"/>
      <c r="POG296" s="81"/>
      <c r="POH296" s="87"/>
      <c r="POI296" s="81"/>
      <c r="POJ296" s="87"/>
      <c r="POK296" s="81"/>
      <c r="POL296" s="87"/>
      <c r="POM296" s="81"/>
      <c r="PON296" s="87"/>
      <c r="POO296" s="81"/>
      <c r="POP296" s="87"/>
      <c r="POQ296" s="81"/>
      <c r="POR296" s="87"/>
      <c r="POS296" s="81"/>
      <c r="POT296" s="87"/>
      <c r="POU296" s="81"/>
      <c r="POV296" s="87"/>
      <c r="POW296" s="81"/>
      <c r="POX296" s="87"/>
      <c r="POY296" s="81"/>
      <c r="POZ296" s="87"/>
      <c r="PPA296" s="81"/>
      <c r="PPB296" s="87"/>
      <c r="PPC296" s="81"/>
      <c r="PPD296" s="87"/>
      <c r="PPE296" s="81"/>
      <c r="PPF296" s="87"/>
      <c r="PPG296" s="81"/>
      <c r="PPH296" s="87"/>
      <c r="PPI296" s="81"/>
      <c r="PPJ296" s="87"/>
      <c r="PPK296" s="81"/>
      <c r="PPL296" s="87"/>
      <c r="PPM296" s="81"/>
      <c r="PPN296" s="87"/>
      <c r="PPO296" s="81"/>
      <c r="PPP296" s="87"/>
      <c r="PPQ296" s="81"/>
      <c r="PPR296" s="87"/>
      <c r="PPS296" s="81"/>
      <c r="PPT296" s="87"/>
      <c r="PPU296" s="81"/>
      <c r="PPV296" s="87"/>
      <c r="PPW296" s="81"/>
      <c r="PPX296" s="87"/>
      <c r="PPY296" s="81"/>
      <c r="PPZ296" s="87"/>
      <c r="PQA296" s="81"/>
      <c r="PQB296" s="87"/>
      <c r="PQC296" s="81"/>
      <c r="PQD296" s="87"/>
      <c r="PQE296" s="81"/>
      <c r="PQF296" s="87"/>
      <c r="PQG296" s="81"/>
      <c r="PQH296" s="87"/>
      <c r="PQI296" s="81"/>
      <c r="PQJ296" s="87"/>
      <c r="PQK296" s="81"/>
      <c r="PQL296" s="87"/>
      <c r="PQM296" s="81"/>
      <c r="PQN296" s="87"/>
      <c r="PQO296" s="81"/>
      <c r="PQP296" s="87"/>
      <c r="PQQ296" s="81"/>
      <c r="PQR296" s="87"/>
      <c r="PQS296" s="81"/>
      <c r="PQT296" s="87"/>
      <c r="PQU296" s="81"/>
      <c r="PQV296" s="87"/>
      <c r="PQW296" s="81"/>
      <c r="PQX296" s="87"/>
      <c r="PQY296" s="81"/>
      <c r="PQZ296" s="87"/>
      <c r="PRA296" s="81"/>
      <c r="PRB296" s="87"/>
      <c r="PRC296" s="81"/>
      <c r="PRD296" s="87"/>
      <c r="PRE296" s="81"/>
      <c r="PRF296" s="87"/>
      <c r="PRG296" s="81"/>
      <c r="PRH296" s="87"/>
      <c r="PRI296" s="81"/>
      <c r="PRJ296" s="87"/>
      <c r="PRK296" s="81"/>
      <c r="PRL296" s="87"/>
      <c r="PRM296" s="81"/>
      <c r="PRN296" s="87"/>
      <c r="PRO296" s="81"/>
      <c r="PRP296" s="87"/>
      <c r="PRQ296" s="81"/>
      <c r="PRR296" s="87"/>
      <c r="PRS296" s="81"/>
      <c r="PRT296" s="87"/>
      <c r="PRU296" s="81"/>
      <c r="PRV296" s="87"/>
      <c r="PRW296" s="81"/>
      <c r="PRX296" s="87"/>
      <c r="PRY296" s="81"/>
      <c r="PRZ296" s="87"/>
      <c r="PSA296" s="81"/>
      <c r="PSB296" s="87"/>
      <c r="PSC296" s="81"/>
      <c r="PSD296" s="87"/>
      <c r="PSE296" s="81"/>
      <c r="PSF296" s="87"/>
      <c r="PSG296" s="81"/>
      <c r="PSH296" s="87"/>
      <c r="PSI296" s="81"/>
      <c r="PSJ296" s="87"/>
      <c r="PSK296" s="81"/>
      <c r="PSL296" s="87"/>
      <c r="PSM296" s="81"/>
      <c r="PSN296" s="87"/>
      <c r="PSO296" s="81"/>
      <c r="PSP296" s="87"/>
      <c r="PSQ296" s="81"/>
      <c r="PSR296" s="87"/>
      <c r="PSS296" s="81"/>
      <c r="PST296" s="87"/>
      <c r="PSU296" s="81"/>
      <c r="PSV296" s="87"/>
      <c r="PSW296" s="81"/>
      <c r="PSX296" s="87"/>
      <c r="PSY296" s="81"/>
      <c r="PSZ296" s="87"/>
      <c r="PTA296" s="81"/>
      <c r="PTB296" s="87"/>
      <c r="PTC296" s="81"/>
      <c r="PTD296" s="87"/>
      <c r="PTE296" s="81"/>
      <c r="PTF296" s="87"/>
      <c r="PTG296" s="81"/>
      <c r="PTH296" s="87"/>
      <c r="PTI296" s="81"/>
      <c r="PTJ296" s="87"/>
      <c r="PTK296" s="81"/>
      <c r="PTL296" s="87"/>
      <c r="PTM296" s="81"/>
      <c r="PTN296" s="87"/>
      <c r="PTO296" s="81"/>
      <c r="PTP296" s="87"/>
      <c r="PTQ296" s="81"/>
      <c r="PTR296" s="87"/>
      <c r="PTS296" s="81"/>
      <c r="PTT296" s="87"/>
      <c r="PTU296" s="81"/>
      <c r="PTV296" s="87"/>
      <c r="PTW296" s="81"/>
      <c r="PTX296" s="87"/>
      <c r="PTY296" s="81"/>
      <c r="PTZ296" s="87"/>
      <c r="PUA296" s="81"/>
      <c r="PUB296" s="87"/>
      <c r="PUC296" s="81"/>
      <c r="PUD296" s="87"/>
      <c r="PUE296" s="81"/>
      <c r="PUF296" s="87"/>
      <c r="PUG296" s="81"/>
      <c r="PUH296" s="87"/>
      <c r="PUI296" s="81"/>
      <c r="PUJ296" s="87"/>
      <c r="PUK296" s="81"/>
      <c r="PUL296" s="87"/>
      <c r="PUM296" s="81"/>
      <c r="PUN296" s="87"/>
      <c r="PUO296" s="81"/>
      <c r="PUP296" s="87"/>
      <c r="PUQ296" s="81"/>
      <c r="PUR296" s="87"/>
      <c r="PUS296" s="81"/>
      <c r="PUT296" s="87"/>
      <c r="PUU296" s="81"/>
      <c r="PUV296" s="87"/>
      <c r="PUW296" s="81"/>
      <c r="PUX296" s="87"/>
      <c r="PUY296" s="81"/>
      <c r="PUZ296" s="87"/>
      <c r="PVA296" s="81"/>
      <c r="PVB296" s="87"/>
      <c r="PVC296" s="81"/>
      <c r="PVD296" s="87"/>
      <c r="PVE296" s="81"/>
      <c r="PVF296" s="87"/>
      <c r="PVG296" s="81"/>
      <c r="PVH296" s="87"/>
      <c r="PVI296" s="81"/>
      <c r="PVJ296" s="87"/>
      <c r="PVK296" s="81"/>
      <c r="PVL296" s="87"/>
      <c r="PVM296" s="81"/>
      <c r="PVN296" s="87"/>
      <c r="PVO296" s="81"/>
      <c r="PVP296" s="87"/>
      <c r="PVQ296" s="81"/>
      <c r="PVR296" s="87"/>
      <c r="PVS296" s="81"/>
      <c r="PVT296" s="87"/>
      <c r="PVU296" s="81"/>
      <c r="PVV296" s="87"/>
      <c r="PVW296" s="81"/>
      <c r="PVX296" s="87"/>
      <c r="PVY296" s="81"/>
      <c r="PVZ296" s="87"/>
      <c r="PWA296" s="81"/>
      <c r="PWB296" s="87"/>
      <c r="PWC296" s="81"/>
      <c r="PWD296" s="87"/>
      <c r="PWE296" s="81"/>
      <c r="PWF296" s="87"/>
      <c r="PWG296" s="81"/>
      <c r="PWH296" s="87"/>
      <c r="PWI296" s="81"/>
      <c r="PWJ296" s="87"/>
      <c r="PWK296" s="81"/>
      <c r="PWL296" s="87"/>
      <c r="PWM296" s="81"/>
      <c r="PWN296" s="87"/>
      <c r="PWO296" s="81"/>
      <c r="PWP296" s="87"/>
      <c r="PWQ296" s="81"/>
      <c r="PWR296" s="87"/>
      <c r="PWS296" s="81"/>
      <c r="PWT296" s="87"/>
      <c r="PWU296" s="81"/>
      <c r="PWV296" s="87"/>
      <c r="PWW296" s="81"/>
      <c r="PWX296" s="87"/>
      <c r="PWY296" s="81"/>
      <c r="PWZ296" s="87"/>
      <c r="PXA296" s="81"/>
      <c r="PXB296" s="87"/>
      <c r="PXC296" s="81"/>
      <c r="PXD296" s="87"/>
      <c r="PXE296" s="81"/>
      <c r="PXF296" s="87"/>
      <c r="PXG296" s="81"/>
      <c r="PXH296" s="87"/>
      <c r="PXI296" s="81"/>
      <c r="PXJ296" s="87"/>
      <c r="PXK296" s="81"/>
      <c r="PXL296" s="87"/>
      <c r="PXM296" s="81"/>
      <c r="PXN296" s="87"/>
      <c r="PXO296" s="81"/>
      <c r="PXP296" s="87"/>
      <c r="PXQ296" s="81"/>
      <c r="PXR296" s="87"/>
      <c r="PXS296" s="81"/>
      <c r="PXT296" s="87"/>
      <c r="PXU296" s="81"/>
      <c r="PXV296" s="87"/>
      <c r="PXW296" s="81"/>
      <c r="PXX296" s="87"/>
      <c r="PXY296" s="81"/>
      <c r="PXZ296" s="87"/>
      <c r="PYA296" s="81"/>
      <c r="PYB296" s="87"/>
      <c r="PYC296" s="81"/>
      <c r="PYD296" s="87"/>
      <c r="PYE296" s="81"/>
      <c r="PYF296" s="87"/>
      <c r="PYG296" s="81"/>
      <c r="PYH296" s="87"/>
      <c r="PYI296" s="81"/>
      <c r="PYJ296" s="87"/>
      <c r="PYK296" s="81"/>
      <c r="PYL296" s="87"/>
      <c r="PYM296" s="81"/>
      <c r="PYN296" s="87"/>
      <c r="PYO296" s="81"/>
      <c r="PYP296" s="87"/>
      <c r="PYQ296" s="81"/>
      <c r="PYR296" s="87"/>
      <c r="PYS296" s="81"/>
      <c r="PYT296" s="87"/>
      <c r="PYU296" s="81"/>
      <c r="PYV296" s="87"/>
      <c r="PYW296" s="81"/>
      <c r="PYX296" s="87"/>
      <c r="PYY296" s="81"/>
      <c r="PYZ296" s="87"/>
      <c r="PZA296" s="81"/>
      <c r="PZB296" s="87"/>
      <c r="PZC296" s="81"/>
      <c r="PZD296" s="87"/>
      <c r="PZE296" s="81"/>
      <c r="PZF296" s="87"/>
      <c r="PZG296" s="81"/>
      <c r="PZH296" s="87"/>
      <c r="PZI296" s="81"/>
      <c r="PZJ296" s="87"/>
      <c r="PZK296" s="81"/>
      <c r="PZL296" s="87"/>
      <c r="PZM296" s="81"/>
      <c r="PZN296" s="87"/>
      <c r="PZO296" s="81"/>
      <c r="PZP296" s="87"/>
      <c r="PZQ296" s="81"/>
      <c r="PZR296" s="87"/>
      <c r="PZS296" s="81"/>
      <c r="PZT296" s="87"/>
      <c r="PZU296" s="81"/>
      <c r="PZV296" s="87"/>
      <c r="PZW296" s="81"/>
      <c r="PZX296" s="87"/>
      <c r="PZY296" s="81"/>
      <c r="PZZ296" s="87"/>
      <c r="QAA296" s="81"/>
      <c r="QAB296" s="87"/>
      <c r="QAC296" s="81"/>
      <c r="QAD296" s="87"/>
      <c r="QAE296" s="81"/>
      <c r="QAF296" s="87"/>
      <c r="QAG296" s="81"/>
      <c r="QAH296" s="87"/>
      <c r="QAI296" s="81"/>
      <c r="QAJ296" s="87"/>
      <c r="QAK296" s="81"/>
      <c r="QAL296" s="87"/>
      <c r="QAM296" s="81"/>
      <c r="QAN296" s="87"/>
      <c r="QAO296" s="81"/>
      <c r="QAP296" s="87"/>
      <c r="QAQ296" s="81"/>
      <c r="QAR296" s="87"/>
      <c r="QAS296" s="81"/>
      <c r="QAT296" s="87"/>
      <c r="QAU296" s="81"/>
      <c r="QAV296" s="87"/>
      <c r="QAW296" s="81"/>
      <c r="QAX296" s="87"/>
      <c r="QAY296" s="81"/>
      <c r="QAZ296" s="87"/>
      <c r="QBA296" s="81"/>
      <c r="QBB296" s="87"/>
      <c r="QBC296" s="81"/>
      <c r="QBD296" s="87"/>
      <c r="QBE296" s="81"/>
      <c r="QBF296" s="87"/>
      <c r="QBG296" s="81"/>
      <c r="QBH296" s="87"/>
      <c r="QBI296" s="81"/>
      <c r="QBJ296" s="87"/>
      <c r="QBK296" s="81"/>
      <c r="QBL296" s="87"/>
      <c r="QBM296" s="81"/>
      <c r="QBN296" s="87"/>
      <c r="QBO296" s="81"/>
      <c r="QBP296" s="87"/>
      <c r="QBQ296" s="81"/>
      <c r="QBR296" s="87"/>
      <c r="QBS296" s="81"/>
      <c r="QBT296" s="87"/>
      <c r="QBU296" s="81"/>
      <c r="QBV296" s="87"/>
      <c r="QBW296" s="81"/>
      <c r="QBX296" s="87"/>
      <c r="QBY296" s="81"/>
      <c r="QBZ296" s="87"/>
      <c r="QCA296" s="81"/>
      <c r="QCB296" s="87"/>
      <c r="QCC296" s="81"/>
      <c r="QCD296" s="87"/>
      <c r="QCE296" s="81"/>
      <c r="QCF296" s="87"/>
      <c r="QCG296" s="81"/>
      <c r="QCH296" s="87"/>
      <c r="QCI296" s="81"/>
      <c r="QCJ296" s="87"/>
      <c r="QCK296" s="81"/>
      <c r="QCL296" s="87"/>
      <c r="QCM296" s="81"/>
      <c r="QCN296" s="87"/>
      <c r="QCO296" s="81"/>
      <c r="QCP296" s="87"/>
      <c r="QCQ296" s="81"/>
      <c r="QCR296" s="87"/>
      <c r="QCS296" s="81"/>
      <c r="QCT296" s="87"/>
      <c r="QCU296" s="81"/>
      <c r="QCV296" s="87"/>
      <c r="QCW296" s="81"/>
      <c r="QCX296" s="87"/>
      <c r="QCY296" s="81"/>
      <c r="QCZ296" s="87"/>
      <c r="QDA296" s="81"/>
      <c r="QDB296" s="87"/>
      <c r="QDC296" s="81"/>
      <c r="QDD296" s="87"/>
      <c r="QDE296" s="81"/>
      <c r="QDF296" s="87"/>
      <c r="QDG296" s="81"/>
      <c r="QDH296" s="87"/>
      <c r="QDI296" s="81"/>
      <c r="QDJ296" s="87"/>
      <c r="QDK296" s="81"/>
      <c r="QDL296" s="87"/>
      <c r="QDM296" s="81"/>
      <c r="QDN296" s="87"/>
      <c r="QDO296" s="81"/>
      <c r="QDP296" s="87"/>
      <c r="QDQ296" s="81"/>
      <c r="QDR296" s="87"/>
      <c r="QDS296" s="81"/>
      <c r="QDT296" s="87"/>
      <c r="QDU296" s="81"/>
      <c r="QDV296" s="87"/>
      <c r="QDW296" s="81"/>
      <c r="QDX296" s="87"/>
      <c r="QDY296" s="81"/>
      <c r="QDZ296" s="87"/>
      <c r="QEA296" s="81"/>
      <c r="QEB296" s="87"/>
      <c r="QEC296" s="81"/>
      <c r="QED296" s="87"/>
      <c r="QEE296" s="81"/>
      <c r="QEF296" s="87"/>
      <c r="QEG296" s="81"/>
      <c r="QEH296" s="87"/>
      <c r="QEI296" s="81"/>
      <c r="QEJ296" s="87"/>
      <c r="QEK296" s="81"/>
      <c r="QEL296" s="87"/>
      <c r="QEM296" s="81"/>
      <c r="QEN296" s="87"/>
      <c r="QEO296" s="81"/>
      <c r="QEP296" s="87"/>
      <c r="QEQ296" s="81"/>
      <c r="QER296" s="87"/>
      <c r="QES296" s="81"/>
      <c r="QET296" s="87"/>
      <c r="QEU296" s="81"/>
      <c r="QEV296" s="87"/>
      <c r="QEW296" s="81"/>
      <c r="QEX296" s="87"/>
      <c r="QEY296" s="81"/>
      <c r="QEZ296" s="87"/>
      <c r="QFA296" s="81"/>
      <c r="QFB296" s="87"/>
      <c r="QFC296" s="81"/>
      <c r="QFD296" s="87"/>
      <c r="QFE296" s="81"/>
      <c r="QFF296" s="87"/>
      <c r="QFG296" s="81"/>
      <c r="QFH296" s="87"/>
      <c r="QFI296" s="81"/>
      <c r="QFJ296" s="87"/>
      <c r="QFK296" s="81"/>
      <c r="QFL296" s="87"/>
      <c r="QFM296" s="81"/>
      <c r="QFN296" s="87"/>
      <c r="QFO296" s="81"/>
      <c r="QFP296" s="87"/>
      <c r="QFQ296" s="81"/>
      <c r="QFR296" s="87"/>
      <c r="QFS296" s="81"/>
      <c r="QFT296" s="87"/>
      <c r="QFU296" s="81"/>
      <c r="QFV296" s="87"/>
      <c r="QFW296" s="81"/>
      <c r="QFX296" s="87"/>
      <c r="QFY296" s="81"/>
      <c r="QFZ296" s="87"/>
      <c r="QGA296" s="81"/>
      <c r="QGB296" s="87"/>
      <c r="QGC296" s="81"/>
      <c r="QGD296" s="87"/>
      <c r="QGE296" s="81"/>
      <c r="QGF296" s="87"/>
      <c r="QGG296" s="81"/>
      <c r="QGH296" s="87"/>
      <c r="QGI296" s="81"/>
      <c r="QGJ296" s="87"/>
      <c r="QGK296" s="81"/>
      <c r="QGL296" s="87"/>
      <c r="QGM296" s="81"/>
      <c r="QGN296" s="87"/>
      <c r="QGO296" s="81"/>
      <c r="QGP296" s="87"/>
      <c r="QGQ296" s="81"/>
      <c r="QGR296" s="87"/>
      <c r="QGS296" s="81"/>
      <c r="QGT296" s="87"/>
      <c r="QGU296" s="81"/>
      <c r="QGV296" s="87"/>
      <c r="QGW296" s="81"/>
      <c r="QGX296" s="87"/>
      <c r="QGY296" s="81"/>
      <c r="QGZ296" s="87"/>
      <c r="QHA296" s="81"/>
      <c r="QHB296" s="87"/>
      <c r="QHC296" s="81"/>
      <c r="QHD296" s="87"/>
      <c r="QHE296" s="81"/>
      <c r="QHF296" s="87"/>
      <c r="QHG296" s="81"/>
      <c r="QHH296" s="87"/>
      <c r="QHI296" s="81"/>
      <c r="QHJ296" s="87"/>
      <c r="QHK296" s="81"/>
      <c r="QHL296" s="87"/>
      <c r="QHM296" s="81"/>
      <c r="QHN296" s="87"/>
      <c r="QHO296" s="81"/>
      <c r="QHP296" s="87"/>
      <c r="QHQ296" s="81"/>
      <c r="QHR296" s="87"/>
      <c r="QHS296" s="81"/>
      <c r="QHT296" s="87"/>
      <c r="QHU296" s="81"/>
      <c r="QHV296" s="87"/>
      <c r="QHW296" s="81"/>
      <c r="QHX296" s="87"/>
      <c r="QHY296" s="81"/>
      <c r="QHZ296" s="87"/>
      <c r="QIA296" s="81"/>
      <c r="QIB296" s="87"/>
      <c r="QIC296" s="81"/>
      <c r="QID296" s="87"/>
      <c r="QIE296" s="81"/>
      <c r="QIF296" s="87"/>
      <c r="QIG296" s="81"/>
      <c r="QIH296" s="87"/>
      <c r="QII296" s="81"/>
      <c r="QIJ296" s="87"/>
      <c r="QIK296" s="81"/>
      <c r="QIL296" s="87"/>
      <c r="QIM296" s="81"/>
      <c r="QIN296" s="87"/>
      <c r="QIO296" s="81"/>
      <c r="QIP296" s="87"/>
      <c r="QIQ296" s="81"/>
      <c r="QIR296" s="87"/>
      <c r="QIS296" s="81"/>
      <c r="QIT296" s="87"/>
      <c r="QIU296" s="81"/>
      <c r="QIV296" s="87"/>
      <c r="QIW296" s="81"/>
      <c r="QIX296" s="87"/>
      <c r="QIY296" s="81"/>
      <c r="QIZ296" s="87"/>
      <c r="QJA296" s="81"/>
      <c r="QJB296" s="87"/>
      <c r="QJC296" s="81"/>
      <c r="QJD296" s="87"/>
      <c r="QJE296" s="81"/>
      <c r="QJF296" s="87"/>
      <c r="QJG296" s="81"/>
      <c r="QJH296" s="87"/>
      <c r="QJI296" s="81"/>
      <c r="QJJ296" s="87"/>
      <c r="QJK296" s="81"/>
      <c r="QJL296" s="87"/>
      <c r="QJM296" s="81"/>
      <c r="QJN296" s="87"/>
      <c r="QJO296" s="81"/>
      <c r="QJP296" s="87"/>
      <c r="QJQ296" s="81"/>
      <c r="QJR296" s="87"/>
      <c r="QJS296" s="81"/>
      <c r="QJT296" s="87"/>
      <c r="QJU296" s="81"/>
      <c r="QJV296" s="87"/>
      <c r="QJW296" s="81"/>
      <c r="QJX296" s="87"/>
      <c r="QJY296" s="81"/>
      <c r="QJZ296" s="87"/>
      <c r="QKA296" s="81"/>
      <c r="QKB296" s="87"/>
      <c r="QKC296" s="81"/>
      <c r="QKD296" s="87"/>
      <c r="QKE296" s="81"/>
      <c r="QKF296" s="87"/>
      <c r="QKG296" s="81"/>
      <c r="QKH296" s="87"/>
      <c r="QKI296" s="81"/>
      <c r="QKJ296" s="87"/>
      <c r="QKK296" s="81"/>
      <c r="QKL296" s="87"/>
      <c r="QKM296" s="81"/>
      <c r="QKN296" s="87"/>
      <c r="QKO296" s="81"/>
      <c r="QKP296" s="87"/>
      <c r="QKQ296" s="81"/>
      <c r="QKR296" s="87"/>
      <c r="QKS296" s="81"/>
      <c r="QKT296" s="87"/>
      <c r="QKU296" s="81"/>
      <c r="QKV296" s="87"/>
      <c r="QKW296" s="81"/>
      <c r="QKX296" s="87"/>
      <c r="QKY296" s="81"/>
      <c r="QKZ296" s="87"/>
      <c r="QLA296" s="81"/>
      <c r="QLB296" s="87"/>
      <c r="QLC296" s="81"/>
      <c r="QLD296" s="87"/>
      <c r="QLE296" s="81"/>
      <c r="QLF296" s="87"/>
      <c r="QLG296" s="81"/>
      <c r="QLH296" s="87"/>
      <c r="QLI296" s="81"/>
      <c r="QLJ296" s="87"/>
      <c r="QLK296" s="81"/>
      <c r="QLL296" s="87"/>
      <c r="QLM296" s="81"/>
      <c r="QLN296" s="87"/>
      <c r="QLO296" s="81"/>
      <c r="QLP296" s="87"/>
      <c r="QLQ296" s="81"/>
      <c r="QLR296" s="87"/>
      <c r="QLS296" s="81"/>
      <c r="QLT296" s="87"/>
      <c r="QLU296" s="81"/>
      <c r="QLV296" s="87"/>
      <c r="QLW296" s="81"/>
      <c r="QLX296" s="87"/>
      <c r="QLY296" s="81"/>
      <c r="QLZ296" s="87"/>
      <c r="QMA296" s="81"/>
      <c r="QMB296" s="87"/>
      <c r="QMC296" s="81"/>
      <c r="QMD296" s="87"/>
      <c r="QME296" s="81"/>
      <c r="QMF296" s="87"/>
      <c r="QMG296" s="81"/>
      <c r="QMH296" s="87"/>
      <c r="QMI296" s="81"/>
      <c r="QMJ296" s="87"/>
      <c r="QMK296" s="81"/>
      <c r="QML296" s="87"/>
      <c r="QMM296" s="81"/>
      <c r="QMN296" s="87"/>
      <c r="QMO296" s="81"/>
      <c r="QMP296" s="87"/>
      <c r="QMQ296" s="81"/>
      <c r="QMR296" s="87"/>
      <c r="QMS296" s="81"/>
      <c r="QMT296" s="87"/>
      <c r="QMU296" s="81"/>
      <c r="QMV296" s="87"/>
      <c r="QMW296" s="81"/>
      <c r="QMX296" s="87"/>
      <c r="QMY296" s="81"/>
      <c r="QMZ296" s="87"/>
      <c r="QNA296" s="81"/>
      <c r="QNB296" s="87"/>
      <c r="QNC296" s="81"/>
      <c r="QND296" s="87"/>
      <c r="QNE296" s="81"/>
      <c r="QNF296" s="87"/>
      <c r="QNG296" s="81"/>
      <c r="QNH296" s="87"/>
      <c r="QNI296" s="81"/>
      <c r="QNJ296" s="87"/>
      <c r="QNK296" s="81"/>
      <c r="QNL296" s="87"/>
      <c r="QNM296" s="81"/>
      <c r="QNN296" s="87"/>
      <c r="QNO296" s="81"/>
      <c r="QNP296" s="87"/>
      <c r="QNQ296" s="81"/>
      <c r="QNR296" s="87"/>
      <c r="QNS296" s="81"/>
      <c r="QNT296" s="87"/>
      <c r="QNU296" s="81"/>
      <c r="QNV296" s="87"/>
      <c r="QNW296" s="81"/>
      <c r="QNX296" s="87"/>
      <c r="QNY296" s="81"/>
      <c r="QNZ296" s="87"/>
      <c r="QOA296" s="81"/>
      <c r="QOB296" s="87"/>
      <c r="QOC296" s="81"/>
      <c r="QOD296" s="87"/>
      <c r="QOE296" s="81"/>
      <c r="QOF296" s="87"/>
      <c r="QOG296" s="81"/>
      <c r="QOH296" s="87"/>
      <c r="QOI296" s="81"/>
      <c r="QOJ296" s="87"/>
      <c r="QOK296" s="81"/>
      <c r="QOL296" s="87"/>
      <c r="QOM296" s="81"/>
      <c r="QON296" s="87"/>
      <c r="QOO296" s="81"/>
      <c r="QOP296" s="87"/>
      <c r="QOQ296" s="81"/>
      <c r="QOR296" s="87"/>
      <c r="QOS296" s="81"/>
      <c r="QOT296" s="87"/>
      <c r="QOU296" s="81"/>
      <c r="QOV296" s="87"/>
      <c r="QOW296" s="81"/>
      <c r="QOX296" s="87"/>
      <c r="QOY296" s="81"/>
      <c r="QOZ296" s="87"/>
      <c r="QPA296" s="81"/>
      <c r="QPB296" s="87"/>
      <c r="QPC296" s="81"/>
      <c r="QPD296" s="87"/>
      <c r="QPE296" s="81"/>
      <c r="QPF296" s="87"/>
      <c r="QPG296" s="81"/>
      <c r="QPH296" s="87"/>
      <c r="QPI296" s="81"/>
      <c r="QPJ296" s="87"/>
      <c r="QPK296" s="81"/>
      <c r="QPL296" s="87"/>
      <c r="QPM296" s="81"/>
      <c r="QPN296" s="87"/>
      <c r="QPO296" s="81"/>
      <c r="QPP296" s="87"/>
      <c r="QPQ296" s="81"/>
      <c r="QPR296" s="87"/>
      <c r="QPS296" s="81"/>
      <c r="QPT296" s="87"/>
      <c r="QPU296" s="81"/>
      <c r="QPV296" s="87"/>
      <c r="QPW296" s="81"/>
      <c r="QPX296" s="87"/>
      <c r="QPY296" s="81"/>
      <c r="QPZ296" s="87"/>
      <c r="QQA296" s="81"/>
      <c r="QQB296" s="87"/>
      <c r="QQC296" s="81"/>
      <c r="QQD296" s="87"/>
      <c r="QQE296" s="81"/>
      <c r="QQF296" s="87"/>
      <c r="QQG296" s="81"/>
      <c r="QQH296" s="87"/>
      <c r="QQI296" s="81"/>
      <c r="QQJ296" s="87"/>
      <c r="QQK296" s="81"/>
      <c r="QQL296" s="87"/>
      <c r="QQM296" s="81"/>
      <c r="QQN296" s="87"/>
      <c r="QQO296" s="81"/>
      <c r="QQP296" s="87"/>
      <c r="QQQ296" s="81"/>
      <c r="QQR296" s="87"/>
      <c r="QQS296" s="81"/>
      <c r="QQT296" s="87"/>
      <c r="QQU296" s="81"/>
      <c r="QQV296" s="87"/>
      <c r="QQW296" s="81"/>
      <c r="QQX296" s="87"/>
      <c r="QQY296" s="81"/>
      <c r="QQZ296" s="87"/>
      <c r="QRA296" s="81"/>
      <c r="QRB296" s="87"/>
      <c r="QRC296" s="81"/>
      <c r="QRD296" s="87"/>
      <c r="QRE296" s="81"/>
      <c r="QRF296" s="87"/>
      <c r="QRG296" s="81"/>
      <c r="QRH296" s="87"/>
      <c r="QRI296" s="81"/>
      <c r="QRJ296" s="87"/>
      <c r="QRK296" s="81"/>
      <c r="QRL296" s="87"/>
      <c r="QRM296" s="81"/>
      <c r="QRN296" s="87"/>
      <c r="QRO296" s="81"/>
      <c r="QRP296" s="87"/>
      <c r="QRQ296" s="81"/>
      <c r="QRR296" s="87"/>
      <c r="QRS296" s="81"/>
      <c r="QRT296" s="87"/>
      <c r="QRU296" s="81"/>
      <c r="QRV296" s="87"/>
      <c r="QRW296" s="81"/>
      <c r="QRX296" s="87"/>
      <c r="QRY296" s="81"/>
      <c r="QRZ296" s="87"/>
      <c r="QSA296" s="81"/>
      <c r="QSB296" s="87"/>
      <c r="QSC296" s="81"/>
      <c r="QSD296" s="87"/>
      <c r="QSE296" s="81"/>
      <c r="QSF296" s="87"/>
      <c r="QSG296" s="81"/>
      <c r="QSH296" s="87"/>
      <c r="QSI296" s="81"/>
      <c r="QSJ296" s="87"/>
      <c r="QSK296" s="81"/>
      <c r="QSL296" s="87"/>
      <c r="QSM296" s="81"/>
      <c r="QSN296" s="87"/>
      <c r="QSO296" s="81"/>
      <c r="QSP296" s="87"/>
      <c r="QSQ296" s="81"/>
      <c r="QSR296" s="87"/>
      <c r="QSS296" s="81"/>
      <c r="QST296" s="87"/>
      <c r="QSU296" s="81"/>
      <c r="QSV296" s="87"/>
      <c r="QSW296" s="81"/>
      <c r="QSX296" s="87"/>
      <c r="QSY296" s="81"/>
      <c r="QSZ296" s="87"/>
      <c r="QTA296" s="81"/>
      <c r="QTB296" s="87"/>
      <c r="QTC296" s="81"/>
      <c r="QTD296" s="87"/>
      <c r="QTE296" s="81"/>
      <c r="QTF296" s="87"/>
      <c r="QTG296" s="81"/>
      <c r="QTH296" s="87"/>
      <c r="QTI296" s="81"/>
      <c r="QTJ296" s="87"/>
      <c r="QTK296" s="81"/>
      <c r="QTL296" s="87"/>
      <c r="QTM296" s="81"/>
      <c r="QTN296" s="87"/>
      <c r="QTO296" s="81"/>
      <c r="QTP296" s="87"/>
      <c r="QTQ296" s="81"/>
      <c r="QTR296" s="87"/>
      <c r="QTS296" s="81"/>
      <c r="QTT296" s="87"/>
      <c r="QTU296" s="81"/>
      <c r="QTV296" s="87"/>
      <c r="QTW296" s="81"/>
      <c r="QTX296" s="87"/>
      <c r="QTY296" s="81"/>
      <c r="QTZ296" s="87"/>
      <c r="QUA296" s="81"/>
      <c r="QUB296" s="87"/>
      <c r="QUC296" s="81"/>
      <c r="QUD296" s="87"/>
      <c r="QUE296" s="81"/>
      <c r="QUF296" s="87"/>
      <c r="QUG296" s="81"/>
      <c r="QUH296" s="87"/>
      <c r="QUI296" s="81"/>
      <c r="QUJ296" s="87"/>
      <c r="QUK296" s="81"/>
      <c r="QUL296" s="87"/>
      <c r="QUM296" s="81"/>
      <c r="QUN296" s="87"/>
      <c r="QUO296" s="81"/>
      <c r="QUP296" s="87"/>
      <c r="QUQ296" s="81"/>
      <c r="QUR296" s="87"/>
      <c r="QUS296" s="81"/>
      <c r="QUT296" s="87"/>
      <c r="QUU296" s="81"/>
      <c r="QUV296" s="87"/>
      <c r="QUW296" s="81"/>
      <c r="QUX296" s="87"/>
      <c r="QUY296" s="81"/>
      <c r="QUZ296" s="87"/>
      <c r="QVA296" s="81"/>
      <c r="QVB296" s="87"/>
      <c r="QVC296" s="81"/>
      <c r="QVD296" s="87"/>
      <c r="QVE296" s="81"/>
      <c r="QVF296" s="87"/>
      <c r="QVG296" s="81"/>
      <c r="QVH296" s="87"/>
      <c r="QVI296" s="81"/>
      <c r="QVJ296" s="87"/>
      <c r="QVK296" s="81"/>
      <c r="QVL296" s="87"/>
      <c r="QVM296" s="81"/>
      <c r="QVN296" s="87"/>
      <c r="QVO296" s="81"/>
      <c r="QVP296" s="87"/>
      <c r="QVQ296" s="81"/>
      <c r="QVR296" s="87"/>
      <c r="QVS296" s="81"/>
      <c r="QVT296" s="87"/>
      <c r="QVU296" s="81"/>
      <c r="QVV296" s="87"/>
      <c r="QVW296" s="81"/>
      <c r="QVX296" s="87"/>
      <c r="QVY296" s="81"/>
      <c r="QVZ296" s="87"/>
      <c r="QWA296" s="81"/>
      <c r="QWB296" s="87"/>
      <c r="QWC296" s="81"/>
      <c r="QWD296" s="87"/>
      <c r="QWE296" s="81"/>
      <c r="QWF296" s="87"/>
      <c r="QWG296" s="81"/>
      <c r="QWH296" s="87"/>
      <c r="QWI296" s="81"/>
      <c r="QWJ296" s="87"/>
      <c r="QWK296" s="81"/>
      <c r="QWL296" s="87"/>
      <c r="QWM296" s="81"/>
      <c r="QWN296" s="87"/>
      <c r="QWO296" s="81"/>
      <c r="QWP296" s="87"/>
      <c r="QWQ296" s="81"/>
      <c r="QWR296" s="87"/>
      <c r="QWS296" s="81"/>
      <c r="QWT296" s="87"/>
      <c r="QWU296" s="81"/>
      <c r="QWV296" s="87"/>
      <c r="QWW296" s="81"/>
      <c r="QWX296" s="87"/>
      <c r="QWY296" s="81"/>
      <c r="QWZ296" s="87"/>
      <c r="QXA296" s="81"/>
      <c r="QXB296" s="87"/>
      <c r="QXC296" s="81"/>
      <c r="QXD296" s="87"/>
      <c r="QXE296" s="81"/>
      <c r="QXF296" s="87"/>
      <c r="QXG296" s="81"/>
      <c r="QXH296" s="87"/>
      <c r="QXI296" s="81"/>
      <c r="QXJ296" s="87"/>
      <c r="QXK296" s="81"/>
      <c r="QXL296" s="87"/>
      <c r="QXM296" s="81"/>
      <c r="QXN296" s="87"/>
      <c r="QXO296" s="81"/>
      <c r="QXP296" s="87"/>
      <c r="QXQ296" s="81"/>
      <c r="QXR296" s="87"/>
      <c r="QXS296" s="81"/>
      <c r="QXT296" s="87"/>
      <c r="QXU296" s="81"/>
      <c r="QXV296" s="87"/>
      <c r="QXW296" s="81"/>
      <c r="QXX296" s="87"/>
      <c r="QXY296" s="81"/>
      <c r="QXZ296" s="87"/>
      <c r="QYA296" s="81"/>
      <c r="QYB296" s="87"/>
      <c r="QYC296" s="81"/>
      <c r="QYD296" s="87"/>
      <c r="QYE296" s="81"/>
      <c r="QYF296" s="87"/>
      <c r="QYG296" s="81"/>
      <c r="QYH296" s="87"/>
      <c r="QYI296" s="81"/>
      <c r="QYJ296" s="87"/>
      <c r="QYK296" s="81"/>
      <c r="QYL296" s="87"/>
      <c r="QYM296" s="81"/>
      <c r="QYN296" s="87"/>
      <c r="QYO296" s="81"/>
      <c r="QYP296" s="87"/>
      <c r="QYQ296" s="81"/>
      <c r="QYR296" s="87"/>
      <c r="QYS296" s="81"/>
      <c r="QYT296" s="87"/>
      <c r="QYU296" s="81"/>
      <c r="QYV296" s="87"/>
      <c r="QYW296" s="81"/>
      <c r="QYX296" s="87"/>
      <c r="QYY296" s="81"/>
      <c r="QYZ296" s="87"/>
      <c r="QZA296" s="81"/>
      <c r="QZB296" s="87"/>
      <c r="QZC296" s="81"/>
      <c r="QZD296" s="87"/>
      <c r="QZE296" s="81"/>
      <c r="QZF296" s="87"/>
      <c r="QZG296" s="81"/>
      <c r="QZH296" s="87"/>
      <c r="QZI296" s="81"/>
      <c r="QZJ296" s="87"/>
      <c r="QZK296" s="81"/>
      <c r="QZL296" s="87"/>
      <c r="QZM296" s="81"/>
      <c r="QZN296" s="87"/>
      <c r="QZO296" s="81"/>
      <c r="QZP296" s="87"/>
      <c r="QZQ296" s="81"/>
      <c r="QZR296" s="87"/>
      <c r="QZS296" s="81"/>
      <c r="QZT296" s="87"/>
      <c r="QZU296" s="81"/>
      <c r="QZV296" s="87"/>
      <c r="QZW296" s="81"/>
      <c r="QZX296" s="87"/>
      <c r="QZY296" s="81"/>
      <c r="QZZ296" s="87"/>
      <c r="RAA296" s="81"/>
      <c r="RAB296" s="87"/>
      <c r="RAC296" s="81"/>
      <c r="RAD296" s="87"/>
      <c r="RAE296" s="81"/>
      <c r="RAF296" s="87"/>
      <c r="RAG296" s="81"/>
      <c r="RAH296" s="87"/>
      <c r="RAI296" s="81"/>
      <c r="RAJ296" s="87"/>
      <c r="RAK296" s="81"/>
      <c r="RAL296" s="87"/>
      <c r="RAM296" s="81"/>
      <c r="RAN296" s="87"/>
      <c r="RAO296" s="81"/>
      <c r="RAP296" s="87"/>
      <c r="RAQ296" s="81"/>
      <c r="RAR296" s="87"/>
      <c r="RAS296" s="81"/>
      <c r="RAT296" s="87"/>
      <c r="RAU296" s="81"/>
      <c r="RAV296" s="87"/>
      <c r="RAW296" s="81"/>
      <c r="RAX296" s="87"/>
      <c r="RAY296" s="81"/>
      <c r="RAZ296" s="87"/>
      <c r="RBA296" s="81"/>
      <c r="RBB296" s="87"/>
      <c r="RBC296" s="81"/>
      <c r="RBD296" s="87"/>
      <c r="RBE296" s="81"/>
      <c r="RBF296" s="87"/>
      <c r="RBG296" s="81"/>
      <c r="RBH296" s="87"/>
      <c r="RBI296" s="81"/>
      <c r="RBJ296" s="87"/>
      <c r="RBK296" s="81"/>
      <c r="RBL296" s="87"/>
      <c r="RBM296" s="81"/>
      <c r="RBN296" s="87"/>
      <c r="RBO296" s="81"/>
      <c r="RBP296" s="87"/>
      <c r="RBQ296" s="81"/>
      <c r="RBR296" s="87"/>
      <c r="RBS296" s="81"/>
      <c r="RBT296" s="87"/>
      <c r="RBU296" s="81"/>
      <c r="RBV296" s="87"/>
      <c r="RBW296" s="81"/>
      <c r="RBX296" s="87"/>
      <c r="RBY296" s="81"/>
      <c r="RBZ296" s="87"/>
      <c r="RCA296" s="81"/>
      <c r="RCB296" s="87"/>
      <c r="RCC296" s="81"/>
      <c r="RCD296" s="87"/>
      <c r="RCE296" s="81"/>
      <c r="RCF296" s="87"/>
      <c r="RCG296" s="81"/>
      <c r="RCH296" s="87"/>
      <c r="RCI296" s="81"/>
      <c r="RCJ296" s="87"/>
      <c r="RCK296" s="81"/>
      <c r="RCL296" s="87"/>
      <c r="RCM296" s="81"/>
      <c r="RCN296" s="87"/>
      <c r="RCO296" s="81"/>
      <c r="RCP296" s="87"/>
      <c r="RCQ296" s="81"/>
      <c r="RCR296" s="87"/>
      <c r="RCS296" s="81"/>
      <c r="RCT296" s="87"/>
      <c r="RCU296" s="81"/>
      <c r="RCV296" s="87"/>
      <c r="RCW296" s="81"/>
      <c r="RCX296" s="87"/>
      <c r="RCY296" s="81"/>
      <c r="RCZ296" s="87"/>
      <c r="RDA296" s="81"/>
      <c r="RDB296" s="87"/>
      <c r="RDC296" s="81"/>
      <c r="RDD296" s="87"/>
      <c r="RDE296" s="81"/>
      <c r="RDF296" s="87"/>
      <c r="RDG296" s="81"/>
      <c r="RDH296" s="87"/>
      <c r="RDI296" s="81"/>
      <c r="RDJ296" s="87"/>
      <c r="RDK296" s="81"/>
      <c r="RDL296" s="87"/>
      <c r="RDM296" s="81"/>
      <c r="RDN296" s="87"/>
      <c r="RDO296" s="81"/>
      <c r="RDP296" s="87"/>
      <c r="RDQ296" s="81"/>
      <c r="RDR296" s="87"/>
      <c r="RDS296" s="81"/>
      <c r="RDT296" s="87"/>
      <c r="RDU296" s="81"/>
      <c r="RDV296" s="87"/>
      <c r="RDW296" s="81"/>
      <c r="RDX296" s="87"/>
      <c r="RDY296" s="81"/>
      <c r="RDZ296" s="87"/>
      <c r="REA296" s="81"/>
      <c r="REB296" s="87"/>
      <c r="REC296" s="81"/>
      <c r="RED296" s="87"/>
      <c r="REE296" s="81"/>
      <c r="REF296" s="87"/>
      <c r="REG296" s="81"/>
      <c r="REH296" s="87"/>
      <c r="REI296" s="81"/>
      <c r="REJ296" s="87"/>
      <c r="REK296" s="81"/>
      <c r="REL296" s="87"/>
      <c r="REM296" s="81"/>
      <c r="REN296" s="87"/>
      <c r="REO296" s="81"/>
      <c r="REP296" s="87"/>
      <c r="REQ296" s="81"/>
      <c r="RER296" s="87"/>
      <c r="RES296" s="81"/>
      <c r="RET296" s="87"/>
      <c r="REU296" s="81"/>
      <c r="REV296" s="87"/>
      <c r="REW296" s="81"/>
      <c r="REX296" s="87"/>
      <c r="REY296" s="81"/>
      <c r="REZ296" s="87"/>
      <c r="RFA296" s="81"/>
      <c r="RFB296" s="87"/>
      <c r="RFC296" s="81"/>
      <c r="RFD296" s="87"/>
      <c r="RFE296" s="81"/>
      <c r="RFF296" s="87"/>
      <c r="RFG296" s="81"/>
      <c r="RFH296" s="87"/>
      <c r="RFI296" s="81"/>
      <c r="RFJ296" s="87"/>
      <c r="RFK296" s="81"/>
      <c r="RFL296" s="87"/>
      <c r="RFM296" s="81"/>
      <c r="RFN296" s="87"/>
      <c r="RFO296" s="81"/>
      <c r="RFP296" s="87"/>
      <c r="RFQ296" s="81"/>
      <c r="RFR296" s="87"/>
      <c r="RFS296" s="81"/>
      <c r="RFT296" s="87"/>
      <c r="RFU296" s="81"/>
      <c r="RFV296" s="87"/>
      <c r="RFW296" s="81"/>
      <c r="RFX296" s="87"/>
      <c r="RFY296" s="81"/>
      <c r="RFZ296" s="87"/>
      <c r="RGA296" s="81"/>
      <c r="RGB296" s="87"/>
      <c r="RGC296" s="81"/>
      <c r="RGD296" s="87"/>
      <c r="RGE296" s="81"/>
      <c r="RGF296" s="87"/>
      <c r="RGG296" s="81"/>
      <c r="RGH296" s="87"/>
      <c r="RGI296" s="81"/>
      <c r="RGJ296" s="87"/>
      <c r="RGK296" s="81"/>
      <c r="RGL296" s="87"/>
      <c r="RGM296" s="81"/>
      <c r="RGN296" s="87"/>
      <c r="RGO296" s="81"/>
      <c r="RGP296" s="87"/>
      <c r="RGQ296" s="81"/>
      <c r="RGR296" s="87"/>
      <c r="RGS296" s="81"/>
      <c r="RGT296" s="87"/>
      <c r="RGU296" s="81"/>
      <c r="RGV296" s="87"/>
      <c r="RGW296" s="81"/>
      <c r="RGX296" s="87"/>
      <c r="RGY296" s="81"/>
      <c r="RGZ296" s="87"/>
      <c r="RHA296" s="81"/>
      <c r="RHB296" s="87"/>
      <c r="RHC296" s="81"/>
      <c r="RHD296" s="87"/>
      <c r="RHE296" s="81"/>
      <c r="RHF296" s="87"/>
      <c r="RHG296" s="81"/>
      <c r="RHH296" s="87"/>
      <c r="RHI296" s="81"/>
      <c r="RHJ296" s="87"/>
      <c r="RHK296" s="81"/>
      <c r="RHL296" s="87"/>
      <c r="RHM296" s="81"/>
      <c r="RHN296" s="87"/>
      <c r="RHO296" s="81"/>
      <c r="RHP296" s="87"/>
      <c r="RHQ296" s="81"/>
      <c r="RHR296" s="87"/>
      <c r="RHS296" s="81"/>
      <c r="RHT296" s="87"/>
      <c r="RHU296" s="81"/>
      <c r="RHV296" s="87"/>
      <c r="RHW296" s="81"/>
      <c r="RHX296" s="87"/>
      <c r="RHY296" s="81"/>
      <c r="RHZ296" s="87"/>
      <c r="RIA296" s="81"/>
      <c r="RIB296" s="87"/>
      <c r="RIC296" s="81"/>
      <c r="RID296" s="87"/>
      <c r="RIE296" s="81"/>
      <c r="RIF296" s="87"/>
      <c r="RIG296" s="81"/>
      <c r="RIH296" s="87"/>
      <c r="RII296" s="81"/>
      <c r="RIJ296" s="87"/>
      <c r="RIK296" s="81"/>
      <c r="RIL296" s="87"/>
      <c r="RIM296" s="81"/>
      <c r="RIN296" s="87"/>
      <c r="RIO296" s="81"/>
      <c r="RIP296" s="87"/>
      <c r="RIQ296" s="81"/>
      <c r="RIR296" s="87"/>
      <c r="RIS296" s="81"/>
      <c r="RIT296" s="87"/>
      <c r="RIU296" s="81"/>
      <c r="RIV296" s="87"/>
      <c r="RIW296" s="81"/>
      <c r="RIX296" s="87"/>
      <c r="RIY296" s="81"/>
      <c r="RIZ296" s="87"/>
      <c r="RJA296" s="81"/>
      <c r="RJB296" s="87"/>
      <c r="RJC296" s="81"/>
      <c r="RJD296" s="87"/>
      <c r="RJE296" s="81"/>
      <c r="RJF296" s="87"/>
      <c r="RJG296" s="81"/>
      <c r="RJH296" s="87"/>
      <c r="RJI296" s="81"/>
      <c r="RJJ296" s="87"/>
      <c r="RJK296" s="81"/>
      <c r="RJL296" s="87"/>
      <c r="RJM296" s="81"/>
      <c r="RJN296" s="87"/>
      <c r="RJO296" s="81"/>
      <c r="RJP296" s="87"/>
      <c r="RJQ296" s="81"/>
      <c r="RJR296" s="87"/>
      <c r="RJS296" s="81"/>
      <c r="RJT296" s="87"/>
      <c r="RJU296" s="81"/>
      <c r="RJV296" s="87"/>
      <c r="RJW296" s="81"/>
      <c r="RJX296" s="87"/>
      <c r="RJY296" s="81"/>
      <c r="RJZ296" s="87"/>
      <c r="RKA296" s="81"/>
      <c r="RKB296" s="87"/>
      <c r="RKC296" s="81"/>
      <c r="RKD296" s="87"/>
      <c r="RKE296" s="81"/>
      <c r="RKF296" s="87"/>
      <c r="RKG296" s="81"/>
      <c r="RKH296" s="87"/>
      <c r="RKI296" s="81"/>
      <c r="RKJ296" s="87"/>
      <c r="RKK296" s="81"/>
      <c r="RKL296" s="87"/>
      <c r="RKM296" s="81"/>
      <c r="RKN296" s="87"/>
      <c r="RKO296" s="81"/>
      <c r="RKP296" s="87"/>
      <c r="RKQ296" s="81"/>
      <c r="RKR296" s="87"/>
      <c r="RKS296" s="81"/>
      <c r="RKT296" s="87"/>
      <c r="RKU296" s="81"/>
      <c r="RKV296" s="87"/>
      <c r="RKW296" s="81"/>
      <c r="RKX296" s="87"/>
      <c r="RKY296" s="81"/>
      <c r="RKZ296" s="87"/>
      <c r="RLA296" s="81"/>
      <c r="RLB296" s="87"/>
      <c r="RLC296" s="81"/>
      <c r="RLD296" s="87"/>
      <c r="RLE296" s="81"/>
      <c r="RLF296" s="87"/>
      <c r="RLG296" s="81"/>
      <c r="RLH296" s="87"/>
      <c r="RLI296" s="81"/>
      <c r="RLJ296" s="87"/>
      <c r="RLK296" s="81"/>
      <c r="RLL296" s="87"/>
      <c r="RLM296" s="81"/>
      <c r="RLN296" s="87"/>
      <c r="RLO296" s="81"/>
      <c r="RLP296" s="87"/>
      <c r="RLQ296" s="81"/>
      <c r="RLR296" s="87"/>
      <c r="RLS296" s="81"/>
      <c r="RLT296" s="87"/>
      <c r="RLU296" s="81"/>
      <c r="RLV296" s="87"/>
      <c r="RLW296" s="81"/>
      <c r="RLX296" s="87"/>
      <c r="RLY296" s="81"/>
      <c r="RLZ296" s="87"/>
      <c r="RMA296" s="81"/>
      <c r="RMB296" s="87"/>
      <c r="RMC296" s="81"/>
      <c r="RMD296" s="87"/>
      <c r="RME296" s="81"/>
      <c r="RMF296" s="87"/>
      <c r="RMG296" s="81"/>
      <c r="RMH296" s="87"/>
      <c r="RMI296" s="81"/>
      <c r="RMJ296" s="87"/>
      <c r="RMK296" s="81"/>
      <c r="RML296" s="87"/>
      <c r="RMM296" s="81"/>
      <c r="RMN296" s="87"/>
      <c r="RMO296" s="81"/>
      <c r="RMP296" s="87"/>
      <c r="RMQ296" s="81"/>
      <c r="RMR296" s="87"/>
      <c r="RMS296" s="81"/>
      <c r="RMT296" s="87"/>
      <c r="RMU296" s="81"/>
      <c r="RMV296" s="87"/>
      <c r="RMW296" s="81"/>
      <c r="RMX296" s="87"/>
      <c r="RMY296" s="81"/>
      <c r="RMZ296" s="87"/>
      <c r="RNA296" s="81"/>
      <c r="RNB296" s="87"/>
      <c r="RNC296" s="81"/>
      <c r="RND296" s="87"/>
      <c r="RNE296" s="81"/>
      <c r="RNF296" s="87"/>
      <c r="RNG296" s="81"/>
      <c r="RNH296" s="87"/>
      <c r="RNI296" s="81"/>
      <c r="RNJ296" s="87"/>
      <c r="RNK296" s="81"/>
      <c r="RNL296" s="87"/>
      <c r="RNM296" s="81"/>
      <c r="RNN296" s="87"/>
      <c r="RNO296" s="81"/>
      <c r="RNP296" s="87"/>
      <c r="RNQ296" s="81"/>
      <c r="RNR296" s="87"/>
      <c r="RNS296" s="81"/>
      <c r="RNT296" s="87"/>
      <c r="RNU296" s="81"/>
      <c r="RNV296" s="87"/>
      <c r="RNW296" s="81"/>
      <c r="RNX296" s="87"/>
      <c r="RNY296" s="81"/>
      <c r="RNZ296" s="87"/>
      <c r="ROA296" s="81"/>
      <c r="ROB296" s="87"/>
      <c r="ROC296" s="81"/>
      <c r="ROD296" s="87"/>
      <c r="ROE296" s="81"/>
      <c r="ROF296" s="87"/>
      <c r="ROG296" s="81"/>
      <c r="ROH296" s="87"/>
      <c r="ROI296" s="81"/>
      <c r="ROJ296" s="87"/>
      <c r="ROK296" s="81"/>
      <c r="ROL296" s="87"/>
      <c r="ROM296" s="81"/>
      <c r="RON296" s="87"/>
      <c r="ROO296" s="81"/>
      <c r="ROP296" s="87"/>
      <c r="ROQ296" s="81"/>
      <c r="ROR296" s="87"/>
      <c r="ROS296" s="81"/>
      <c r="ROT296" s="87"/>
      <c r="ROU296" s="81"/>
      <c r="ROV296" s="87"/>
      <c r="ROW296" s="81"/>
      <c r="ROX296" s="87"/>
      <c r="ROY296" s="81"/>
      <c r="ROZ296" s="87"/>
      <c r="RPA296" s="81"/>
      <c r="RPB296" s="87"/>
      <c r="RPC296" s="81"/>
      <c r="RPD296" s="87"/>
      <c r="RPE296" s="81"/>
      <c r="RPF296" s="87"/>
      <c r="RPG296" s="81"/>
      <c r="RPH296" s="87"/>
      <c r="RPI296" s="81"/>
      <c r="RPJ296" s="87"/>
      <c r="RPK296" s="81"/>
      <c r="RPL296" s="87"/>
      <c r="RPM296" s="81"/>
      <c r="RPN296" s="87"/>
      <c r="RPO296" s="81"/>
      <c r="RPP296" s="87"/>
      <c r="RPQ296" s="81"/>
      <c r="RPR296" s="87"/>
      <c r="RPS296" s="81"/>
      <c r="RPT296" s="87"/>
      <c r="RPU296" s="81"/>
      <c r="RPV296" s="87"/>
      <c r="RPW296" s="81"/>
      <c r="RPX296" s="87"/>
      <c r="RPY296" s="81"/>
      <c r="RPZ296" s="87"/>
      <c r="RQA296" s="81"/>
      <c r="RQB296" s="87"/>
      <c r="RQC296" s="81"/>
      <c r="RQD296" s="87"/>
      <c r="RQE296" s="81"/>
      <c r="RQF296" s="87"/>
      <c r="RQG296" s="81"/>
      <c r="RQH296" s="87"/>
      <c r="RQI296" s="81"/>
      <c r="RQJ296" s="87"/>
      <c r="RQK296" s="81"/>
      <c r="RQL296" s="87"/>
      <c r="RQM296" s="81"/>
      <c r="RQN296" s="87"/>
      <c r="RQO296" s="81"/>
      <c r="RQP296" s="87"/>
      <c r="RQQ296" s="81"/>
      <c r="RQR296" s="87"/>
      <c r="RQS296" s="81"/>
      <c r="RQT296" s="87"/>
      <c r="RQU296" s="81"/>
      <c r="RQV296" s="87"/>
      <c r="RQW296" s="81"/>
      <c r="RQX296" s="87"/>
      <c r="RQY296" s="81"/>
      <c r="RQZ296" s="87"/>
      <c r="RRA296" s="81"/>
      <c r="RRB296" s="87"/>
      <c r="RRC296" s="81"/>
      <c r="RRD296" s="87"/>
      <c r="RRE296" s="81"/>
      <c r="RRF296" s="87"/>
      <c r="RRG296" s="81"/>
      <c r="RRH296" s="87"/>
      <c r="RRI296" s="81"/>
      <c r="RRJ296" s="87"/>
      <c r="RRK296" s="81"/>
      <c r="RRL296" s="87"/>
      <c r="RRM296" s="81"/>
      <c r="RRN296" s="87"/>
      <c r="RRO296" s="81"/>
      <c r="RRP296" s="87"/>
      <c r="RRQ296" s="81"/>
      <c r="RRR296" s="87"/>
      <c r="RRS296" s="81"/>
      <c r="RRT296" s="87"/>
      <c r="RRU296" s="81"/>
      <c r="RRV296" s="87"/>
      <c r="RRW296" s="81"/>
      <c r="RRX296" s="87"/>
      <c r="RRY296" s="81"/>
      <c r="RRZ296" s="87"/>
      <c r="RSA296" s="81"/>
      <c r="RSB296" s="87"/>
      <c r="RSC296" s="81"/>
      <c r="RSD296" s="87"/>
      <c r="RSE296" s="81"/>
      <c r="RSF296" s="87"/>
      <c r="RSG296" s="81"/>
      <c r="RSH296" s="87"/>
      <c r="RSI296" s="81"/>
      <c r="RSJ296" s="87"/>
      <c r="RSK296" s="81"/>
      <c r="RSL296" s="87"/>
      <c r="RSM296" s="81"/>
      <c r="RSN296" s="87"/>
      <c r="RSO296" s="81"/>
      <c r="RSP296" s="87"/>
      <c r="RSQ296" s="81"/>
      <c r="RSR296" s="87"/>
      <c r="RSS296" s="81"/>
      <c r="RST296" s="87"/>
      <c r="RSU296" s="81"/>
      <c r="RSV296" s="87"/>
      <c r="RSW296" s="81"/>
      <c r="RSX296" s="87"/>
      <c r="RSY296" s="81"/>
      <c r="RSZ296" s="87"/>
      <c r="RTA296" s="81"/>
      <c r="RTB296" s="87"/>
      <c r="RTC296" s="81"/>
      <c r="RTD296" s="87"/>
      <c r="RTE296" s="81"/>
      <c r="RTF296" s="87"/>
      <c r="RTG296" s="81"/>
      <c r="RTH296" s="87"/>
      <c r="RTI296" s="81"/>
      <c r="RTJ296" s="87"/>
      <c r="RTK296" s="81"/>
      <c r="RTL296" s="87"/>
      <c r="RTM296" s="81"/>
      <c r="RTN296" s="87"/>
      <c r="RTO296" s="81"/>
      <c r="RTP296" s="87"/>
      <c r="RTQ296" s="81"/>
      <c r="RTR296" s="87"/>
      <c r="RTS296" s="81"/>
      <c r="RTT296" s="87"/>
      <c r="RTU296" s="81"/>
      <c r="RTV296" s="87"/>
      <c r="RTW296" s="81"/>
      <c r="RTX296" s="87"/>
      <c r="RTY296" s="81"/>
      <c r="RTZ296" s="87"/>
      <c r="RUA296" s="81"/>
      <c r="RUB296" s="87"/>
      <c r="RUC296" s="81"/>
      <c r="RUD296" s="87"/>
      <c r="RUE296" s="81"/>
      <c r="RUF296" s="87"/>
      <c r="RUG296" s="81"/>
      <c r="RUH296" s="87"/>
      <c r="RUI296" s="81"/>
      <c r="RUJ296" s="87"/>
      <c r="RUK296" s="81"/>
      <c r="RUL296" s="87"/>
      <c r="RUM296" s="81"/>
      <c r="RUN296" s="87"/>
      <c r="RUO296" s="81"/>
      <c r="RUP296" s="87"/>
      <c r="RUQ296" s="81"/>
      <c r="RUR296" s="87"/>
      <c r="RUS296" s="81"/>
      <c r="RUT296" s="87"/>
      <c r="RUU296" s="81"/>
      <c r="RUV296" s="87"/>
      <c r="RUW296" s="81"/>
      <c r="RUX296" s="87"/>
      <c r="RUY296" s="81"/>
      <c r="RUZ296" s="87"/>
      <c r="RVA296" s="81"/>
      <c r="RVB296" s="87"/>
      <c r="RVC296" s="81"/>
      <c r="RVD296" s="87"/>
      <c r="RVE296" s="81"/>
      <c r="RVF296" s="87"/>
      <c r="RVG296" s="81"/>
      <c r="RVH296" s="87"/>
      <c r="RVI296" s="81"/>
      <c r="RVJ296" s="87"/>
      <c r="RVK296" s="81"/>
      <c r="RVL296" s="87"/>
      <c r="RVM296" s="81"/>
      <c r="RVN296" s="87"/>
      <c r="RVO296" s="81"/>
      <c r="RVP296" s="87"/>
      <c r="RVQ296" s="81"/>
      <c r="RVR296" s="87"/>
      <c r="RVS296" s="81"/>
      <c r="RVT296" s="87"/>
      <c r="RVU296" s="81"/>
      <c r="RVV296" s="87"/>
      <c r="RVW296" s="81"/>
      <c r="RVX296" s="87"/>
      <c r="RVY296" s="81"/>
      <c r="RVZ296" s="87"/>
      <c r="RWA296" s="81"/>
      <c r="RWB296" s="87"/>
      <c r="RWC296" s="81"/>
      <c r="RWD296" s="87"/>
      <c r="RWE296" s="81"/>
      <c r="RWF296" s="87"/>
      <c r="RWG296" s="81"/>
      <c r="RWH296" s="87"/>
      <c r="RWI296" s="81"/>
      <c r="RWJ296" s="87"/>
      <c r="RWK296" s="81"/>
      <c r="RWL296" s="87"/>
      <c r="RWM296" s="81"/>
      <c r="RWN296" s="87"/>
      <c r="RWO296" s="81"/>
      <c r="RWP296" s="87"/>
      <c r="RWQ296" s="81"/>
      <c r="RWR296" s="87"/>
      <c r="RWS296" s="81"/>
      <c r="RWT296" s="87"/>
      <c r="RWU296" s="81"/>
      <c r="RWV296" s="87"/>
      <c r="RWW296" s="81"/>
      <c r="RWX296" s="87"/>
      <c r="RWY296" s="81"/>
      <c r="RWZ296" s="87"/>
      <c r="RXA296" s="81"/>
      <c r="RXB296" s="87"/>
      <c r="RXC296" s="81"/>
      <c r="RXD296" s="87"/>
      <c r="RXE296" s="81"/>
      <c r="RXF296" s="87"/>
      <c r="RXG296" s="81"/>
      <c r="RXH296" s="87"/>
      <c r="RXI296" s="81"/>
      <c r="RXJ296" s="87"/>
      <c r="RXK296" s="81"/>
      <c r="RXL296" s="87"/>
      <c r="RXM296" s="81"/>
      <c r="RXN296" s="87"/>
      <c r="RXO296" s="81"/>
      <c r="RXP296" s="87"/>
      <c r="RXQ296" s="81"/>
      <c r="RXR296" s="87"/>
      <c r="RXS296" s="81"/>
      <c r="RXT296" s="87"/>
      <c r="RXU296" s="81"/>
      <c r="RXV296" s="87"/>
      <c r="RXW296" s="81"/>
      <c r="RXX296" s="87"/>
      <c r="RXY296" s="81"/>
      <c r="RXZ296" s="87"/>
      <c r="RYA296" s="81"/>
      <c r="RYB296" s="87"/>
      <c r="RYC296" s="81"/>
      <c r="RYD296" s="87"/>
      <c r="RYE296" s="81"/>
      <c r="RYF296" s="87"/>
      <c r="RYG296" s="81"/>
      <c r="RYH296" s="87"/>
      <c r="RYI296" s="81"/>
      <c r="RYJ296" s="87"/>
      <c r="RYK296" s="81"/>
      <c r="RYL296" s="87"/>
      <c r="RYM296" s="81"/>
      <c r="RYN296" s="87"/>
      <c r="RYO296" s="81"/>
      <c r="RYP296" s="87"/>
      <c r="RYQ296" s="81"/>
      <c r="RYR296" s="87"/>
      <c r="RYS296" s="81"/>
      <c r="RYT296" s="87"/>
      <c r="RYU296" s="81"/>
      <c r="RYV296" s="87"/>
      <c r="RYW296" s="81"/>
      <c r="RYX296" s="87"/>
      <c r="RYY296" s="81"/>
      <c r="RYZ296" s="87"/>
      <c r="RZA296" s="81"/>
      <c r="RZB296" s="87"/>
      <c r="RZC296" s="81"/>
      <c r="RZD296" s="87"/>
      <c r="RZE296" s="81"/>
      <c r="RZF296" s="87"/>
      <c r="RZG296" s="81"/>
      <c r="RZH296" s="87"/>
      <c r="RZI296" s="81"/>
      <c r="RZJ296" s="87"/>
      <c r="RZK296" s="81"/>
      <c r="RZL296" s="87"/>
      <c r="RZM296" s="81"/>
      <c r="RZN296" s="87"/>
      <c r="RZO296" s="81"/>
      <c r="RZP296" s="87"/>
      <c r="RZQ296" s="81"/>
      <c r="RZR296" s="87"/>
      <c r="RZS296" s="81"/>
      <c r="RZT296" s="87"/>
      <c r="RZU296" s="81"/>
      <c r="RZV296" s="87"/>
      <c r="RZW296" s="81"/>
      <c r="RZX296" s="87"/>
      <c r="RZY296" s="81"/>
      <c r="RZZ296" s="87"/>
      <c r="SAA296" s="81"/>
      <c r="SAB296" s="87"/>
      <c r="SAC296" s="81"/>
      <c r="SAD296" s="87"/>
      <c r="SAE296" s="81"/>
      <c r="SAF296" s="87"/>
      <c r="SAG296" s="81"/>
      <c r="SAH296" s="87"/>
      <c r="SAI296" s="81"/>
      <c r="SAJ296" s="87"/>
      <c r="SAK296" s="81"/>
      <c r="SAL296" s="87"/>
      <c r="SAM296" s="81"/>
      <c r="SAN296" s="87"/>
      <c r="SAO296" s="81"/>
      <c r="SAP296" s="87"/>
      <c r="SAQ296" s="81"/>
      <c r="SAR296" s="87"/>
      <c r="SAS296" s="81"/>
      <c r="SAT296" s="87"/>
      <c r="SAU296" s="81"/>
      <c r="SAV296" s="87"/>
      <c r="SAW296" s="81"/>
      <c r="SAX296" s="87"/>
      <c r="SAY296" s="81"/>
      <c r="SAZ296" s="87"/>
      <c r="SBA296" s="81"/>
      <c r="SBB296" s="87"/>
      <c r="SBC296" s="81"/>
      <c r="SBD296" s="87"/>
      <c r="SBE296" s="81"/>
      <c r="SBF296" s="87"/>
      <c r="SBG296" s="81"/>
      <c r="SBH296" s="87"/>
      <c r="SBI296" s="81"/>
      <c r="SBJ296" s="87"/>
      <c r="SBK296" s="81"/>
      <c r="SBL296" s="87"/>
      <c r="SBM296" s="81"/>
      <c r="SBN296" s="87"/>
      <c r="SBO296" s="81"/>
      <c r="SBP296" s="87"/>
      <c r="SBQ296" s="81"/>
      <c r="SBR296" s="87"/>
      <c r="SBS296" s="81"/>
      <c r="SBT296" s="87"/>
      <c r="SBU296" s="81"/>
      <c r="SBV296" s="87"/>
      <c r="SBW296" s="81"/>
      <c r="SBX296" s="87"/>
      <c r="SBY296" s="81"/>
      <c r="SBZ296" s="87"/>
      <c r="SCA296" s="81"/>
      <c r="SCB296" s="87"/>
      <c r="SCC296" s="81"/>
      <c r="SCD296" s="87"/>
      <c r="SCE296" s="81"/>
      <c r="SCF296" s="87"/>
      <c r="SCG296" s="81"/>
      <c r="SCH296" s="87"/>
      <c r="SCI296" s="81"/>
      <c r="SCJ296" s="87"/>
      <c r="SCK296" s="81"/>
      <c r="SCL296" s="87"/>
      <c r="SCM296" s="81"/>
      <c r="SCN296" s="87"/>
      <c r="SCO296" s="81"/>
      <c r="SCP296" s="87"/>
      <c r="SCQ296" s="81"/>
      <c r="SCR296" s="87"/>
      <c r="SCS296" s="81"/>
      <c r="SCT296" s="87"/>
      <c r="SCU296" s="81"/>
      <c r="SCV296" s="87"/>
      <c r="SCW296" s="81"/>
      <c r="SCX296" s="87"/>
      <c r="SCY296" s="81"/>
      <c r="SCZ296" s="87"/>
      <c r="SDA296" s="81"/>
      <c r="SDB296" s="87"/>
      <c r="SDC296" s="81"/>
      <c r="SDD296" s="87"/>
      <c r="SDE296" s="81"/>
      <c r="SDF296" s="87"/>
      <c r="SDG296" s="81"/>
      <c r="SDH296" s="87"/>
      <c r="SDI296" s="81"/>
      <c r="SDJ296" s="87"/>
      <c r="SDK296" s="81"/>
      <c r="SDL296" s="87"/>
      <c r="SDM296" s="81"/>
      <c r="SDN296" s="87"/>
      <c r="SDO296" s="81"/>
      <c r="SDP296" s="87"/>
      <c r="SDQ296" s="81"/>
      <c r="SDR296" s="87"/>
      <c r="SDS296" s="81"/>
      <c r="SDT296" s="87"/>
      <c r="SDU296" s="81"/>
      <c r="SDV296" s="87"/>
      <c r="SDW296" s="81"/>
      <c r="SDX296" s="87"/>
      <c r="SDY296" s="81"/>
      <c r="SDZ296" s="87"/>
      <c r="SEA296" s="81"/>
      <c r="SEB296" s="87"/>
      <c r="SEC296" s="81"/>
      <c r="SED296" s="87"/>
      <c r="SEE296" s="81"/>
      <c r="SEF296" s="87"/>
      <c r="SEG296" s="81"/>
      <c r="SEH296" s="87"/>
      <c r="SEI296" s="81"/>
      <c r="SEJ296" s="87"/>
      <c r="SEK296" s="81"/>
      <c r="SEL296" s="87"/>
      <c r="SEM296" s="81"/>
      <c r="SEN296" s="87"/>
      <c r="SEO296" s="81"/>
      <c r="SEP296" s="87"/>
      <c r="SEQ296" s="81"/>
      <c r="SER296" s="87"/>
      <c r="SES296" s="81"/>
      <c r="SET296" s="87"/>
      <c r="SEU296" s="81"/>
      <c r="SEV296" s="87"/>
      <c r="SEW296" s="81"/>
      <c r="SEX296" s="87"/>
      <c r="SEY296" s="81"/>
      <c r="SEZ296" s="87"/>
      <c r="SFA296" s="81"/>
      <c r="SFB296" s="87"/>
      <c r="SFC296" s="81"/>
      <c r="SFD296" s="87"/>
      <c r="SFE296" s="81"/>
      <c r="SFF296" s="87"/>
      <c r="SFG296" s="81"/>
      <c r="SFH296" s="87"/>
      <c r="SFI296" s="81"/>
      <c r="SFJ296" s="87"/>
      <c r="SFK296" s="81"/>
      <c r="SFL296" s="87"/>
      <c r="SFM296" s="81"/>
      <c r="SFN296" s="87"/>
      <c r="SFO296" s="81"/>
      <c r="SFP296" s="87"/>
      <c r="SFQ296" s="81"/>
      <c r="SFR296" s="87"/>
      <c r="SFS296" s="81"/>
      <c r="SFT296" s="87"/>
      <c r="SFU296" s="81"/>
      <c r="SFV296" s="87"/>
      <c r="SFW296" s="81"/>
      <c r="SFX296" s="87"/>
      <c r="SFY296" s="81"/>
      <c r="SFZ296" s="87"/>
      <c r="SGA296" s="81"/>
      <c r="SGB296" s="87"/>
      <c r="SGC296" s="81"/>
      <c r="SGD296" s="87"/>
      <c r="SGE296" s="81"/>
      <c r="SGF296" s="87"/>
      <c r="SGG296" s="81"/>
      <c r="SGH296" s="87"/>
      <c r="SGI296" s="81"/>
      <c r="SGJ296" s="87"/>
      <c r="SGK296" s="81"/>
      <c r="SGL296" s="87"/>
      <c r="SGM296" s="81"/>
      <c r="SGN296" s="87"/>
      <c r="SGO296" s="81"/>
      <c r="SGP296" s="87"/>
      <c r="SGQ296" s="81"/>
      <c r="SGR296" s="87"/>
      <c r="SGS296" s="81"/>
      <c r="SGT296" s="87"/>
      <c r="SGU296" s="81"/>
      <c r="SGV296" s="87"/>
      <c r="SGW296" s="81"/>
      <c r="SGX296" s="87"/>
      <c r="SGY296" s="81"/>
      <c r="SGZ296" s="87"/>
      <c r="SHA296" s="81"/>
      <c r="SHB296" s="87"/>
      <c r="SHC296" s="81"/>
      <c r="SHD296" s="87"/>
      <c r="SHE296" s="81"/>
      <c r="SHF296" s="87"/>
      <c r="SHG296" s="81"/>
      <c r="SHH296" s="87"/>
      <c r="SHI296" s="81"/>
      <c r="SHJ296" s="87"/>
      <c r="SHK296" s="81"/>
      <c r="SHL296" s="87"/>
      <c r="SHM296" s="81"/>
      <c r="SHN296" s="87"/>
      <c r="SHO296" s="81"/>
      <c r="SHP296" s="87"/>
      <c r="SHQ296" s="81"/>
      <c r="SHR296" s="87"/>
      <c r="SHS296" s="81"/>
      <c r="SHT296" s="87"/>
      <c r="SHU296" s="81"/>
      <c r="SHV296" s="87"/>
      <c r="SHW296" s="81"/>
      <c r="SHX296" s="87"/>
      <c r="SHY296" s="81"/>
      <c r="SHZ296" s="87"/>
      <c r="SIA296" s="81"/>
      <c r="SIB296" s="87"/>
      <c r="SIC296" s="81"/>
      <c r="SID296" s="87"/>
      <c r="SIE296" s="81"/>
      <c r="SIF296" s="87"/>
      <c r="SIG296" s="81"/>
      <c r="SIH296" s="87"/>
      <c r="SII296" s="81"/>
      <c r="SIJ296" s="87"/>
      <c r="SIK296" s="81"/>
      <c r="SIL296" s="87"/>
      <c r="SIM296" s="81"/>
      <c r="SIN296" s="87"/>
      <c r="SIO296" s="81"/>
      <c r="SIP296" s="87"/>
      <c r="SIQ296" s="81"/>
      <c r="SIR296" s="87"/>
      <c r="SIS296" s="81"/>
      <c r="SIT296" s="87"/>
      <c r="SIU296" s="81"/>
      <c r="SIV296" s="87"/>
      <c r="SIW296" s="81"/>
      <c r="SIX296" s="87"/>
      <c r="SIY296" s="81"/>
      <c r="SIZ296" s="87"/>
      <c r="SJA296" s="81"/>
      <c r="SJB296" s="87"/>
      <c r="SJC296" s="81"/>
      <c r="SJD296" s="87"/>
      <c r="SJE296" s="81"/>
      <c r="SJF296" s="87"/>
      <c r="SJG296" s="81"/>
      <c r="SJH296" s="87"/>
      <c r="SJI296" s="81"/>
      <c r="SJJ296" s="87"/>
      <c r="SJK296" s="81"/>
      <c r="SJL296" s="87"/>
      <c r="SJM296" s="81"/>
      <c r="SJN296" s="87"/>
      <c r="SJO296" s="81"/>
      <c r="SJP296" s="87"/>
      <c r="SJQ296" s="81"/>
      <c r="SJR296" s="87"/>
      <c r="SJS296" s="81"/>
      <c r="SJT296" s="87"/>
      <c r="SJU296" s="81"/>
      <c r="SJV296" s="87"/>
      <c r="SJW296" s="81"/>
      <c r="SJX296" s="87"/>
      <c r="SJY296" s="81"/>
      <c r="SJZ296" s="87"/>
      <c r="SKA296" s="81"/>
      <c r="SKB296" s="87"/>
      <c r="SKC296" s="81"/>
      <c r="SKD296" s="87"/>
      <c r="SKE296" s="81"/>
      <c r="SKF296" s="87"/>
      <c r="SKG296" s="81"/>
      <c r="SKH296" s="87"/>
      <c r="SKI296" s="81"/>
      <c r="SKJ296" s="87"/>
      <c r="SKK296" s="81"/>
      <c r="SKL296" s="87"/>
      <c r="SKM296" s="81"/>
      <c r="SKN296" s="87"/>
      <c r="SKO296" s="81"/>
      <c r="SKP296" s="87"/>
      <c r="SKQ296" s="81"/>
      <c r="SKR296" s="87"/>
      <c r="SKS296" s="81"/>
      <c r="SKT296" s="87"/>
      <c r="SKU296" s="81"/>
      <c r="SKV296" s="87"/>
      <c r="SKW296" s="81"/>
      <c r="SKX296" s="87"/>
      <c r="SKY296" s="81"/>
      <c r="SKZ296" s="87"/>
      <c r="SLA296" s="81"/>
      <c r="SLB296" s="87"/>
      <c r="SLC296" s="81"/>
      <c r="SLD296" s="87"/>
      <c r="SLE296" s="81"/>
      <c r="SLF296" s="87"/>
      <c r="SLG296" s="81"/>
      <c r="SLH296" s="87"/>
      <c r="SLI296" s="81"/>
      <c r="SLJ296" s="87"/>
      <c r="SLK296" s="81"/>
      <c r="SLL296" s="87"/>
      <c r="SLM296" s="81"/>
      <c r="SLN296" s="87"/>
      <c r="SLO296" s="81"/>
      <c r="SLP296" s="87"/>
      <c r="SLQ296" s="81"/>
      <c r="SLR296" s="87"/>
      <c r="SLS296" s="81"/>
      <c r="SLT296" s="87"/>
      <c r="SLU296" s="81"/>
      <c r="SLV296" s="87"/>
      <c r="SLW296" s="81"/>
      <c r="SLX296" s="87"/>
      <c r="SLY296" s="81"/>
      <c r="SLZ296" s="87"/>
      <c r="SMA296" s="81"/>
      <c r="SMB296" s="87"/>
      <c r="SMC296" s="81"/>
      <c r="SMD296" s="87"/>
      <c r="SME296" s="81"/>
      <c r="SMF296" s="87"/>
      <c r="SMG296" s="81"/>
      <c r="SMH296" s="87"/>
      <c r="SMI296" s="81"/>
      <c r="SMJ296" s="87"/>
      <c r="SMK296" s="81"/>
      <c r="SML296" s="87"/>
      <c r="SMM296" s="81"/>
      <c r="SMN296" s="87"/>
      <c r="SMO296" s="81"/>
      <c r="SMP296" s="87"/>
      <c r="SMQ296" s="81"/>
      <c r="SMR296" s="87"/>
      <c r="SMS296" s="81"/>
      <c r="SMT296" s="87"/>
      <c r="SMU296" s="81"/>
      <c r="SMV296" s="87"/>
      <c r="SMW296" s="81"/>
      <c r="SMX296" s="87"/>
      <c r="SMY296" s="81"/>
      <c r="SMZ296" s="87"/>
      <c r="SNA296" s="81"/>
      <c r="SNB296" s="87"/>
      <c r="SNC296" s="81"/>
      <c r="SND296" s="87"/>
      <c r="SNE296" s="81"/>
      <c r="SNF296" s="87"/>
      <c r="SNG296" s="81"/>
      <c r="SNH296" s="87"/>
      <c r="SNI296" s="81"/>
      <c r="SNJ296" s="87"/>
      <c r="SNK296" s="81"/>
      <c r="SNL296" s="87"/>
      <c r="SNM296" s="81"/>
      <c r="SNN296" s="87"/>
      <c r="SNO296" s="81"/>
      <c r="SNP296" s="87"/>
      <c r="SNQ296" s="81"/>
      <c r="SNR296" s="87"/>
      <c r="SNS296" s="81"/>
      <c r="SNT296" s="87"/>
      <c r="SNU296" s="81"/>
      <c r="SNV296" s="87"/>
      <c r="SNW296" s="81"/>
      <c r="SNX296" s="87"/>
      <c r="SNY296" s="81"/>
      <c r="SNZ296" s="87"/>
      <c r="SOA296" s="81"/>
      <c r="SOB296" s="87"/>
      <c r="SOC296" s="81"/>
      <c r="SOD296" s="87"/>
      <c r="SOE296" s="81"/>
      <c r="SOF296" s="87"/>
      <c r="SOG296" s="81"/>
      <c r="SOH296" s="87"/>
      <c r="SOI296" s="81"/>
      <c r="SOJ296" s="87"/>
      <c r="SOK296" s="81"/>
      <c r="SOL296" s="87"/>
      <c r="SOM296" s="81"/>
      <c r="SON296" s="87"/>
      <c r="SOO296" s="81"/>
      <c r="SOP296" s="87"/>
      <c r="SOQ296" s="81"/>
      <c r="SOR296" s="87"/>
      <c r="SOS296" s="81"/>
      <c r="SOT296" s="87"/>
      <c r="SOU296" s="81"/>
      <c r="SOV296" s="87"/>
      <c r="SOW296" s="81"/>
      <c r="SOX296" s="87"/>
      <c r="SOY296" s="81"/>
      <c r="SOZ296" s="87"/>
      <c r="SPA296" s="81"/>
      <c r="SPB296" s="87"/>
      <c r="SPC296" s="81"/>
      <c r="SPD296" s="87"/>
      <c r="SPE296" s="81"/>
      <c r="SPF296" s="87"/>
      <c r="SPG296" s="81"/>
      <c r="SPH296" s="87"/>
      <c r="SPI296" s="81"/>
      <c r="SPJ296" s="87"/>
      <c r="SPK296" s="81"/>
      <c r="SPL296" s="87"/>
      <c r="SPM296" s="81"/>
      <c r="SPN296" s="87"/>
      <c r="SPO296" s="81"/>
      <c r="SPP296" s="87"/>
      <c r="SPQ296" s="81"/>
      <c r="SPR296" s="87"/>
      <c r="SPS296" s="81"/>
      <c r="SPT296" s="87"/>
      <c r="SPU296" s="81"/>
      <c r="SPV296" s="87"/>
      <c r="SPW296" s="81"/>
      <c r="SPX296" s="87"/>
      <c r="SPY296" s="81"/>
      <c r="SPZ296" s="87"/>
      <c r="SQA296" s="81"/>
      <c r="SQB296" s="87"/>
      <c r="SQC296" s="81"/>
      <c r="SQD296" s="87"/>
      <c r="SQE296" s="81"/>
      <c r="SQF296" s="87"/>
      <c r="SQG296" s="81"/>
      <c r="SQH296" s="87"/>
      <c r="SQI296" s="81"/>
      <c r="SQJ296" s="87"/>
      <c r="SQK296" s="81"/>
      <c r="SQL296" s="87"/>
      <c r="SQM296" s="81"/>
      <c r="SQN296" s="87"/>
      <c r="SQO296" s="81"/>
      <c r="SQP296" s="87"/>
      <c r="SQQ296" s="81"/>
      <c r="SQR296" s="87"/>
      <c r="SQS296" s="81"/>
      <c r="SQT296" s="87"/>
      <c r="SQU296" s="81"/>
      <c r="SQV296" s="87"/>
      <c r="SQW296" s="81"/>
      <c r="SQX296" s="87"/>
      <c r="SQY296" s="81"/>
      <c r="SQZ296" s="87"/>
      <c r="SRA296" s="81"/>
      <c r="SRB296" s="87"/>
      <c r="SRC296" s="81"/>
      <c r="SRD296" s="87"/>
      <c r="SRE296" s="81"/>
      <c r="SRF296" s="87"/>
      <c r="SRG296" s="81"/>
      <c r="SRH296" s="87"/>
      <c r="SRI296" s="81"/>
      <c r="SRJ296" s="87"/>
      <c r="SRK296" s="81"/>
      <c r="SRL296" s="87"/>
      <c r="SRM296" s="81"/>
      <c r="SRN296" s="87"/>
      <c r="SRO296" s="81"/>
      <c r="SRP296" s="87"/>
      <c r="SRQ296" s="81"/>
      <c r="SRR296" s="87"/>
      <c r="SRS296" s="81"/>
      <c r="SRT296" s="87"/>
      <c r="SRU296" s="81"/>
      <c r="SRV296" s="87"/>
      <c r="SRW296" s="81"/>
      <c r="SRX296" s="87"/>
      <c r="SRY296" s="81"/>
      <c r="SRZ296" s="87"/>
      <c r="SSA296" s="81"/>
      <c r="SSB296" s="87"/>
      <c r="SSC296" s="81"/>
      <c r="SSD296" s="87"/>
      <c r="SSE296" s="81"/>
      <c r="SSF296" s="87"/>
      <c r="SSG296" s="81"/>
      <c r="SSH296" s="87"/>
      <c r="SSI296" s="81"/>
      <c r="SSJ296" s="87"/>
      <c r="SSK296" s="81"/>
      <c r="SSL296" s="87"/>
      <c r="SSM296" s="81"/>
      <c r="SSN296" s="87"/>
      <c r="SSO296" s="81"/>
      <c r="SSP296" s="87"/>
      <c r="SSQ296" s="81"/>
      <c r="SSR296" s="87"/>
      <c r="SSS296" s="81"/>
      <c r="SST296" s="87"/>
      <c r="SSU296" s="81"/>
      <c r="SSV296" s="87"/>
      <c r="SSW296" s="81"/>
      <c r="SSX296" s="87"/>
      <c r="SSY296" s="81"/>
      <c r="SSZ296" s="87"/>
      <c r="STA296" s="81"/>
      <c r="STB296" s="87"/>
      <c r="STC296" s="81"/>
      <c r="STD296" s="87"/>
      <c r="STE296" s="81"/>
      <c r="STF296" s="87"/>
      <c r="STG296" s="81"/>
      <c r="STH296" s="87"/>
      <c r="STI296" s="81"/>
      <c r="STJ296" s="87"/>
      <c r="STK296" s="81"/>
      <c r="STL296" s="87"/>
      <c r="STM296" s="81"/>
      <c r="STN296" s="87"/>
      <c r="STO296" s="81"/>
      <c r="STP296" s="87"/>
      <c r="STQ296" s="81"/>
      <c r="STR296" s="87"/>
      <c r="STS296" s="81"/>
      <c r="STT296" s="87"/>
      <c r="STU296" s="81"/>
      <c r="STV296" s="87"/>
      <c r="STW296" s="81"/>
      <c r="STX296" s="87"/>
      <c r="STY296" s="81"/>
      <c r="STZ296" s="87"/>
      <c r="SUA296" s="81"/>
      <c r="SUB296" s="87"/>
      <c r="SUC296" s="81"/>
      <c r="SUD296" s="87"/>
      <c r="SUE296" s="81"/>
      <c r="SUF296" s="87"/>
      <c r="SUG296" s="81"/>
      <c r="SUH296" s="87"/>
      <c r="SUI296" s="81"/>
      <c r="SUJ296" s="87"/>
      <c r="SUK296" s="81"/>
      <c r="SUL296" s="87"/>
      <c r="SUM296" s="81"/>
      <c r="SUN296" s="87"/>
      <c r="SUO296" s="81"/>
      <c r="SUP296" s="87"/>
      <c r="SUQ296" s="81"/>
      <c r="SUR296" s="87"/>
      <c r="SUS296" s="81"/>
      <c r="SUT296" s="87"/>
      <c r="SUU296" s="81"/>
      <c r="SUV296" s="87"/>
      <c r="SUW296" s="81"/>
      <c r="SUX296" s="87"/>
      <c r="SUY296" s="81"/>
      <c r="SUZ296" s="87"/>
      <c r="SVA296" s="81"/>
      <c r="SVB296" s="87"/>
      <c r="SVC296" s="81"/>
      <c r="SVD296" s="87"/>
      <c r="SVE296" s="81"/>
      <c r="SVF296" s="87"/>
      <c r="SVG296" s="81"/>
      <c r="SVH296" s="87"/>
      <c r="SVI296" s="81"/>
      <c r="SVJ296" s="87"/>
      <c r="SVK296" s="81"/>
      <c r="SVL296" s="87"/>
      <c r="SVM296" s="81"/>
      <c r="SVN296" s="87"/>
      <c r="SVO296" s="81"/>
      <c r="SVP296" s="87"/>
      <c r="SVQ296" s="81"/>
      <c r="SVR296" s="87"/>
      <c r="SVS296" s="81"/>
      <c r="SVT296" s="87"/>
      <c r="SVU296" s="81"/>
      <c r="SVV296" s="87"/>
      <c r="SVW296" s="81"/>
      <c r="SVX296" s="87"/>
      <c r="SVY296" s="81"/>
      <c r="SVZ296" s="87"/>
      <c r="SWA296" s="81"/>
      <c r="SWB296" s="87"/>
      <c r="SWC296" s="81"/>
      <c r="SWD296" s="87"/>
      <c r="SWE296" s="81"/>
      <c r="SWF296" s="87"/>
      <c r="SWG296" s="81"/>
      <c r="SWH296" s="87"/>
      <c r="SWI296" s="81"/>
      <c r="SWJ296" s="87"/>
      <c r="SWK296" s="81"/>
      <c r="SWL296" s="87"/>
      <c r="SWM296" s="81"/>
      <c r="SWN296" s="87"/>
      <c r="SWO296" s="81"/>
      <c r="SWP296" s="87"/>
      <c r="SWQ296" s="81"/>
      <c r="SWR296" s="87"/>
      <c r="SWS296" s="81"/>
      <c r="SWT296" s="87"/>
      <c r="SWU296" s="81"/>
      <c r="SWV296" s="87"/>
      <c r="SWW296" s="81"/>
      <c r="SWX296" s="87"/>
      <c r="SWY296" s="81"/>
      <c r="SWZ296" s="87"/>
      <c r="SXA296" s="81"/>
      <c r="SXB296" s="87"/>
      <c r="SXC296" s="81"/>
      <c r="SXD296" s="87"/>
      <c r="SXE296" s="81"/>
      <c r="SXF296" s="87"/>
      <c r="SXG296" s="81"/>
      <c r="SXH296" s="87"/>
      <c r="SXI296" s="81"/>
      <c r="SXJ296" s="87"/>
      <c r="SXK296" s="81"/>
      <c r="SXL296" s="87"/>
      <c r="SXM296" s="81"/>
      <c r="SXN296" s="87"/>
      <c r="SXO296" s="81"/>
      <c r="SXP296" s="87"/>
      <c r="SXQ296" s="81"/>
      <c r="SXR296" s="87"/>
      <c r="SXS296" s="81"/>
      <c r="SXT296" s="87"/>
      <c r="SXU296" s="81"/>
      <c r="SXV296" s="87"/>
      <c r="SXW296" s="81"/>
      <c r="SXX296" s="87"/>
      <c r="SXY296" s="81"/>
      <c r="SXZ296" s="87"/>
      <c r="SYA296" s="81"/>
      <c r="SYB296" s="87"/>
      <c r="SYC296" s="81"/>
      <c r="SYD296" s="87"/>
      <c r="SYE296" s="81"/>
      <c r="SYF296" s="87"/>
      <c r="SYG296" s="81"/>
      <c r="SYH296" s="87"/>
      <c r="SYI296" s="81"/>
      <c r="SYJ296" s="87"/>
      <c r="SYK296" s="81"/>
      <c r="SYL296" s="87"/>
      <c r="SYM296" s="81"/>
      <c r="SYN296" s="87"/>
      <c r="SYO296" s="81"/>
      <c r="SYP296" s="87"/>
      <c r="SYQ296" s="81"/>
      <c r="SYR296" s="87"/>
      <c r="SYS296" s="81"/>
      <c r="SYT296" s="87"/>
      <c r="SYU296" s="81"/>
      <c r="SYV296" s="87"/>
      <c r="SYW296" s="81"/>
      <c r="SYX296" s="87"/>
      <c r="SYY296" s="81"/>
      <c r="SYZ296" s="87"/>
      <c r="SZA296" s="81"/>
      <c r="SZB296" s="87"/>
      <c r="SZC296" s="81"/>
      <c r="SZD296" s="87"/>
      <c r="SZE296" s="81"/>
      <c r="SZF296" s="87"/>
      <c r="SZG296" s="81"/>
      <c r="SZH296" s="87"/>
      <c r="SZI296" s="81"/>
      <c r="SZJ296" s="87"/>
      <c r="SZK296" s="81"/>
      <c r="SZL296" s="87"/>
      <c r="SZM296" s="81"/>
      <c r="SZN296" s="87"/>
      <c r="SZO296" s="81"/>
      <c r="SZP296" s="87"/>
      <c r="SZQ296" s="81"/>
      <c r="SZR296" s="87"/>
      <c r="SZS296" s="81"/>
      <c r="SZT296" s="87"/>
      <c r="SZU296" s="81"/>
      <c r="SZV296" s="87"/>
      <c r="SZW296" s="81"/>
      <c r="SZX296" s="87"/>
      <c r="SZY296" s="81"/>
      <c r="SZZ296" s="87"/>
      <c r="TAA296" s="81"/>
      <c r="TAB296" s="87"/>
      <c r="TAC296" s="81"/>
      <c r="TAD296" s="87"/>
      <c r="TAE296" s="81"/>
      <c r="TAF296" s="87"/>
      <c r="TAG296" s="81"/>
      <c r="TAH296" s="87"/>
      <c r="TAI296" s="81"/>
      <c r="TAJ296" s="87"/>
      <c r="TAK296" s="81"/>
      <c r="TAL296" s="87"/>
      <c r="TAM296" s="81"/>
      <c r="TAN296" s="87"/>
      <c r="TAO296" s="81"/>
      <c r="TAP296" s="87"/>
      <c r="TAQ296" s="81"/>
      <c r="TAR296" s="87"/>
      <c r="TAS296" s="81"/>
      <c r="TAT296" s="87"/>
      <c r="TAU296" s="81"/>
      <c r="TAV296" s="87"/>
      <c r="TAW296" s="81"/>
      <c r="TAX296" s="87"/>
      <c r="TAY296" s="81"/>
      <c r="TAZ296" s="87"/>
      <c r="TBA296" s="81"/>
      <c r="TBB296" s="87"/>
      <c r="TBC296" s="81"/>
      <c r="TBD296" s="87"/>
      <c r="TBE296" s="81"/>
      <c r="TBF296" s="87"/>
      <c r="TBG296" s="81"/>
      <c r="TBH296" s="87"/>
      <c r="TBI296" s="81"/>
      <c r="TBJ296" s="87"/>
      <c r="TBK296" s="81"/>
      <c r="TBL296" s="87"/>
      <c r="TBM296" s="81"/>
      <c r="TBN296" s="87"/>
      <c r="TBO296" s="81"/>
      <c r="TBP296" s="87"/>
      <c r="TBQ296" s="81"/>
      <c r="TBR296" s="87"/>
      <c r="TBS296" s="81"/>
      <c r="TBT296" s="87"/>
      <c r="TBU296" s="81"/>
      <c r="TBV296" s="87"/>
      <c r="TBW296" s="81"/>
      <c r="TBX296" s="87"/>
      <c r="TBY296" s="81"/>
      <c r="TBZ296" s="87"/>
      <c r="TCA296" s="81"/>
      <c r="TCB296" s="87"/>
      <c r="TCC296" s="81"/>
      <c r="TCD296" s="87"/>
      <c r="TCE296" s="81"/>
      <c r="TCF296" s="87"/>
      <c r="TCG296" s="81"/>
      <c r="TCH296" s="87"/>
      <c r="TCI296" s="81"/>
      <c r="TCJ296" s="87"/>
      <c r="TCK296" s="81"/>
      <c r="TCL296" s="87"/>
      <c r="TCM296" s="81"/>
      <c r="TCN296" s="87"/>
      <c r="TCO296" s="81"/>
      <c r="TCP296" s="87"/>
      <c r="TCQ296" s="81"/>
      <c r="TCR296" s="87"/>
      <c r="TCS296" s="81"/>
      <c r="TCT296" s="87"/>
      <c r="TCU296" s="81"/>
      <c r="TCV296" s="87"/>
      <c r="TCW296" s="81"/>
      <c r="TCX296" s="87"/>
      <c r="TCY296" s="81"/>
      <c r="TCZ296" s="87"/>
      <c r="TDA296" s="81"/>
      <c r="TDB296" s="87"/>
      <c r="TDC296" s="81"/>
      <c r="TDD296" s="87"/>
      <c r="TDE296" s="81"/>
      <c r="TDF296" s="87"/>
      <c r="TDG296" s="81"/>
      <c r="TDH296" s="87"/>
      <c r="TDI296" s="81"/>
      <c r="TDJ296" s="87"/>
      <c r="TDK296" s="81"/>
      <c r="TDL296" s="87"/>
      <c r="TDM296" s="81"/>
      <c r="TDN296" s="87"/>
      <c r="TDO296" s="81"/>
      <c r="TDP296" s="87"/>
      <c r="TDQ296" s="81"/>
      <c r="TDR296" s="87"/>
      <c r="TDS296" s="81"/>
      <c r="TDT296" s="87"/>
      <c r="TDU296" s="81"/>
      <c r="TDV296" s="87"/>
      <c r="TDW296" s="81"/>
      <c r="TDX296" s="87"/>
      <c r="TDY296" s="81"/>
      <c r="TDZ296" s="87"/>
      <c r="TEA296" s="81"/>
      <c r="TEB296" s="87"/>
      <c r="TEC296" s="81"/>
      <c r="TED296" s="87"/>
      <c r="TEE296" s="81"/>
      <c r="TEF296" s="87"/>
      <c r="TEG296" s="81"/>
      <c r="TEH296" s="87"/>
      <c r="TEI296" s="81"/>
      <c r="TEJ296" s="87"/>
      <c r="TEK296" s="81"/>
      <c r="TEL296" s="87"/>
      <c r="TEM296" s="81"/>
      <c r="TEN296" s="87"/>
      <c r="TEO296" s="81"/>
      <c r="TEP296" s="87"/>
      <c r="TEQ296" s="81"/>
      <c r="TER296" s="87"/>
      <c r="TES296" s="81"/>
      <c r="TET296" s="87"/>
      <c r="TEU296" s="81"/>
      <c r="TEV296" s="87"/>
      <c r="TEW296" s="81"/>
      <c r="TEX296" s="87"/>
      <c r="TEY296" s="81"/>
      <c r="TEZ296" s="87"/>
      <c r="TFA296" s="81"/>
      <c r="TFB296" s="87"/>
      <c r="TFC296" s="81"/>
      <c r="TFD296" s="87"/>
      <c r="TFE296" s="81"/>
      <c r="TFF296" s="87"/>
      <c r="TFG296" s="81"/>
      <c r="TFH296" s="87"/>
      <c r="TFI296" s="81"/>
      <c r="TFJ296" s="87"/>
      <c r="TFK296" s="81"/>
      <c r="TFL296" s="87"/>
      <c r="TFM296" s="81"/>
      <c r="TFN296" s="87"/>
      <c r="TFO296" s="81"/>
      <c r="TFP296" s="87"/>
      <c r="TFQ296" s="81"/>
      <c r="TFR296" s="87"/>
      <c r="TFS296" s="81"/>
      <c r="TFT296" s="87"/>
      <c r="TFU296" s="81"/>
      <c r="TFV296" s="87"/>
      <c r="TFW296" s="81"/>
      <c r="TFX296" s="87"/>
      <c r="TFY296" s="81"/>
      <c r="TFZ296" s="87"/>
      <c r="TGA296" s="81"/>
      <c r="TGB296" s="87"/>
      <c r="TGC296" s="81"/>
      <c r="TGD296" s="87"/>
      <c r="TGE296" s="81"/>
      <c r="TGF296" s="87"/>
      <c r="TGG296" s="81"/>
      <c r="TGH296" s="87"/>
      <c r="TGI296" s="81"/>
      <c r="TGJ296" s="87"/>
      <c r="TGK296" s="81"/>
      <c r="TGL296" s="87"/>
      <c r="TGM296" s="81"/>
      <c r="TGN296" s="87"/>
      <c r="TGO296" s="81"/>
      <c r="TGP296" s="87"/>
      <c r="TGQ296" s="81"/>
      <c r="TGR296" s="87"/>
      <c r="TGS296" s="81"/>
      <c r="TGT296" s="87"/>
      <c r="TGU296" s="81"/>
      <c r="TGV296" s="87"/>
      <c r="TGW296" s="81"/>
      <c r="TGX296" s="87"/>
      <c r="TGY296" s="81"/>
      <c r="TGZ296" s="87"/>
      <c r="THA296" s="81"/>
      <c r="THB296" s="87"/>
      <c r="THC296" s="81"/>
      <c r="THD296" s="87"/>
      <c r="THE296" s="81"/>
      <c r="THF296" s="87"/>
      <c r="THG296" s="81"/>
      <c r="THH296" s="87"/>
      <c r="THI296" s="81"/>
      <c r="THJ296" s="87"/>
      <c r="THK296" s="81"/>
      <c r="THL296" s="87"/>
      <c r="THM296" s="81"/>
      <c r="THN296" s="87"/>
      <c r="THO296" s="81"/>
      <c r="THP296" s="87"/>
      <c r="THQ296" s="81"/>
      <c r="THR296" s="87"/>
      <c r="THS296" s="81"/>
      <c r="THT296" s="87"/>
      <c r="THU296" s="81"/>
      <c r="THV296" s="87"/>
      <c r="THW296" s="81"/>
      <c r="THX296" s="87"/>
      <c r="THY296" s="81"/>
      <c r="THZ296" s="87"/>
      <c r="TIA296" s="81"/>
      <c r="TIB296" s="87"/>
      <c r="TIC296" s="81"/>
      <c r="TID296" s="87"/>
      <c r="TIE296" s="81"/>
      <c r="TIF296" s="87"/>
      <c r="TIG296" s="81"/>
      <c r="TIH296" s="87"/>
      <c r="TII296" s="81"/>
      <c r="TIJ296" s="87"/>
      <c r="TIK296" s="81"/>
      <c r="TIL296" s="87"/>
      <c r="TIM296" s="81"/>
      <c r="TIN296" s="87"/>
      <c r="TIO296" s="81"/>
      <c r="TIP296" s="87"/>
      <c r="TIQ296" s="81"/>
      <c r="TIR296" s="87"/>
      <c r="TIS296" s="81"/>
      <c r="TIT296" s="87"/>
      <c r="TIU296" s="81"/>
      <c r="TIV296" s="87"/>
      <c r="TIW296" s="81"/>
      <c r="TIX296" s="87"/>
      <c r="TIY296" s="81"/>
      <c r="TIZ296" s="87"/>
      <c r="TJA296" s="81"/>
      <c r="TJB296" s="87"/>
      <c r="TJC296" s="81"/>
      <c r="TJD296" s="87"/>
      <c r="TJE296" s="81"/>
      <c r="TJF296" s="87"/>
      <c r="TJG296" s="81"/>
      <c r="TJH296" s="87"/>
      <c r="TJI296" s="81"/>
      <c r="TJJ296" s="87"/>
      <c r="TJK296" s="81"/>
      <c r="TJL296" s="87"/>
      <c r="TJM296" s="81"/>
      <c r="TJN296" s="87"/>
      <c r="TJO296" s="81"/>
      <c r="TJP296" s="87"/>
      <c r="TJQ296" s="81"/>
      <c r="TJR296" s="87"/>
      <c r="TJS296" s="81"/>
      <c r="TJT296" s="87"/>
      <c r="TJU296" s="81"/>
      <c r="TJV296" s="87"/>
      <c r="TJW296" s="81"/>
      <c r="TJX296" s="87"/>
      <c r="TJY296" s="81"/>
      <c r="TJZ296" s="87"/>
      <c r="TKA296" s="81"/>
      <c r="TKB296" s="87"/>
      <c r="TKC296" s="81"/>
      <c r="TKD296" s="87"/>
      <c r="TKE296" s="81"/>
      <c r="TKF296" s="87"/>
      <c r="TKG296" s="81"/>
      <c r="TKH296" s="87"/>
      <c r="TKI296" s="81"/>
      <c r="TKJ296" s="87"/>
      <c r="TKK296" s="81"/>
      <c r="TKL296" s="87"/>
      <c r="TKM296" s="81"/>
      <c r="TKN296" s="87"/>
      <c r="TKO296" s="81"/>
      <c r="TKP296" s="87"/>
      <c r="TKQ296" s="81"/>
      <c r="TKR296" s="87"/>
      <c r="TKS296" s="81"/>
      <c r="TKT296" s="87"/>
      <c r="TKU296" s="81"/>
      <c r="TKV296" s="87"/>
      <c r="TKW296" s="81"/>
      <c r="TKX296" s="87"/>
      <c r="TKY296" s="81"/>
      <c r="TKZ296" s="87"/>
      <c r="TLA296" s="81"/>
      <c r="TLB296" s="87"/>
      <c r="TLC296" s="81"/>
      <c r="TLD296" s="87"/>
      <c r="TLE296" s="81"/>
      <c r="TLF296" s="87"/>
      <c r="TLG296" s="81"/>
      <c r="TLH296" s="87"/>
      <c r="TLI296" s="81"/>
      <c r="TLJ296" s="87"/>
      <c r="TLK296" s="81"/>
      <c r="TLL296" s="87"/>
      <c r="TLM296" s="81"/>
      <c r="TLN296" s="87"/>
      <c r="TLO296" s="81"/>
      <c r="TLP296" s="87"/>
      <c r="TLQ296" s="81"/>
      <c r="TLR296" s="87"/>
      <c r="TLS296" s="81"/>
      <c r="TLT296" s="87"/>
      <c r="TLU296" s="81"/>
      <c r="TLV296" s="87"/>
      <c r="TLW296" s="81"/>
      <c r="TLX296" s="87"/>
      <c r="TLY296" s="81"/>
      <c r="TLZ296" s="87"/>
      <c r="TMA296" s="81"/>
      <c r="TMB296" s="87"/>
      <c r="TMC296" s="81"/>
      <c r="TMD296" s="87"/>
      <c r="TME296" s="81"/>
      <c r="TMF296" s="87"/>
      <c r="TMG296" s="81"/>
      <c r="TMH296" s="87"/>
      <c r="TMI296" s="81"/>
      <c r="TMJ296" s="87"/>
      <c r="TMK296" s="81"/>
      <c r="TML296" s="87"/>
      <c r="TMM296" s="81"/>
      <c r="TMN296" s="87"/>
      <c r="TMO296" s="81"/>
      <c r="TMP296" s="87"/>
      <c r="TMQ296" s="81"/>
      <c r="TMR296" s="87"/>
      <c r="TMS296" s="81"/>
      <c r="TMT296" s="87"/>
      <c r="TMU296" s="81"/>
      <c r="TMV296" s="87"/>
      <c r="TMW296" s="81"/>
      <c r="TMX296" s="87"/>
      <c r="TMY296" s="81"/>
      <c r="TMZ296" s="87"/>
      <c r="TNA296" s="81"/>
      <c r="TNB296" s="87"/>
      <c r="TNC296" s="81"/>
      <c r="TND296" s="87"/>
      <c r="TNE296" s="81"/>
      <c r="TNF296" s="87"/>
      <c r="TNG296" s="81"/>
      <c r="TNH296" s="87"/>
      <c r="TNI296" s="81"/>
      <c r="TNJ296" s="87"/>
      <c r="TNK296" s="81"/>
      <c r="TNL296" s="87"/>
      <c r="TNM296" s="81"/>
      <c r="TNN296" s="87"/>
      <c r="TNO296" s="81"/>
      <c r="TNP296" s="87"/>
      <c r="TNQ296" s="81"/>
      <c r="TNR296" s="87"/>
      <c r="TNS296" s="81"/>
      <c r="TNT296" s="87"/>
      <c r="TNU296" s="81"/>
      <c r="TNV296" s="87"/>
      <c r="TNW296" s="81"/>
      <c r="TNX296" s="87"/>
      <c r="TNY296" s="81"/>
      <c r="TNZ296" s="87"/>
      <c r="TOA296" s="81"/>
      <c r="TOB296" s="87"/>
      <c r="TOC296" s="81"/>
      <c r="TOD296" s="87"/>
      <c r="TOE296" s="81"/>
      <c r="TOF296" s="87"/>
      <c r="TOG296" s="81"/>
      <c r="TOH296" s="87"/>
      <c r="TOI296" s="81"/>
      <c r="TOJ296" s="87"/>
      <c r="TOK296" s="81"/>
      <c r="TOL296" s="87"/>
      <c r="TOM296" s="81"/>
      <c r="TON296" s="87"/>
      <c r="TOO296" s="81"/>
      <c r="TOP296" s="87"/>
      <c r="TOQ296" s="81"/>
      <c r="TOR296" s="87"/>
      <c r="TOS296" s="81"/>
      <c r="TOT296" s="87"/>
      <c r="TOU296" s="81"/>
      <c r="TOV296" s="87"/>
      <c r="TOW296" s="81"/>
      <c r="TOX296" s="87"/>
      <c r="TOY296" s="81"/>
      <c r="TOZ296" s="87"/>
      <c r="TPA296" s="81"/>
      <c r="TPB296" s="87"/>
      <c r="TPC296" s="81"/>
      <c r="TPD296" s="87"/>
      <c r="TPE296" s="81"/>
      <c r="TPF296" s="87"/>
      <c r="TPG296" s="81"/>
      <c r="TPH296" s="87"/>
      <c r="TPI296" s="81"/>
      <c r="TPJ296" s="87"/>
      <c r="TPK296" s="81"/>
      <c r="TPL296" s="87"/>
      <c r="TPM296" s="81"/>
      <c r="TPN296" s="87"/>
      <c r="TPO296" s="81"/>
      <c r="TPP296" s="87"/>
      <c r="TPQ296" s="81"/>
      <c r="TPR296" s="87"/>
      <c r="TPS296" s="81"/>
      <c r="TPT296" s="87"/>
      <c r="TPU296" s="81"/>
      <c r="TPV296" s="87"/>
      <c r="TPW296" s="81"/>
      <c r="TPX296" s="87"/>
      <c r="TPY296" s="81"/>
      <c r="TPZ296" s="87"/>
      <c r="TQA296" s="81"/>
      <c r="TQB296" s="87"/>
      <c r="TQC296" s="81"/>
      <c r="TQD296" s="87"/>
      <c r="TQE296" s="81"/>
      <c r="TQF296" s="87"/>
      <c r="TQG296" s="81"/>
      <c r="TQH296" s="87"/>
      <c r="TQI296" s="81"/>
      <c r="TQJ296" s="87"/>
      <c r="TQK296" s="81"/>
      <c r="TQL296" s="87"/>
      <c r="TQM296" s="81"/>
      <c r="TQN296" s="87"/>
      <c r="TQO296" s="81"/>
      <c r="TQP296" s="87"/>
      <c r="TQQ296" s="81"/>
      <c r="TQR296" s="87"/>
      <c r="TQS296" s="81"/>
      <c r="TQT296" s="87"/>
      <c r="TQU296" s="81"/>
      <c r="TQV296" s="87"/>
      <c r="TQW296" s="81"/>
      <c r="TQX296" s="87"/>
      <c r="TQY296" s="81"/>
      <c r="TQZ296" s="87"/>
      <c r="TRA296" s="81"/>
      <c r="TRB296" s="87"/>
      <c r="TRC296" s="81"/>
      <c r="TRD296" s="87"/>
      <c r="TRE296" s="81"/>
      <c r="TRF296" s="87"/>
      <c r="TRG296" s="81"/>
      <c r="TRH296" s="87"/>
      <c r="TRI296" s="81"/>
      <c r="TRJ296" s="87"/>
      <c r="TRK296" s="81"/>
      <c r="TRL296" s="87"/>
      <c r="TRM296" s="81"/>
      <c r="TRN296" s="87"/>
      <c r="TRO296" s="81"/>
      <c r="TRP296" s="87"/>
      <c r="TRQ296" s="81"/>
      <c r="TRR296" s="87"/>
      <c r="TRS296" s="81"/>
      <c r="TRT296" s="87"/>
      <c r="TRU296" s="81"/>
      <c r="TRV296" s="87"/>
      <c r="TRW296" s="81"/>
      <c r="TRX296" s="87"/>
      <c r="TRY296" s="81"/>
      <c r="TRZ296" s="87"/>
      <c r="TSA296" s="81"/>
      <c r="TSB296" s="87"/>
      <c r="TSC296" s="81"/>
      <c r="TSD296" s="87"/>
      <c r="TSE296" s="81"/>
      <c r="TSF296" s="87"/>
      <c r="TSG296" s="81"/>
      <c r="TSH296" s="87"/>
      <c r="TSI296" s="81"/>
      <c r="TSJ296" s="87"/>
      <c r="TSK296" s="81"/>
      <c r="TSL296" s="87"/>
      <c r="TSM296" s="81"/>
      <c r="TSN296" s="87"/>
      <c r="TSO296" s="81"/>
      <c r="TSP296" s="87"/>
      <c r="TSQ296" s="81"/>
      <c r="TSR296" s="87"/>
      <c r="TSS296" s="81"/>
      <c r="TST296" s="87"/>
      <c r="TSU296" s="81"/>
      <c r="TSV296" s="87"/>
      <c r="TSW296" s="81"/>
      <c r="TSX296" s="87"/>
      <c r="TSY296" s="81"/>
      <c r="TSZ296" s="87"/>
      <c r="TTA296" s="81"/>
      <c r="TTB296" s="87"/>
      <c r="TTC296" s="81"/>
      <c r="TTD296" s="87"/>
      <c r="TTE296" s="81"/>
      <c r="TTF296" s="87"/>
      <c r="TTG296" s="81"/>
      <c r="TTH296" s="87"/>
      <c r="TTI296" s="81"/>
      <c r="TTJ296" s="87"/>
      <c r="TTK296" s="81"/>
      <c r="TTL296" s="87"/>
      <c r="TTM296" s="81"/>
      <c r="TTN296" s="87"/>
      <c r="TTO296" s="81"/>
      <c r="TTP296" s="87"/>
      <c r="TTQ296" s="81"/>
      <c r="TTR296" s="87"/>
      <c r="TTS296" s="81"/>
      <c r="TTT296" s="87"/>
      <c r="TTU296" s="81"/>
      <c r="TTV296" s="87"/>
      <c r="TTW296" s="81"/>
      <c r="TTX296" s="87"/>
      <c r="TTY296" s="81"/>
      <c r="TTZ296" s="87"/>
      <c r="TUA296" s="81"/>
      <c r="TUB296" s="87"/>
      <c r="TUC296" s="81"/>
      <c r="TUD296" s="87"/>
      <c r="TUE296" s="81"/>
      <c r="TUF296" s="87"/>
      <c r="TUG296" s="81"/>
      <c r="TUH296" s="87"/>
      <c r="TUI296" s="81"/>
      <c r="TUJ296" s="87"/>
      <c r="TUK296" s="81"/>
      <c r="TUL296" s="87"/>
      <c r="TUM296" s="81"/>
      <c r="TUN296" s="87"/>
      <c r="TUO296" s="81"/>
      <c r="TUP296" s="87"/>
      <c r="TUQ296" s="81"/>
      <c r="TUR296" s="87"/>
      <c r="TUS296" s="81"/>
      <c r="TUT296" s="87"/>
      <c r="TUU296" s="81"/>
      <c r="TUV296" s="87"/>
      <c r="TUW296" s="81"/>
      <c r="TUX296" s="87"/>
      <c r="TUY296" s="81"/>
      <c r="TUZ296" s="87"/>
      <c r="TVA296" s="81"/>
      <c r="TVB296" s="87"/>
      <c r="TVC296" s="81"/>
      <c r="TVD296" s="87"/>
      <c r="TVE296" s="81"/>
      <c r="TVF296" s="87"/>
      <c r="TVG296" s="81"/>
      <c r="TVH296" s="87"/>
      <c r="TVI296" s="81"/>
      <c r="TVJ296" s="87"/>
      <c r="TVK296" s="81"/>
      <c r="TVL296" s="87"/>
      <c r="TVM296" s="81"/>
      <c r="TVN296" s="87"/>
      <c r="TVO296" s="81"/>
      <c r="TVP296" s="87"/>
      <c r="TVQ296" s="81"/>
      <c r="TVR296" s="87"/>
      <c r="TVS296" s="81"/>
      <c r="TVT296" s="87"/>
      <c r="TVU296" s="81"/>
      <c r="TVV296" s="87"/>
      <c r="TVW296" s="81"/>
      <c r="TVX296" s="87"/>
      <c r="TVY296" s="81"/>
      <c r="TVZ296" s="87"/>
      <c r="TWA296" s="81"/>
      <c r="TWB296" s="87"/>
      <c r="TWC296" s="81"/>
      <c r="TWD296" s="87"/>
      <c r="TWE296" s="81"/>
      <c r="TWF296" s="87"/>
      <c r="TWG296" s="81"/>
      <c r="TWH296" s="87"/>
      <c r="TWI296" s="81"/>
      <c r="TWJ296" s="87"/>
      <c r="TWK296" s="81"/>
      <c r="TWL296" s="87"/>
      <c r="TWM296" s="81"/>
      <c r="TWN296" s="87"/>
      <c r="TWO296" s="81"/>
      <c r="TWP296" s="87"/>
      <c r="TWQ296" s="81"/>
      <c r="TWR296" s="87"/>
      <c r="TWS296" s="81"/>
      <c r="TWT296" s="87"/>
      <c r="TWU296" s="81"/>
      <c r="TWV296" s="87"/>
      <c r="TWW296" s="81"/>
      <c r="TWX296" s="87"/>
      <c r="TWY296" s="81"/>
      <c r="TWZ296" s="87"/>
      <c r="TXA296" s="81"/>
      <c r="TXB296" s="87"/>
      <c r="TXC296" s="81"/>
      <c r="TXD296" s="87"/>
      <c r="TXE296" s="81"/>
      <c r="TXF296" s="87"/>
      <c r="TXG296" s="81"/>
      <c r="TXH296" s="87"/>
      <c r="TXI296" s="81"/>
      <c r="TXJ296" s="87"/>
      <c r="TXK296" s="81"/>
      <c r="TXL296" s="87"/>
      <c r="TXM296" s="81"/>
      <c r="TXN296" s="87"/>
      <c r="TXO296" s="81"/>
      <c r="TXP296" s="87"/>
      <c r="TXQ296" s="81"/>
      <c r="TXR296" s="87"/>
      <c r="TXS296" s="81"/>
      <c r="TXT296" s="87"/>
      <c r="TXU296" s="81"/>
      <c r="TXV296" s="87"/>
      <c r="TXW296" s="81"/>
      <c r="TXX296" s="87"/>
      <c r="TXY296" s="81"/>
      <c r="TXZ296" s="87"/>
      <c r="TYA296" s="81"/>
      <c r="TYB296" s="87"/>
      <c r="TYC296" s="81"/>
      <c r="TYD296" s="87"/>
      <c r="TYE296" s="81"/>
      <c r="TYF296" s="87"/>
      <c r="TYG296" s="81"/>
      <c r="TYH296" s="87"/>
      <c r="TYI296" s="81"/>
      <c r="TYJ296" s="87"/>
      <c r="TYK296" s="81"/>
      <c r="TYL296" s="87"/>
      <c r="TYM296" s="81"/>
      <c r="TYN296" s="87"/>
      <c r="TYO296" s="81"/>
      <c r="TYP296" s="87"/>
      <c r="TYQ296" s="81"/>
      <c r="TYR296" s="87"/>
      <c r="TYS296" s="81"/>
      <c r="TYT296" s="87"/>
      <c r="TYU296" s="81"/>
      <c r="TYV296" s="87"/>
      <c r="TYW296" s="81"/>
      <c r="TYX296" s="87"/>
      <c r="TYY296" s="81"/>
      <c r="TYZ296" s="87"/>
      <c r="TZA296" s="81"/>
      <c r="TZB296" s="87"/>
      <c r="TZC296" s="81"/>
      <c r="TZD296" s="87"/>
      <c r="TZE296" s="81"/>
      <c r="TZF296" s="87"/>
      <c r="TZG296" s="81"/>
      <c r="TZH296" s="87"/>
      <c r="TZI296" s="81"/>
      <c r="TZJ296" s="87"/>
      <c r="TZK296" s="81"/>
      <c r="TZL296" s="87"/>
      <c r="TZM296" s="81"/>
      <c r="TZN296" s="87"/>
      <c r="TZO296" s="81"/>
      <c r="TZP296" s="87"/>
      <c r="TZQ296" s="81"/>
      <c r="TZR296" s="87"/>
      <c r="TZS296" s="81"/>
      <c r="TZT296" s="87"/>
      <c r="TZU296" s="81"/>
      <c r="TZV296" s="87"/>
      <c r="TZW296" s="81"/>
      <c r="TZX296" s="87"/>
      <c r="TZY296" s="81"/>
      <c r="TZZ296" s="87"/>
      <c r="UAA296" s="81"/>
      <c r="UAB296" s="87"/>
      <c r="UAC296" s="81"/>
      <c r="UAD296" s="87"/>
      <c r="UAE296" s="81"/>
      <c r="UAF296" s="87"/>
      <c r="UAG296" s="81"/>
      <c r="UAH296" s="87"/>
      <c r="UAI296" s="81"/>
      <c r="UAJ296" s="87"/>
      <c r="UAK296" s="81"/>
      <c r="UAL296" s="87"/>
      <c r="UAM296" s="81"/>
      <c r="UAN296" s="87"/>
      <c r="UAO296" s="81"/>
      <c r="UAP296" s="87"/>
      <c r="UAQ296" s="81"/>
      <c r="UAR296" s="87"/>
      <c r="UAS296" s="81"/>
      <c r="UAT296" s="87"/>
      <c r="UAU296" s="81"/>
      <c r="UAV296" s="87"/>
      <c r="UAW296" s="81"/>
      <c r="UAX296" s="87"/>
      <c r="UAY296" s="81"/>
      <c r="UAZ296" s="87"/>
      <c r="UBA296" s="81"/>
      <c r="UBB296" s="87"/>
      <c r="UBC296" s="81"/>
      <c r="UBD296" s="87"/>
      <c r="UBE296" s="81"/>
      <c r="UBF296" s="87"/>
      <c r="UBG296" s="81"/>
      <c r="UBH296" s="87"/>
      <c r="UBI296" s="81"/>
      <c r="UBJ296" s="87"/>
      <c r="UBK296" s="81"/>
      <c r="UBL296" s="87"/>
      <c r="UBM296" s="81"/>
      <c r="UBN296" s="87"/>
      <c r="UBO296" s="81"/>
      <c r="UBP296" s="87"/>
      <c r="UBQ296" s="81"/>
      <c r="UBR296" s="87"/>
      <c r="UBS296" s="81"/>
      <c r="UBT296" s="87"/>
      <c r="UBU296" s="81"/>
      <c r="UBV296" s="87"/>
      <c r="UBW296" s="81"/>
      <c r="UBX296" s="87"/>
      <c r="UBY296" s="81"/>
      <c r="UBZ296" s="87"/>
      <c r="UCA296" s="81"/>
      <c r="UCB296" s="87"/>
      <c r="UCC296" s="81"/>
      <c r="UCD296" s="87"/>
      <c r="UCE296" s="81"/>
      <c r="UCF296" s="87"/>
      <c r="UCG296" s="81"/>
      <c r="UCH296" s="87"/>
      <c r="UCI296" s="81"/>
      <c r="UCJ296" s="87"/>
      <c r="UCK296" s="81"/>
      <c r="UCL296" s="87"/>
      <c r="UCM296" s="81"/>
      <c r="UCN296" s="87"/>
      <c r="UCO296" s="81"/>
      <c r="UCP296" s="87"/>
      <c r="UCQ296" s="81"/>
      <c r="UCR296" s="87"/>
      <c r="UCS296" s="81"/>
      <c r="UCT296" s="87"/>
      <c r="UCU296" s="81"/>
      <c r="UCV296" s="87"/>
      <c r="UCW296" s="81"/>
      <c r="UCX296" s="87"/>
      <c r="UCY296" s="81"/>
      <c r="UCZ296" s="87"/>
      <c r="UDA296" s="81"/>
      <c r="UDB296" s="87"/>
      <c r="UDC296" s="81"/>
      <c r="UDD296" s="87"/>
      <c r="UDE296" s="81"/>
      <c r="UDF296" s="87"/>
      <c r="UDG296" s="81"/>
      <c r="UDH296" s="87"/>
      <c r="UDI296" s="81"/>
      <c r="UDJ296" s="87"/>
      <c r="UDK296" s="81"/>
      <c r="UDL296" s="87"/>
      <c r="UDM296" s="81"/>
      <c r="UDN296" s="87"/>
      <c r="UDO296" s="81"/>
      <c r="UDP296" s="87"/>
      <c r="UDQ296" s="81"/>
      <c r="UDR296" s="87"/>
      <c r="UDS296" s="81"/>
      <c r="UDT296" s="87"/>
      <c r="UDU296" s="81"/>
      <c r="UDV296" s="87"/>
      <c r="UDW296" s="81"/>
      <c r="UDX296" s="87"/>
      <c r="UDY296" s="81"/>
      <c r="UDZ296" s="87"/>
      <c r="UEA296" s="81"/>
      <c r="UEB296" s="87"/>
      <c r="UEC296" s="81"/>
      <c r="UED296" s="87"/>
      <c r="UEE296" s="81"/>
      <c r="UEF296" s="87"/>
      <c r="UEG296" s="81"/>
      <c r="UEH296" s="87"/>
      <c r="UEI296" s="81"/>
      <c r="UEJ296" s="87"/>
      <c r="UEK296" s="81"/>
      <c r="UEL296" s="87"/>
      <c r="UEM296" s="81"/>
      <c r="UEN296" s="87"/>
      <c r="UEO296" s="81"/>
      <c r="UEP296" s="87"/>
      <c r="UEQ296" s="81"/>
      <c r="UER296" s="87"/>
      <c r="UES296" s="81"/>
      <c r="UET296" s="87"/>
      <c r="UEU296" s="81"/>
      <c r="UEV296" s="87"/>
      <c r="UEW296" s="81"/>
      <c r="UEX296" s="87"/>
      <c r="UEY296" s="81"/>
      <c r="UEZ296" s="87"/>
      <c r="UFA296" s="81"/>
      <c r="UFB296" s="87"/>
      <c r="UFC296" s="81"/>
      <c r="UFD296" s="87"/>
      <c r="UFE296" s="81"/>
      <c r="UFF296" s="87"/>
      <c r="UFG296" s="81"/>
      <c r="UFH296" s="87"/>
      <c r="UFI296" s="81"/>
      <c r="UFJ296" s="87"/>
      <c r="UFK296" s="81"/>
      <c r="UFL296" s="87"/>
      <c r="UFM296" s="81"/>
      <c r="UFN296" s="87"/>
      <c r="UFO296" s="81"/>
      <c r="UFP296" s="87"/>
      <c r="UFQ296" s="81"/>
      <c r="UFR296" s="87"/>
      <c r="UFS296" s="81"/>
      <c r="UFT296" s="87"/>
      <c r="UFU296" s="81"/>
      <c r="UFV296" s="87"/>
      <c r="UFW296" s="81"/>
      <c r="UFX296" s="87"/>
      <c r="UFY296" s="81"/>
      <c r="UFZ296" s="87"/>
      <c r="UGA296" s="81"/>
      <c r="UGB296" s="87"/>
      <c r="UGC296" s="81"/>
      <c r="UGD296" s="87"/>
      <c r="UGE296" s="81"/>
      <c r="UGF296" s="87"/>
      <c r="UGG296" s="81"/>
      <c r="UGH296" s="87"/>
      <c r="UGI296" s="81"/>
      <c r="UGJ296" s="87"/>
      <c r="UGK296" s="81"/>
      <c r="UGL296" s="87"/>
      <c r="UGM296" s="81"/>
      <c r="UGN296" s="87"/>
      <c r="UGO296" s="81"/>
      <c r="UGP296" s="87"/>
      <c r="UGQ296" s="81"/>
      <c r="UGR296" s="87"/>
      <c r="UGS296" s="81"/>
      <c r="UGT296" s="87"/>
      <c r="UGU296" s="81"/>
      <c r="UGV296" s="87"/>
      <c r="UGW296" s="81"/>
      <c r="UGX296" s="87"/>
      <c r="UGY296" s="81"/>
      <c r="UGZ296" s="87"/>
      <c r="UHA296" s="81"/>
      <c r="UHB296" s="87"/>
      <c r="UHC296" s="81"/>
      <c r="UHD296" s="87"/>
      <c r="UHE296" s="81"/>
      <c r="UHF296" s="87"/>
      <c r="UHG296" s="81"/>
      <c r="UHH296" s="87"/>
      <c r="UHI296" s="81"/>
      <c r="UHJ296" s="87"/>
      <c r="UHK296" s="81"/>
      <c r="UHL296" s="87"/>
      <c r="UHM296" s="81"/>
      <c r="UHN296" s="87"/>
      <c r="UHO296" s="81"/>
      <c r="UHP296" s="87"/>
      <c r="UHQ296" s="81"/>
      <c r="UHR296" s="87"/>
      <c r="UHS296" s="81"/>
      <c r="UHT296" s="87"/>
      <c r="UHU296" s="81"/>
      <c r="UHV296" s="87"/>
      <c r="UHW296" s="81"/>
      <c r="UHX296" s="87"/>
      <c r="UHY296" s="81"/>
      <c r="UHZ296" s="87"/>
      <c r="UIA296" s="81"/>
      <c r="UIB296" s="87"/>
      <c r="UIC296" s="81"/>
      <c r="UID296" s="87"/>
      <c r="UIE296" s="81"/>
      <c r="UIF296" s="87"/>
      <c r="UIG296" s="81"/>
      <c r="UIH296" s="87"/>
      <c r="UII296" s="81"/>
      <c r="UIJ296" s="87"/>
      <c r="UIK296" s="81"/>
      <c r="UIL296" s="87"/>
      <c r="UIM296" s="81"/>
      <c r="UIN296" s="87"/>
      <c r="UIO296" s="81"/>
      <c r="UIP296" s="87"/>
      <c r="UIQ296" s="81"/>
      <c r="UIR296" s="87"/>
      <c r="UIS296" s="81"/>
      <c r="UIT296" s="87"/>
      <c r="UIU296" s="81"/>
      <c r="UIV296" s="87"/>
      <c r="UIW296" s="81"/>
      <c r="UIX296" s="87"/>
      <c r="UIY296" s="81"/>
      <c r="UIZ296" s="87"/>
      <c r="UJA296" s="81"/>
      <c r="UJB296" s="87"/>
      <c r="UJC296" s="81"/>
      <c r="UJD296" s="87"/>
      <c r="UJE296" s="81"/>
      <c r="UJF296" s="87"/>
      <c r="UJG296" s="81"/>
      <c r="UJH296" s="87"/>
      <c r="UJI296" s="81"/>
      <c r="UJJ296" s="87"/>
      <c r="UJK296" s="81"/>
      <c r="UJL296" s="87"/>
      <c r="UJM296" s="81"/>
      <c r="UJN296" s="87"/>
      <c r="UJO296" s="81"/>
      <c r="UJP296" s="87"/>
      <c r="UJQ296" s="81"/>
      <c r="UJR296" s="87"/>
      <c r="UJS296" s="81"/>
      <c r="UJT296" s="87"/>
      <c r="UJU296" s="81"/>
      <c r="UJV296" s="87"/>
      <c r="UJW296" s="81"/>
      <c r="UJX296" s="87"/>
      <c r="UJY296" s="81"/>
      <c r="UJZ296" s="87"/>
      <c r="UKA296" s="81"/>
      <c r="UKB296" s="87"/>
      <c r="UKC296" s="81"/>
      <c r="UKD296" s="87"/>
      <c r="UKE296" s="81"/>
      <c r="UKF296" s="87"/>
      <c r="UKG296" s="81"/>
      <c r="UKH296" s="87"/>
      <c r="UKI296" s="81"/>
      <c r="UKJ296" s="87"/>
      <c r="UKK296" s="81"/>
      <c r="UKL296" s="87"/>
      <c r="UKM296" s="81"/>
      <c r="UKN296" s="87"/>
      <c r="UKO296" s="81"/>
      <c r="UKP296" s="87"/>
      <c r="UKQ296" s="81"/>
      <c r="UKR296" s="87"/>
      <c r="UKS296" s="81"/>
      <c r="UKT296" s="87"/>
      <c r="UKU296" s="81"/>
      <c r="UKV296" s="87"/>
      <c r="UKW296" s="81"/>
      <c r="UKX296" s="87"/>
      <c r="UKY296" s="81"/>
      <c r="UKZ296" s="87"/>
      <c r="ULA296" s="81"/>
      <c r="ULB296" s="87"/>
      <c r="ULC296" s="81"/>
      <c r="ULD296" s="87"/>
      <c r="ULE296" s="81"/>
      <c r="ULF296" s="87"/>
      <c r="ULG296" s="81"/>
      <c r="ULH296" s="87"/>
      <c r="ULI296" s="81"/>
      <c r="ULJ296" s="87"/>
      <c r="ULK296" s="81"/>
      <c r="ULL296" s="87"/>
      <c r="ULM296" s="81"/>
      <c r="ULN296" s="87"/>
      <c r="ULO296" s="81"/>
      <c r="ULP296" s="87"/>
      <c r="ULQ296" s="81"/>
      <c r="ULR296" s="87"/>
      <c r="ULS296" s="81"/>
      <c r="ULT296" s="87"/>
      <c r="ULU296" s="81"/>
      <c r="ULV296" s="87"/>
      <c r="ULW296" s="81"/>
      <c r="ULX296" s="87"/>
      <c r="ULY296" s="81"/>
      <c r="ULZ296" s="87"/>
      <c r="UMA296" s="81"/>
      <c r="UMB296" s="87"/>
      <c r="UMC296" s="81"/>
      <c r="UMD296" s="87"/>
      <c r="UME296" s="81"/>
      <c r="UMF296" s="87"/>
      <c r="UMG296" s="81"/>
      <c r="UMH296" s="87"/>
      <c r="UMI296" s="81"/>
      <c r="UMJ296" s="87"/>
      <c r="UMK296" s="81"/>
      <c r="UML296" s="87"/>
      <c r="UMM296" s="81"/>
      <c r="UMN296" s="87"/>
      <c r="UMO296" s="81"/>
      <c r="UMP296" s="87"/>
      <c r="UMQ296" s="81"/>
      <c r="UMR296" s="87"/>
      <c r="UMS296" s="81"/>
      <c r="UMT296" s="87"/>
      <c r="UMU296" s="81"/>
      <c r="UMV296" s="87"/>
      <c r="UMW296" s="81"/>
      <c r="UMX296" s="87"/>
      <c r="UMY296" s="81"/>
      <c r="UMZ296" s="87"/>
      <c r="UNA296" s="81"/>
      <c r="UNB296" s="87"/>
      <c r="UNC296" s="81"/>
      <c r="UND296" s="87"/>
      <c r="UNE296" s="81"/>
      <c r="UNF296" s="87"/>
      <c r="UNG296" s="81"/>
      <c r="UNH296" s="87"/>
      <c r="UNI296" s="81"/>
      <c r="UNJ296" s="87"/>
      <c r="UNK296" s="81"/>
      <c r="UNL296" s="87"/>
      <c r="UNM296" s="81"/>
      <c r="UNN296" s="87"/>
      <c r="UNO296" s="81"/>
      <c r="UNP296" s="87"/>
      <c r="UNQ296" s="81"/>
      <c r="UNR296" s="87"/>
      <c r="UNS296" s="81"/>
      <c r="UNT296" s="87"/>
      <c r="UNU296" s="81"/>
      <c r="UNV296" s="87"/>
      <c r="UNW296" s="81"/>
      <c r="UNX296" s="87"/>
      <c r="UNY296" s="81"/>
      <c r="UNZ296" s="87"/>
      <c r="UOA296" s="81"/>
      <c r="UOB296" s="87"/>
      <c r="UOC296" s="81"/>
      <c r="UOD296" s="87"/>
      <c r="UOE296" s="81"/>
      <c r="UOF296" s="87"/>
      <c r="UOG296" s="81"/>
      <c r="UOH296" s="87"/>
      <c r="UOI296" s="81"/>
      <c r="UOJ296" s="87"/>
      <c r="UOK296" s="81"/>
      <c r="UOL296" s="87"/>
      <c r="UOM296" s="81"/>
      <c r="UON296" s="87"/>
      <c r="UOO296" s="81"/>
      <c r="UOP296" s="87"/>
      <c r="UOQ296" s="81"/>
      <c r="UOR296" s="87"/>
      <c r="UOS296" s="81"/>
      <c r="UOT296" s="87"/>
      <c r="UOU296" s="81"/>
      <c r="UOV296" s="87"/>
      <c r="UOW296" s="81"/>
      <c r="UOX296" s="87"/>
      <c r="UOY296" s="81"/>
      <c r="UOZ296" s="87"/>
      <c r="UPA296" s="81"/>
      <c r="UPB296" s="87"/>
      <c r="UPC296" s="81"/>
      <c r="UPD296" s="87"/>
      <c r="UPE296" s="81"/>
      <c r="UPF296" s="87"/>
      <c r="UPG296" s="81"/>
      <c r="UPH296" s="87"/>
      <c r="UPI296" s="81"/>
      <c r="UPJ296" s="87"/>
      <c r="UPK296" s="81"/>
      <c r="UPL296" s="87"/>
      <c r="UPM296" s="81"/>
      <c r="UPN296" s="87"/>
      <c r="UPO296" s="81"/>
      <c r="UPP296" s="87"/>
      <c r="UPQ296" s="81"/>
      <c r="UPR296" s="87"/>
      <c r="UPS296" s="81"/>
      <c r="UPT296" s="87"/>
      <c r="UPU296" s="81"/>
      <c r="UPV296" s="87"/>
      <c r="UPW296" s="81"/>
      <c r="UPX296" s="87"/>
      <c r="UPY296" s="81"/>
      <c r="UPZ296" s="87"/>
      <c r="UQA296" s="81"/>
      <c r="UQB296" s="87"/>
      <c r="UQC296" s="81"/>
      <c r="UQD296" s="87"/>
      <c r="UQE296" s="81"/>
      <c r="UQF296" s="87"/>
      <c r="UQG296" s="81"/>
      <c r="UQH296" s="87"/>
      <c r="UQI296" s="81"/>
      <c r="UQJ296" s="87"/>
      <c r="UQK296" s="81"/>
      <c r="UQL296" s="87"/>
      <c r="UQM296" s="81"/>
      <c r="UQN296" s="87"/>
      <c r="UQO296" s="81"/>
      <c r="UQP296" s="87"/>
      <c r="UQQ296" s="81"/>
      <c r="UQR296" s="87"/>
      <c r="UQS296" s="81"/>
      <c r="UQT296" s="87"/>
      <c r="UQU296" s="81"/>
      <c r="UQV296" s="87"/>
      <c r="UQW296" s="81"/>
      <c r="UQX296" s="87"/>
      <c r="UQY296" s="81"/>
      <c r="UQZ296" s="87"/>
      <c r="URA296" s="81"/>
      <c r="URB296" s="87"/>
      <c r="URC296" s="81"/>
      <c r="URD296" s="87"/>
      <c r="URE296" s="81"/>
      <c r="URF296" s="87"/>
      <c r="URG296" s="81"/>
      <c r="URH296" s="87"/>
      <c r="URI296" s="81"/>
      <c r="URJ296" s="87"/>
      <c r="URK296" s="81"/>
      <c r="URL296" s="87"/>
      <c r="URM296" s="81"/>
      <c r="URN296" s="87"/>
      <c r="URO296" s="81"/>
      <c r="URP296" s="87"/>
      <c r="URQ296" s="81"/>
      <c r="URR296" s="87"/>
      <c r="URS296" s="81"/>
      <c r="URT296" s="87"/>
      <c r="URU296" s="81"/>
      <c r="URV296" s="87"/>
      <c r="URW296" s="81"/>
      <c r="URX296" s="87"/>
      <c r="URY296" s="81"/>
      <c r="URZ296" s="87"/>
      <c r="USA296" s="81"/>
      <c r="USB296" s="87"/>
      <c r="USC296" s="81"/>
      <c r="USD296" s="87"/>
      <c r="USE296" s="81"/>
      <c r="USF296" s="87"/>
      <c r="USG296" s="81"/>
      <c r="USH296" s="87"/>
      <c r="USI296" s="81"/>
      <c r="USJ296" s="87"/>
      <c r="USK296" s="81"/>
      <c r="USL296" s="87"/>
      <c r="USM296" s="81"/>
      <c r="USN296" s="87"/>
      <c r="USO296" s="81"/>
      <c r="USP296" s="87"/>
      <c r="USQ296" s="81"/>
      <c r="USR296" s="87"/>
      <c r="USS296" s="81"/>
      <c r="UST296" s="87"/>
      <c r="USU296" s="81"/>
      <c r="USV296" s="87"/>
      <c r="USW296" s="81"/>
      <c r="USX296" s="87"/>
      <c r="USY296" s="81"/>
      <c r="USZ296" s="87"/>
      <c r="UTA296" s="81"/>
      <c r="UTB296" s="87"/>
      <c r="UTC296" s="81"/>
      <c r="UTD296" s="87"/>
      <c r="UTE296" s="81"/>
      <c r="UTF296" s="87"/>
      <c r="UTG296" s="81"/>
      <c r="UTH296" s="87"/>
      <c r="UTI296" s="81"/>
      <c r="UTJ296" s="87"/>
      <c r="UTK296" s="81"/>
      <c r="UTL296" s="87"/>
      <c r="UTM296" s="81"/>
      <c r="UTN296" s="87"/>
      <c r="UTO296" s="81"/>
      <c r="UTP296" s="87"/>
      <c r="UTQ296" s="81"/>
      <c r="UTR296" s="87"/>
      <c r="UTS296" s="81"/>
      <c r="UTT296" s="87"/>
      <c r="UTU296" s="81"/>
      <c r="UTV296" s="87"/>
      <c r="UTW296" s="81"/>
      <c r="UTX296" s="87"/>
      <c r="UTY296" s="81"/>
      <c r="UTZ296" s="87"/>
      <c r="UUA296" s="81"/>
      <c r="UUB296" s="87"/>
      <c r="UUC296" s="81"/>
      <c r="UUD296" s="87"/>
      <c r="UUE296" s="81"/>
      <c r="UUF296" s="87"/>
      <c r="UUG296" s="81"/>
      <c r="UUH296" s="87"/>
      <c r="UUI296" s="81"/>
      <c r="UUJ296" s="87"/>
      <c r="UUK296" s="81"/>
      <c r="UUL296" s="87"/>
      <c r="UUM296" s="81"/>
      <c r="UUN296" s="87"/>
      <c r="UUO296" s="81"/>
      <c r="UUP296" s="87"/>
      <c r="UUQ296" s="81"/>
      <c r="UUR296" s="87"/>
      <c r="UUS296" s="81"/>
      <c r="UUT296" s="87"/>
      <c r="UUU296" s="81"/>
      <c r="UUV296" s="87"/>
      <c r="UUW296" s="81"/>
      <c r="UUX296" s="87"/>
      <c r="UUY296" s="81"/>
      <c r="UUZ296" s="87"/>
      <c r="UVA296" s="81"/>
      <c r="UVB296" s="87"/>
      <c r="UVC296" s="81"/>
      <c r="UVD296" s="87"/>
      <c r="UVE296" s="81"/>
      <c r="UVF296" s="87"/>
      <c r="UVG296" s="81"/>
      <c r="UVH296" s="87"/>
      <c r="UVI296" s="81"/>
      <c r="UVJ296" s="87"/>
      <c r="UVK296" s="81"/>
      <c r="UVL296" s="87"/>
      <c r="UVM296" s="81"/>
      <c r="UVN296" s="87"/>
      <c r="UVO296" s="81"/>
      <c r="UVP296" s="87"/>
      <c r="UVQ296" s="81"/>
      <c r="UVR296" s="87"/>
      <c r="UVS296" s="81"/>
      <c r="UVT296" s="87"/>
      <c r="UVU296" s="81"/>
      <c r="UVV296" s="87"/>
      <c r="UVW296" s="81"/>
      <c r="UVX296" s="87"/>
      <c r="UVY296" s="81"/>
      <c r="UVZ296" s="87"/>
      <c r="UWA296" s="81"/>
      <c r="UWB296" s="87"/>
      <c r="UWC296" s="81"/>
      <c r="UWD296" s="87"/>
      <c r="UWE296" s="81"/>
      <c r="UWF296" s="87"/>
      <c r="UWG296" s="81"/>
      <c r="UWH296" s="87"/>
      <c r="UWI296" s="81"/>
      <c r="UWJ296" s="87"/>
      <c r="UWK296" s="81"/>
      <c r="UWL296" s="87"/>
      <c r="UWM296" s="81"/>
      <c r="UWN296" s="87"/>
      <c r="UWO296" s="81"/>
      <c r="UWP296" s="87"/>
      <c r="UWQ296" s="81"/>
      <c r="UWR296" s="87"/>
      <c r="UWS296" s="81"/>
      <c r="UWT296" s="87"/>
      <c r="UWU296" s="81"/>
      <c r="UWV296" s="87"/>
      <c r="UWW296" s="81"/>
      <c r="UWX296" s="87"/>
      <c r="UWY296" s="81"/>
      <c r="UWZ296" s="87"/>
      <c r="UXA296" s="81"/>
      <c r="UXB296" s="87"/>
      <c r="UXC296" s="81"/>
      <c r="UXD296" s="87"/>
      <c r="UXE296" s="81"/>
      <c r="UXF296" s="87"/>
      <c r="UXG296" s="81"/>
      <c r="UXH296" s="87"/>
      <c r="UXI296" s="81"/>
      <c r="UXJ296" s="87"/>
      <c r="UXK296" s="81"/>
      <c r="UXL296" s="87"/>
      <c r="UXM296" s="81"/>
      <c r="UXN296" s="87"/>
      <c r="UXO296" s="81"/>
      <c r="UXP296" s="87"/>
      <c r="UXQ296" s="81"/>
      <c r="UXR296" s="87"/>
      <c r="UXS296" s="81"/>
      <c r="UXT296" s="87"/>
      <c r="UXU296" s="81"/>
      <c r="UXV296" s="87"/>
      <c r="UXW296" s="81"/>
      <c r="UXX296" s="87"/>
      <c r="UXY296" s="81"/>
      <c r="UXZ296" s="87"/>
      <c r="UYA296" s="81"/>
      <c r="UYB296" s="87"/>
      <c r="UYC296" s="81"/>
      <c r="UYD296" s="87"/>
      <c r="UYE296" s="81"/>
      <c r="UYF296" s="87"/>
      <c r="UYG296" s="81"/>
      <c r="UYH296" s="87"/>
      <c r="UYI296" s="81"/>
      <c r="UYJ296" s="87"/>
      <c r="UYK296" s="81"/>
      <c r="UYL296" s="87"/>
      <c r="UYM296" s="81"/>
      <c r="UYN296" s="87"/>
      <c r="UYO296" s="81"/>
      <c r="UYP296" s="87"/>
      <c r="UYQ296" s="81"/>
      <c r="UYR296" s="87"/>
      <c r="UYS296" s="81"/>
      <c r="UYT296" s="87"/>
      <c r="UYU296" s="81"/>
      <c r="UYV296" s="87"/>
      <c r="UYW296" s="81"/>
      <c r="UYX296" s="87"/>
      <c r="UYY296" s="81"/>
      <c r="UYZ296" s="87"/>
      <c r="UZA296" s="81"/>
      <c r="UZB296" s="87"/>
      <c r="UZC296" s="81"/>
      <c r="UZD296" s="87"/>
      <c r="UZE296" s="81"/>
      <c r="UZF296" s="87"/>
      <c r="UZG296" s="81"/>
      <c r="UZH296" s="87"/>
      <c r="UZI296" s="81"/>
      <c r="UZJ296" s="87"/>
      <c r="UZK296" s="81"/>
      <c r="UZL296" s="87"/>
      <c r="UZM296" s="81"/>
      <c r="UZN296" s="87"/>
      <c r="UZO296" s="81"/>
      <c r="UZP296" s="87"/>
      <c r="UZQ296" s="81"/>
      <c r="UZR296" s="87"/>
      <c r="UZS296" s="81"/>
      <c r="UZT296" s="87"/>
      <c r="UZU296" s="81"/>
      <c r="UZV296" s="87"/>
      <c r="UZW296" s="81"/>
      <c r="UZX296" s="87"/>
      <c r="UZY296" s="81"/>
      <c r="UZZ296" s="87"/>
      <c r="VAA296" s="81"/>
      <c r="VAB296" s="87"/>
      <c r="VAC296" s="81"/>
      <c r="VAD296" s="87"/>
      <c r="VAE296" s="81"/>
      <c r="VAF296" s="87"/>
      <c r="VAG296" s="81"/>
      <c r="VAH296" s="87"/>
      <c r="VAI296" s="81"/>
      <c r="VAJ296" s="87"/>
      <c r="VAK296" s="81"/>
      <c r="VAL296" s="87"/>
      <c r="VAM296" s="81"/>
      <c r="VAN296" s="87"/>
      <c r="VAO296" s="81"/>
      <c r="VAP296" s="87"/>
      <c r="VAQ296" s="81"/>
      <c r="VAR296" s="87"/>
      <c r="VAS296" s="81"/>
      <c r="VAT296" s="87"/>
      <c r="VAU296" s="81"/>
      <c r="VAV296" s="87"/>
      <c r="VAW296" s="81"/>
      <c r="VAX296" s="87"/>
      <c r="VAY296" s="81"/>
      <c r="VAZ296" s="87"/>
      <c r="VBA296" s="81"/>
      <c r="VBB296" s="87"/>
      <c r="VBC296" s="81"/>
      <c r="VBD296" s="87"/>
      <c r="VBE296" s="81"/>
      <c r="VBF296" s="87"/>
      <c r="VBG296" s="81"/>
      <c r="VBH296" s="87"/>
      <c r="VBI296" s="81"/>
      <c r="VBJ296" s="87"/>
      <c r="VBK296" s="81"/>
      <c r="VBL296" s="87"/>
      <c r="VBM296" s="81"/>
      <c r="VBN296" s="87"/>
      <c r="VBO296" s="81"/>
      <c r="VBP296" s="87"/>
      <c r="VBQ296" s="81"/>
      <c r="VBR296" s="87"/>
      <c r="VBS296" s="81"/>
      <c r="VBT296" s="87"/>
      <c r="VBU296" s="81"/>
      <c r="VBV296" s="87"/>
      <c r="VBW296" s="81"/>
      <c r="VBX296" s="87"/>
      <c r="VBY296" s="81"/>
      <c r="VBZ296" s="87"/>
      <c r="VCA296" s="81"/>
      <c r="VCB296" s="87"/>
      <c r="VCC296" s="81"/>
      <c r="VCD296" s="87"/>
      <c r="VCE296" s="81"/>
      <c r="VCF296" s="87"/>
      <c r="VCG296" s="81"/>
      <c r="VCH296" s="87"/>
      <c r="VCI296" s="81"/>
      <c r="VCJ296" s="87"/>
      <c r="VCK296" s="81"/>
      <c r="VCL296" s="87"/>
      <c r="VCM296" s="81"/>
      <c r="VCN296" s="87"/>
      <c r="VCO296" s="81"/>
      <c r="VCP296" s="87"/>
      <c r="VCQ296" s="81"/>
      <c r="VCR296" s="87"/>
      <c r="VCS296" s="81"/>
      <c r="VCT296" s="87"/>
      <c r="VCU296" s="81"/>
      <c r="VCV296" s="87"/>
      <c r="VCW296" s="81"/>
      <c r="VCX296" s="87"/>
      <c r="VCY296" s="81"/>
      <c r="VCZ296" s="87"/>
      <c r="VDA296" s="81"/>
      <c r="VDB296" s="87"/>
      <c r="VDC296" s="81"/>
      <c r="VDD296" s="87"/>
      <c r="VDE296" s="81"/>
      <c r="VDF296" s="87"/>
      <c r="VDG296" s="81"/>
      <c r="VDH296" s="87"/>
      <c r="VDI296" s="81"/>
      <c r="VDJ296" s="87"/>
      <c r="VDK296" s="81"/>
      <c r="VDL296" s="87"/>
      <c r="VDM296" s="81"/>
      <c r="VDN296" s="87"/>
      <c r="VDO296" s="81"/>
      <c r="VDP296" s="87"/>
      <c r="VDQ296" s="81"/>
      <c r="VDR296" s="87"/>
      <c r="VDS296" s="81"/>
      <c r="VDT296" s="87"/>
      <c r="VDU296" s="81"/>
      <c r="VDV296" s="87"/>
      <c r="VDW296" s="81"/>
      <c r="VDX296" s="87"/>
      <c r="VDY296" s="81"/>
      <c r="VDZ296" s="87"/>
      <c r="VEA296" s="81"/>
      <c r="VEB296" s="87"/>
      <c r="VEC296" s="81"/>
      <c r="VED296" s="87"/>
      <c r="VEE296" s="81"/>
      <c r="VEF296" s="87"/>
      <c r="VEG296" s="81"/>
      <c r="VEH296" s="87"/>
      <c r="VEI296" s="81"/>
      <c r="VEJ296" s="87"/>
      <c r="VEK296" s="81"/>
      <c r="VEL296" s="87"/>
      <c r="VEM296" s="81"/>
      <c r="VEN296" s="87"/>
      <c r="VEO296" s="81"/>
      <c r="VEP296" s="87"/>
      <c r="VEQ296" s="81"/>
      <c r="VER296" s="87"/>
      <c r="VES296" s="81"/>
      <c r="VET296" s="87"/>
      <c r="VEU296" s="81"/>
      <c r="VEV296" s="87"/>
      <c r="VEW296" s="81"/>
      <c r="VEX296" s="87"/>
      <c r="VEY296" s="81"/>
      <c r="VEZ296" s="87"/>
      <c r="VFA296" s="81"/>
      <c r="VFB296" s="87"/>
      <c r="VFC296" s="81"/>
      <c r="VFD296" s="87"/>
      <c r="VFE296" s="81"/>
      <c r="VFF296" s="87"/>
      <c r="VFG296" s="81"/>
      <c r="VFH296" s="87"/>
      <c r="VFI296" s="81"/>
      <c r="VFJ296" s="87"/>
      <c r="VFK296" s="81"/>
      <c r="VFL296" s="87"/>
      <c r="VFM296" s="81"/>
      <c r="VFN296" s="87"/>
      <c r="VFO296" s="81"/>
      <c r="VFP296" s="87"/>
      <c r="VFQ296" s="81"/>
      <c r="VFR296" s="87"/>
      <c r="VFS296" s="81"/>
      <c r="VFT296" s="87"/>
      <c r="VFU296" s="81"/>
      <c r="VFV296" s="87"/>
      <c r="VFW296" s="81"/>
      <c r="VFX296" s="87"/>
      <c r="VFY296" s="81"/>
      <c r="VFZ296" s="87"/>
      <c r="VGA296" s="81"/>
      <c r="VGB296" s="87"/>
      <c r="VGC296" s="81"/>
      <c r="VGD296" s="87"/>
      <c r="VGE296" s="81"/>
      <c r="VGF296" s="87"/>
      <c r="VGG296" s="81"/>
      <c r="VGH296" s="87"/>
      <c r="VGI296" s="81"/>
      <c r="VGJ296" s="87"/>
      <c r="VGK296" s="81"/>
      <c r="VGL296" s="87"/>
      <c r="VGM296" s="81"/>
      <c r="VGN296" s="87"/>
      <c r="VGO296" s="81"/>
      <c r="VGP296" s="87"/>
      <c r="VGQ296" s="81"/>
      <c r="VGR296" s="87"/>
      <c r="VGS296" s="81"/>
      <c r="VGT296" s="87"/>
      <c r="VGU296" s="81"/>
      <c r="VGV296" s="87"/>
      <c r="VGW296" s="81"/>
      <c r="VGX296" s="87"/>
      <c r="VGY296" s="81"/>
      <c r="VGZ296" s="87"/>
      <c r="VHA296" s="81"/>
      <c r="VHB296" s="87"/>
      <c r="VHC296" s="81"/>
      <c r="VHD296" s="87"/>
      <c r="VHE296" s="81"/>
      <c r="VHF296" s="87"/>
      <c r="VHG296" s="81"/>
      <c r="VHH296" s="87"/>
      <c r="VHI296" s="81"/>
      <c r="VHJ296" s="87"/>
      <c r="VHK296" s="81"/>
      <c r="VHL296" s="87"/>
      <c r="VHM296" s="81"/>
      <c r="VHN296" s="87"/>
      <c r="VHO296" s="81"/>
      <c r="VHP296" s="87"/>
      <c r="VHQ296" s="81"/>
      <c r="VHR296" s="87"/>
      <c r="VHS296" s="81"/>
      <c r="VHT296" s="87"/>
      <c r="VHU296" s="81"/>
      <c r="VHV296" s="87"/>
      <c r="VHW296" s="81"/>
      <c r="VHX296" s="87"/>
      <c r="VHY296" s="81"/>
      <c r="VHZ296" s="87"/>
      <c r="VIA296" s="81"/>
      <c r="VIB296" s="87"/>
      <c r="VIC296" s="81"/>
      <c r="VID296" s="87"/>
      <c r="VIE296" s="81"/>
      <c r="VIF296" s="87"/>
      <c r="VIG296" s="81"/>
      <c r="VIH296" s="87"/>
      <c r="VII296" s="81"/>
      <c r="VIJ296" s="87"/>
      <c r="VIK296" s="81"/>
      <c r="VIL296" s="87"/>
      <c r="VIM296" s="81"/>
      <c r="VIN296" s="87"/>
      <c r="VIO296" s="81"/>
      <c r="VIP296" s="87"/>
      <c r="VIQ296" s="81"/>
      <c r="VIR296" s="87"/>
      <c r="VIS296" s="81"/>
      <c r="VIT296" s="87"/>
      <c r="VIU296" s="81"/>
      <c r="VIV296" s="87"/>
      <c r="VIW296" s="81"/>
      <c r="VIX296" s="87"/>
      <c r="VIY296" s="81"/>
      <c r="VIZ296" s="87"/>
      <c r="VJA296" s="81"/>
      <c r="VJB296" s="87"/>
      <c r="VJC296" s="81"/>
      <c r="VJD296" s="87"/>
      <c r="VJE296" s="81"/>
      <c r="VJF296" s="87"/>
      <c r="VJG296" s="81"/>
      <c r="VJH296" s="87"/>
      <c r="VJI296" s="81"/>
      <c r="VJJ296" s="87"/>
      <c r="VJK296" s="81"/>
      <c r="VJL296" s="87"/>
      <c r="VJM296" s="81"/>
      <c r="VJN296" s="87"/>
      <c r="VJO296" s="81"/>
      <c r="VJP296" s="87"/>
      <c r="VJQ296" s="81"/>
      <c r="VJR296" s="87"/>
      <c r="VJS296" s="81"/>
      <c r="VJT296" s="87"/>
      <c r="VJU296" s="81"/>
      <c r="VJV296" s="87"/>
      <c r="VJW296" s="81"/>
      <c r="VJX296" s="87"/>
      <c r="VJY296" s="81"/>
      <c r="VJZ296" s="87"/>
      <c r="VKA296" s="81"/>
      <c r="VKB296" s="87"/>
      <c r="VKC296" s="81"/>
      <c r="VKD296" s="87"/>
      <c r="VKE296" s="81"/>
      <c r="VKF296" s="87"/>
      <c r="VKG296" s="81"/>
      <c r="VKH296" s="87"/>
      <c r="VKI296" s="81"/>
      <c r="VKJ296" s="87"/>
      <c r="VKK296" s="81"/>
      <c r="VKL296" s="87"/>
      <c r="VKM296" s="81"/>
      <c r="VKN296" s="87"/>
      <c r="VKO296" s="81"/>
      <c r="VKP296" s="87"/>
      <c r="VKQ296" s="81"/>
      <c r="VKR296" s="87"/>
      <c r="VKS296" s="81"/>
      <c r="VKT296" s="87"/>
      <c r="VKU296" s="81"/>
      <c r="VKV296" s="87"/>
      <c r="VKW296" s="81"/>
      <c r="VKX296" s="87"/>
      <c r="VKY296" s="81"/>
      <c r="VKZ296" s="87"/>
      <c r="VLA296" s="81"/>
      <c r="VLB296" s="87"/>
      <c r="VLC296" s="81"/>
      <c r="VLD296" s="87"/>
      <c r="VLE296" s="81"/>
      <c r="VLF296" s="87"/>
      <c r="VLG296" s="81"/>
      <c r="VLH296" s="87"/>
      <c r="VLI296" s="81"/>
      <c r="VLJ296" s="87"/>
      <c r="VLK296" s="81"/>
      <c r="VLL296" s="87"/>
      <c r="VLM296" s="81"/>
      <c r="VLN296" s="87"/>
      <c r="VLO296" s="81"/>
      <c r="VLP296" s="87"/>
      <c r="VLQ296" s="81"/>
      <c r="VLR296" s="87"/>
      <c r="VLS296" s="81"/>
      <c r="VLT296" s="87"/>
      <c r="VLU296" s="81"/>
      <c r="VLV296" s="87"/>
      <c r="VLW296" s="81"/>
      <c r="VLX296" s="87"/>
      <c r="VLY296" s="81"/>
      <c r="VLZ296" s="87"/>
      <c r="VMA296" s="81"/>
      <c r="VMB296" s="87"/>
      <c r="VMC296" s="81"/>
      <c r="VMD296" s="87"/>
      <c r="VME296" s="81"/>
      <c r="VMF296" s="87"/>
      <c r="VMG296" s="81"/>
      <c r="VMH296" s="87"/>
      <c r="VMI296" s="81"/>
      <c r="VMJ296" s="87"/>
      <c r="VMK296" s="81"/>
      <c r="VML296" s="87"/>
      <c r="VMM296" s="81"/>
      <c r="VMN296" s="87"/>
      <c r="VMO296" s="81"/>
      <c r="VMP296" s="87"/>
      <c r="VMQ296" s="81"/>
      <c r="VMR296" s="87"/>
      <c r="VMS296" s="81"/>
      <c r="VMT296" s="87"/>
      <c r="VMU296" s="81"/>
      <c r="VMV296" s="87"/>
      <c r="VMW296" s="81"/>
      <c r="VMX296" s="87"/>
      <c r="VMY296" s="81"/>
      <c r="VMZ296" s="87"/>
      <c r="VNA296" s="81"/>
      <c r="VNB296" s="87"/>
      <c r="VNC296" s="81"/>
      <c r="VND296" s="87"/>
      <c r="VNE296" s="81"/>
      <c r="VNF296" s="87"/>
      <c r="VNG296" s="81"/>
      <c r="VNH296" s="87"/>
      <c r="VNI296" s="81"/>
      <c r="VNJ296" s="87"/>
      <c r="VNK296" s="81"/>
      <c r="VNL296" s="87"/>
      <c r="VNM296" s="81"/>
      <c r="VNN296" s="87"/>
      <c r="VNO296" s="81"/>
      <c r="VNP296" s="87"/>
      <c r="VNQ296" s="81"/>
      <c r="VNR296" s="87"/>
      <c r="VNS296" s="81"/>
      <c r="VNT296" s="87"/>
      <c r="VNU296" s="81"/>
      <c r="VNV296" s="87"/>
      <c r="VNW296" s="81"/>
      <c r="VNX296" s="87"/>
      <c r="VNY296" s="81"/>
      <c r="VNZ296" s="87"/>
      <c r="VOA296" s="81"/>
      <c r="VOB296" s="87"/>
      <c r="VOC296" s="81"/>
      <c r="VOD296" s="87"/>
      <c r="VOE296" s="81"/>
      <c r="VOF296" s="87"/>
      <c r="VOG296" s="81"/>
      <c r="VOH296" s="87"/>
      <c r="VOI296" s="81"/>
      <c r="VOJ296" s="87"/>
      <c r="VOK296" s="81"/>
      <c r="VOL296" s="87"/>
      <c r="VOM296" s="81"/>
      <c r="VON296" s="87"/>
      <c r="VOO296" s="81"/>
      <c r="VOP296" s="87"/>
      <c r="VOQ296" s="81"/>
      <c r="VOR296" s="87"/>
      <c r="VOS296" s="81"/>
      <c r="VOT296" s="87"/>
      <c r="VOU296" s="81"/>
      <c r="VOV296" s="87"/>
      <c r="VOW296" s="81"/>
      <c r="VOX296" s="87"/>
      <c r="VOY296" s="81"/>
      <c r="VOZ296" s="87"/>
      <c r="VPA296" s="81"/>
      <c r="VPB296" s="87"/>
      <c r="VPC296" s="81"/>
      <c r="VPD296" s="87"/>
      <c r="VPE296" s="81"/>
      <c r="VPF296" s="87"/>
      <c r="VPG296" s="81"/>
      <c r="VPH296" s="87"/>
      <c r="VPI296" s="81"/>
      <c r="VPJ296" s="87"/>
      <c r="VPK296" s="81"/>
      <c r="VPL296" s="87"/>
      <c r="VPM296" s="81"/>
      <c r="VPN296" s="87"/>
      <c r="VPO296" s="81"/>
      <c r="VPP296" s="87"/>
      <c r="VPQ296" s="81"/>
      <c r="VPR296" s="87"/>
      <c r="VPS296" s="81"/>
      <c r="VPT296" s="87"/>
      <c r="VPU296" s="81"/>
      <c r="VPV296" s="87"/>
      <c r="VPW296" s="81"/>
      <c r="VPX296" s="87"/>
      <c r="VPY296" s="81"/>
      <c r="VPZ296" s="87"/>
      <c r="VQA296" s="81"/>
      <c r="VQB296" s="87"/>
      <c r="VQC296" s="81"/>
      <c r="VQD296" s="87"/>
      <c r="VQE296" s="81"/>
      <c r="VQF296" s="87"/>
      <c r="VQG296" s="81"/>
      <c r="VQH296" s="87"/>
      <c r="VQI296" s="81"/>
      <c r="VQJ296" s="87"/>
      <c r="VQK296" s="81"/>
      <c r="VQL296" s="87"/>
      <c r="VQM296" s="81"/>
      <c r="VQN296" s="87"/>
      <c r="VQO296" s="81"/>
      <c r="VQP296" s="87"/>
      <c r="VQQ296" s="81"/>
      <c r="VQR296" s="87"/>
      <c r="VQS296" s="81"/>
      <c r="VQT296" s="87"/>
      <c r="VQU296" s="81"/>
      <c r="VQV296" s="87"/>
      <c r="VQW296" s="81"/>
      <c r="VQX296" s="87"/>
      <c r="VQY296" s="81"/>
      <c r="VQZ296" s="87"/>
      <c r="VRA296" s="81"/>
      <c r="VRB296" s="87"/>
      <c r="VRC296" s="81"/>
      <c r="VRD296" s="87"/>
      <c r="VRE296" s="81"/>
      <c r="VRF296" s="87"/>
      <c r="VRG296" s="81"/>
      <c r="VRH296" s="87"/>
      <c r="VRI296" s="81"/>
      <c r="VRJ296" s="87"/>
      <c r="VRK296" s="81"/>
      <c r="VRL296" s="87"/>
      <c r="VRM296" s="81"/>
      <c r="VRN296" s="87"/>
      <c r="VRO296" s="81"/>
      <c r="VRP296" s="87"/>
      <c r="VRQ296" s="81"/>
      <c r="VRR296" s="87"/>
      <c r="VRS296" s="81"/>
      <c r="VRT296" s="87"/>
      <c r="VRU296" s="81"/>
      <c r="VRV296" s="87"/>
      <c r="VRW296" s="81"/>
      <c r="VRX296" s="87"/>
      <c r="VRY296" s="81"/>
      <c r="VRZ296" s="87"/>
      <c r="VSA296" s="81"/>
      <c r="VSB296" s="87"/>
      <c r="VSC296" s="81"/>
      <c r="VSD296" s="87"/>
      <c r="VSE296" s="81"/>
      <c r="VSF296" s="87"/>
      <c r="VSG296" s="81"/>
      <c r="VSH296" s="87"/>
      <c r="VSI296" s="81"/>
      <c r="VSJ296" s="87"/>
      <c r="VSK296" s="81"/>
      <c r="VSL296" s="87"/>
      <c r="VSM296" s="81"/>
      <c r="VSN296" s="87"/>
      <c r="VSO296" s="81"/>
      <c r="VSP296" s="87"/>
      <c r="VSQ296" s="81"/>
      <c r="VSR296" s="87"/>
      <c r="VSS296" s="81"/>
      <c r="VST296" s="87"/>
      <c r="VSU296" s="81"/>
      <c r="VSV296" s="87"/>
      <c r="VSW296" s="81"/>
      <c r="VSX296" s="87"/>
      <c r="VSY296" s="81"/>
      <c r="VSZ296" s="87"/>
      <c r="VTA296" s="81"/>
      <c r="VTB296" s="87"/>
      <c r="VTC296" s="81"/>
      <c r="VTD296" s="87"/>
      <c r="VTE296" s="81"/>
      <c r="VTF296" s="87"/>
      <c r="VTG296" s="81"/>
      <c r="VTH296" s="87"/>
      <c r="VTI296" s="81"/>
      <c r="VTJ296" s="87"/>
      <c r="VTK296" s="81"/>
      <c r="VTL296" s="87"/>
      <c r="VTM296" s="81"/>
      <c r="VTN296" s="87"/>
      <c r="VTO296" s="81"/>
      <c r="VTP296" s="87"/>
      <c r="VTQ296" s="81"/>
      <c r="VTR296" s="87"/>
      <c r="VTS296" s="81"/>
      <c r="VTT296" s="87"/>
      <c r="VTU296" s="81"/>
      <c r="VTV296" s="87"/>
      <c r="VTW296" s="81"/>
      <c r="VTX296" s="87"/>
      <c r="VTY296" s="81"/>
      <c r="VTZ296" s="87"/>
      <c r="VUA296" s="81"/>
      <c r="VUB296" s="87"/>
      <c r="VUC296" s="81"/>
      <c r="VUD296" s="87"/>
      <c r="VUE296" s="81"/>
      <c r="VUF296" s="87"/>
      <c r="VUG296" s="81"/>
      <c r="VUH296" s="87"/>
      <c r="VUI296" s="81"/>
      <c r="VUJ296" s="87"/>
      <c r="VUK296" s="81"/>
      <c r="VUL296" s="87"/>
      <c r="VUM296" s="81"/>
      <c r="VUN296" s="87"/>
      <c r="VUO296" s="81"/>
      <c r="VUP296" s="87"/>
      <c r="VUQ296" s="81"/>
      <c r="VUR296" s="87"/>
      <c r="VUS296" s="81"/>
      <c r="VUT296" s="87"/>
      <c r="VUU296" s="81"/>
      <c r="VUV296" s="87"/>
      <c r="VUW296" s="81"/>
      <c r="VUX296" s="87"/>
      <c r="VUY296" s="81"/>
      <c r="VUZ296" s="87"/>
      <c r="VVA296" s="81"/>
      <c r="VVB296" s="87"/>
      <c r="VVC296" s="81"/>
      <c r="VVD296" s="87"/>
      <c r="VVE296" s="81"/>
      <c r="VVF296" s="87"/>
      <c r="VVG296" s="81"/>
      <c r="VVH296" s="87"/>
      <c r="VVI296" s="81"/>
      <c r="VVJ296" s="87"/>
      <c r="VVK296" s="81"/>
      <c r="VVL296" s="87"/>
      <c r="VVM296" s="81"/>
      <c r="VVN296" s="87"/>
      <c r="VVO296" s="81"/>
      <c r="VVP296" s="87"/>
      <c r="VVQ296" s="81"/>
      <c r="VVR296" s="87"/>
      <c r="VVS296" s="81"/>
      <c r="VVT296" s="87"/>
      <c r="VVU296" s="81"/>
      <c r="VVV296" s="87"/>
      <c r="VVW296" s="81"/>
      <c r="VVX296" s="87"/>
      <c r="VVY296" s="81"/>
      <c r="VVZ296" s="87"/>
      <c r="VWA296" s="81"/>
      <c r="VWB296" s="87"/>
      <c r="VWC296" s="81"/>
      <c r="VWD296" s="87"/>
      <c r="VWE296" s="81"/>
      <c r="VWF296" s="87"/>
      <c r="VWG296" s="81"/>
      <c r="VWH296" s="87"/>
      <c r="VWI296" s="81"/>
      <c r="VWJ296" s="87"/>
      <c r="VWK296" s="81"/>
      <c r="VWL296" s="87"/>
      <c r="VWM296" s="81"/>
      <c r="VWN296" s="87"/>
      <c r="VWO296" s="81"/>
      <c r="VWP296" s="87"/>
      <c r="VWQ296" s="81"/>
      <c r="VWR296" s="87"/>
      <c r="VWS296" s="81"/>
      <c r="VWT296" s="87"/>
      <c r="VWU296" s="81"/>
      <c r="VWV296" s="87"/>
      <c r="VWW296" s="81"/>
      <c r="VWX296" s="87"/>
      <c r="VWY296" s="81"/>
      <c r="VWZ296" s="87"/>
      <c r="VXA296" s="81"/>
      <c r="VXB296" s="87"/>
      <c r="VXC296" s="81"/>
      <c r="VXD296" s="87"/>
      <c r="VXE296" s="81"/>
      <c r="VXF296" s="87"/>
      <c r="VXG296" s="81"/>
      <c r="VXH296" s="87"/>
      <c r="VXI296" s="81"/>
      <c r="VXJ296" s="87"/>
      <c r="VXK296" s="81"/>
      <c r="VXL296" s="87"/>
      <c r="VXM296" s="81"/>
      <c r="VXN296" s="87"/>
      <c r="VXO296" s="81"/>
      <c r="VXP296" s="87"/>
      <c r="VXQ296" s="81"/>
      <c r="VXR296" s="87"/>
      <c r="VXS296" s="81"/>
      <c r="VXT296" s="87"/>
      <c r="VXU296" s="81"/>
      <c r="VXV296" s="87"/>
      <c r="VXW296" s="81"/>
      <c r="VXX296" s="87"/>
      <c r="VXY296" s="81"/>
      <c r="VXZ296" s="87"/>
      <c r="VYA296" s="81"/>
      <c r="VYB296" s="87"/>
      <c r="VYC296" s="81"/>
      <c r="VYD296" s="87"/>
      <c r="VYE296" s="81"/>
      <c r="VYF296" s="87"/>
      <c r="VYG296" s="81"/>
      <c r="VYH296" s="87"/>
      <c r="VYI296" s="81"/>
      <c r="VYJ296" s="87"/>
      <c r="VYK296" s="81"/>
      <c r="VYL296" s="87"/>
      <c r="VYM296" s="81"/>
      <c r="VYN296" s="87"/>
      <c r="VYO296" s="81"/>
      <c r="VYP296" s="87"/>
      <c r="VYQ296" s="81"/>
      <c r="VYR296" s="87"/>
      <c r="VYS296" s="81"/>
      <c r="VYT296" s="87"/>
      <c r="VYU296" s="81"/>
      <c r="VYV296" s="87"/>
      <c r="VYW296" s="81"/>
      <c r="VYX296" s="87"/>
      <c r="VYY296" s="81"/>
      <c r="VYZ296" s="87"/>
      <c r="VZA296" s="81"/>
      <c r="VZB296" s="87"/>
      <c r="VZC296" s="81"/>
      <c r="VZD296" s="87"/>
      <c r="VZE296" s="81"/>
      <c r="VZF296" s="87"/>
      <c r="VZG296" s="81"/>
      <c r="VZH296" s="87"/>
      <c r="VZI296" s="81"/>
      <c r="VZJ296" s="87"/>
      <c r="VZK296" s="81"/>
      <c r="VZL296" s="87"/>
      <c r="VZM296" s="81"/>
      <c r="VZN296" s="87"/>
      <c r="VZO296" s="81"/>
      <c r="VZP296" s="87"/>
      <c r="VZQ296" s="81"/>
      <c r="VZR296" s="87"/>
      <c r="VZS296" s="81"/>
      <c r="VZT296" s="87"/>
      <c r="VZU296" s="81"/>
      <c r="VZV296" s="87"/>
      <c r="VZW296" s="81"/>
      <c r="VZX296" s="87"/>
      <c r="VZY296" s="81"/>
      <c r="VZZ296" s="87"/>
      <c r="WAA296" s="81"/>
      <c r="WAB296" s="87"/>
      <c r="WAC296" s="81"/>
      <c r="WAD296" s="87"/>
      <c r="WAE296" s="81"/>
      <c r="WAF296" s="87"/>
      <c r="WAG296" s="81"/>
      <c r="WAH296" s="87"/>
      <c r="WAI296" s="81"/>
      <c r="WAJ296" s="87"/>
      <c r="WAK296" s="81"/>
      <c r="WAL296" s="87"/>
      <c r="WAM296" s="81"/>
      <c r="WAN296" s="87"/>
      <c r="WAO296" s="81"/>
      <c r="WAP296" s="87"/>
      <c r="WAQ296" s="81"/>
      <c r="WAR296" s="87"/>
      <c r="WAS296" s="81"/>
      <c r="WAT296" s="87"/>
      <c r="WAU296" s="81"/>
      <c r="WAV296" s="87"/>
      <c r="WAW296" s="81"/>
      <c r="WAX296" s="87"/>
      <c r="WAY296" s="81"/>
      <c r="WAZ296" s="87"/>
      <c r="WBA296" s="81"/>
      <c r="WBB296" s="87"/>
      <c r="WBC296" s="81"/>
      <c r="WBD296" s="87"/>
      <c r="WBE296" s="81"/>
      <c r="WBF296" s="87"/>
      <c r="WBG296" s="81"/>
      <c r="WBH296" s="87"/>
      <c r="WBI296" s="81"/>
      <c r="WBJ296" s="87"/>
      <c r="WBK296" s="81"/>
      <c r="WBL296" s="87"/>
      <c r="WBM296" s="81"/>
      <c r="WBN296" s="87"/>
      <c r="WBO296" s="81"/>
      <c r="WBP296" s="87"/>
      <c r="WBQ296" s="81"/>
      <c r="WBR296" s="87"/>
      <c r="WBS296" s="81"/>
      <c r="WBT296" s="87"/>
      <c r="WBU296" s="81"/>
      <c r="WBV296" s="87"/>
      <c r="WBW296" s="81"/>
      <c r="WBX296" s="87"/>
      <c r="WBY296" s="81"/>
      <c r="WBZ296" s="87"/>
      <c r="WCA296" s="81"/>
      <c r="WCB296" s="87"/>
      <c r="WCC296" s="81"/>
      <c r="WCD296" s="87"/>
      <c r="WCE296" s="81"/>
      <c r="WCF296" s="87"/>
      <c r="WCG296" s="81"/>
      <c r="WCH296" s="87"/>
      <c r="WCI296" s="81"/>
      <c r="WCJ296" s="87"/>
      <c r="WCK296" s="81"/>
      <c r="WCL296" s="87"/>
      <c r="WCM296" s="81"/>
      <c r="WCN296" s="87"/>
      <c r="WCO296" s="81"/>
      <c r="WCP296" s="87"/>
      <c r="WCQ296" s="81"/>
      <c r="WCR296" s="87"/>
      <c r="WCS296" s="81"/>
      <c r="WCT296" s="87"/>
      <c r="WCU296" s="81"/>
      <c r="WCV296" s="87"/>
      <c r="WCW296" s="81"/>
      <c r="WCX296" s="87"/>
      <c r="WCY296" s="81"/>
      <c r="WCZ296" s="87"/>
      <c r="WDA296" s="81"/>
      <c r="WDB296" s="87"/>
      <c r="WDC296" s="81"/>
      <c r="WDD296" s="87"/>
      <c r="WDE296" s="81"/>
      <c r="WDF296" s="87"/>
      <c r="WDG296" s="81"/>
      <c r="WDH296" s="87"/>
      <c r="WDI296" s="81"/>
      <c r="WDJ296" s="87"/>
      <c r="WDK296" s="81"/>
      <c r="WDL296" s="87"/>
      <c r="WDM296" s="81"/>
      <c r="WDN296" s="87"/>
      <c r="WDO296" s="81"/>
      <c r="WDP296" s="87"/>
      <c r="WDQ296" s="81"/>
      <c r="WDR296" s="87"/>
      <c r="WDS296" s="81"/>
      <c r="WDT296" s="87"/>
      <c r="WDU296" s="81"/>
      <c r="WDV296" s="87"/>
      <c r="WDW296" s="81"/>
      <c r="WDX296" s="87"/>
      <c r="WDY296" s="81"/>
      <c r="WDZ296" s="87"/>
      <c r="WEA296" s="81"/>
      <c r="WEB296" s="87"/>
      <c r="WEC296" s="81"/>
      <c r="WED296" s="87"/>
      <c r="WEE296" s="81"/>
      <c r="WEF296" s="87"/>
      <c r="WEG296" s="81"/>
      <c r="WEH296" s="87"/>
      <c r="WEI296" s="81"/>
      <c r="WEJ296" s="87"/>
      <c r="WEK296" s="81"/>
      <c r="WEL296" s="87"/>
      <c r="WEM296" s="81"/>
      <c r="WEN296" s="87"/>
      <c r="WEO296" s="81"/>
      <c r="WEP296" s="87"/>
      <c r="WEQ296" s="81"/>
      <c r="WER296" s="87"/>
      <c r="WES296" s="81"/>
      <c r="WET296" s="87"/>
      <c r="WEU296" s="81"/>
      <c r="WEV296" s="87"/>
      <c r="WEW296" s="81"/>
      <c r="WEX296" s="87"/>
      <c r="WEY296" s="81"/>
      <c r="WEZ296" s="87"/>
      <c r="WFA296" s="81"/>
      <c r="WFB296" s="87"/>
      <c r="WFC296" s="81"/>
      <c r="WFD296" s="87"/>
      <c r="WFE296" s="81"/>
      <c r="WFF296" s="87"/>
      <c r="WFG296" s="81"/>
      <c r="WFH296" s="87"/>
      <c r="WFI296" s="81"/>
      <c r="WFJ296" s="87"/>
      <c r="WFK296" s="81"/>
      <c r="WFL296" s="87"/>
      <c r="WFM296" s="81"/>
      <c r="WFN296" s="87"/>
      <c r="WFO296" s="81"/>
      <c r="WFP296" s="87"/>
      <c r="WFQ296" s="81"/>
      <c r="WFR296" s="87"/>
      <c r="WFS296" s="81"/>
      <c r="WFT296" s="87"/>
      <c r="WFU296" s="81"/>
      <c r="WFV296" s="87"/>
      <c r="WFW296" s="81"/>
      <c r="WFX296" s="87"/>
      <c r="WFY296" s="81"/>
      <c r="WFZ296" s="87"/>
      <c r="WGA296" s="81"/>
      <c r="WGB296" s="87"/>
      <c r="WGC296" s="81"/>
      <c r="WGD296" s="87"/>
      <c r="WGE296" s="81"/>
      <c r="WGF296" s="87"/>
      <c r="WGG296" s="81"/>
      <c r="WGH296" s="87"/>
      <c r="WGI296" s="81"/>
      <c r="WGJ296" s="87"/>
      <c r="WGK296" s="81"/>
      <c r="WGL296" s="87"/>
      <c r="WGM296" s="81"/>
      <c r="WGN296" s="87"/>
      <c r="WGO296" s="81"/>
      <c r="WGP296" s="87"/>
      <c r="WGQ296" s="81"/>
      <c r="WGR296" s="87"/>
      <c r="WGS296" s="81"/>
      <c r="WGT296" s="87"/>
      <c r="WGU296" s="81"/>
      <c r="WGV296" s="87"/>
      <c r="WGW296" s="81"/>
      <c r="WGX296" s="87"/>
      <c r="WGY296" s="81"/>
      <c r="WGZ296" s="87"/>
      <c r="WHA296" s="81"/>
      <c r="WHB296" s="87"/>
      <c r="WHC296" s="81"/>
      <c r="WHD296" s="87"/>
      <c r="WHE296" s="81"/>
      <c r="WHF296" s="87"/>
      <c r="WHG296" s="81"/>
      <c r="WHH296" s="87"/>
      <c r="WHI296" s="81"/>
      <c r="WHJ296" s="87"/>
      <c r="WHK296" s="81"/>
      <c r="WHL296" s="87"/>
      <c r="WHM296" s="81"/>
      <c r="WHN296" s="87"/>
      <c r="WHO296" s="81"/>
      <c r="WHP296" s="87"/>
      <c r="WHQ296" s="81"/>
      <c r="WHR296" s="87"/>
      <c r="WHS296" s="81"/>
      <c r="WHT296" s="87"/>
      <c r="WHU296" s="81"/>
      <c r="WHV296" s="87"/>
      <c r="WHW296" s="81"/>
      <c r="WHX296" s="87"/>
      <c r="WHY296" s="81"/>
      <c r="WHZ296" s="87"/>
      <c r="WIA296" s="81"/>
      <c r="WIB296" s="87"/>
      <c r="WIC296" s="81"/>
      <c r="WID296" s="87"/>
      <c r="WIE296" s="81"/>
      <c r="WIF296" s="87"/>
      <c r="WIG296" s="81"/>
      <c r="WIH296" s="87"/>
      <c r="WII296" s="81"/>
      <c r="WIJ296" s="87"/>
      <c r="WIK296" s="81"/>
      <c r="WIL296" s="87"/>
      <c r="WIM296" s="81"/>
      <c r="WIN296" s="87"/>
      <c r="WIO296" s="81"/>
      <c r="WIP296" s="87"/>
      <c r="WIQ296" s="81"/>
      <c r="WIR296" s="87"/>
      <c r="WIS296" s="81"/>
      <c r="WIT296" s="87"/>
      <c r="WIU296" s="81"/>
      <c r="WIV296" s="87"/>
      <c r="WIW296" s="81"/>
      <c r="WIX296" s="87"/>
      <c r="WIY296" s="81"/>
      <c r="WIZ296" s="87"/>
      <c r="WJA296" s="81"/>
      <c r="WJB296" s="87"/>
      <c r="WJC296" s="81"/>
      <c r="WJD296" s="87"/>
      <c r="WJE296" s="81"/>
      <c r="WJF296" s="87"/>
      <c r="WJG296" s="81"/>
      <c r="WJH296" s="87"/>
      <c r="WJI296" s="81"/>
      <c r="WJJ296" s="87"/>
      <c r="WJK296" s="81"/>
      <c r="WJL296" s="87"/>
      <c r="WJM296" s="81"/>
      <c r="WJN296" s="87"/>
      <c r="WJO296" s="81"/>
      <c r="WJP296" s="87"/>
      <c r="WJQ296" s="81"/>
      <c r="WJR296" s="87"/>
      <c r="WJS296" s="81"/>
      <c r="WJT296" s="87"/>
      <c r="WJU296" s="81"/>
      <c r="WJV296" s="87"/>
      <c r="WJW296" s="81"/>
      <c r="WJX296" s="87"/>
      <c r="WJY296" s="81"/>
      <c r="WJZ296" s="87"/>
      <c r="WKA296" s="81"/>
      <c r="WKB296" s="87"/>
      <c r="WKC296" s="81"/>
      <c r="WKD296" s="87"/>
      <c r="WKE296" s="81"/>
      <c r="WKF296" s="87"/>
      <c r="WKG296" s="81"/>
      <c r="WKH296" s="87"/>
      <c r="WKI296" s="81"/>
      <c r="WKJ296" s="87"/>
      <c r="WKK296" s="81"/>
      <c r="WKL296" s="87"/>
      <c r="WKM296" s="81"/>
      <c r="WKN296" s="87"/>
      <c r="WKO296" s="81"/>
      <c r="WKP296" s="87"/>
      <c r="WKQ296" s="81"/>
      <c r="WKR296" s="87"/>
      <c r="WKS296" s="81"/>
      <c r="WKT296" s="87"/>
      <c r="WKU296" s="81"/>
      <c r="WKV296" s="87"/>
      <c r="WKW296" s="81"/>
      <c r="WKX296" s="87"/>
      <c r="WKY296" s="81"/>
      <c r="WKZ296" s="87"/>
      <c r="WLA296" s="81"/>
      <c r="WLB296" s="87"/>
      <c r="WLC296" s="81"/>
      <c r="WLD296" s="87"/>
      <c r="WLE296" s="81"/>
      <c r="WLF296" s="87"/>
      <c r="WLG296" s="81"/>
      <c r="WLH296" s="87"/>
      <c r="WLI296" s="81"/>
      <c r="WLJ296" s="87"/>
      <c r="WLK296" s="81"/>
      <c r="WLL296" s="87"/>
      <c r="WLM296" s="81"/>
      <c r="WLN296" s="87"/>
      <c r="WLO296" s="81"/>
      <c r="WLP296" s="87"/>
      <c r="WLQ296" s="81"/>
      <c r="WLR296" s="87"/>
      <c r="WLS296" s="81"/>
      <c r="WLT296" s="87"/>
      <c r="WLU296" s="81"/>
      <c r="WLV296" s="87"/>
      <c r="WLW296" s="81"/>
      <c r="WLX296" s="87"/>
      <c r="WLY296" s="81"/>
      <c r="WLZ296" s="87"/>
      <c r="WMA296" s="81"/>
      <c r="WMB296" s="87"/>
      <c r="WMC296" s="81"/>
      <c r="WMD296" s="87"/>
      <c r="WME296" s="81"/>
      <c r="WMF296" s="87"/>
      <c r="WMG296" s="81"/>
      <c r="WMH296" s="87"/>
      <c r="WMI296" s="81"/>
      <c r="WMJ296" s="87"/>
      <c r="WMK296" s="81"/>
      <c r="WML296" s="87"/>
      <c r="WMM296" s="81"/>
      <c r="WMN296" s="87"/>
      <c r="WMO296" s="81"/>
      <c r="WMP296" s="87"/>
      <c r="WMQ296" s="81"/>
      <c r="WMR296" s="87"/>
      <c r="WMS296" s="81"/>
      <c r="WMT296" s="87"/>
      <c r="WMU296" s="81"/>
      <c r="WMV296" s="87"/>
      <c r="WMW296" s="81"/>
      <c r="WMX296" s="87"/>
      <c r="WMY296" s="81"/>
      <c r="WMZ296" s="87"/>
      <c r="WNA296" s="81"/>
      <c r="WNB296" s="87"/>
      <c r="WNC296" s="81"/>
      <c r="WND296" s="87"/>
      <c r="WNE296" s="81"/>
      <c r="WNF296" s="87"/>
      <c r="WNG296" s="81"/>
      <c r="WNH296" s="87"/>
      <c r="WNI296" s="81"/>
      <c r="WNJ296" s="87"/>
      <c r="WNK296" s="81"/>
      <c r="WNL296" s="87"/>
      <c r="WNM296" s="81"/>
      <c r="WNN296" s="87"/>
      <c r="WNO296" s="81"/>
      <c r="WNP296" s="87"/>
      <c r="WNQ296" s="81"/>
      <c r="WNR296" s="87"/>
      <c r="WNS296" s="81"/>
      <c r="WNT296" s="87"/>
      <c r="WNU296" s="81"/>
      <c r="WNV296" s="87"/>
      <c r="WNW296" s="81"/>
      <c r="WNX296" s="87"/>
      <c r="WNY296" s="81"/>
      <c r="WNZ296" s="87"/>
      <c r="WOA296" s="81"/>
      <c r="WOB296" s="87"/>
      <c r="WOC296" s="81"/>
      <c r="WOD296" s="87"/>
      <c r="WOE296" s="81"/>
      <c r="WOF296" s="87"/>
      <c r="WOG296" s="81"/>
      <c r="WOH296" s="87"/>
      <c r="WOI296" s="81"/>
      <c r="WOJ296" s="87"/>
      <c r="WOK296" s="81"/>
      <c r="WOL296" s="87"/>
      <c r="WOM296" s="81"/>
      <c r="WON296" s="87"/>
      <c r="WOO296" s="81"/>
      <c r="WOP296" s="87"/>
      <c r="WOQ296" s="81"/>
      <c r="WOR296" s="87"/>
      <c r="WOS296" s="81"/>
      <c r="WOT296" s="87"/>
      <c r="WOU296" s="81"/>
      <c r="WOV296" s="87"/>
      <c r="WOW296" s="81"/>
      <c r="WOX296" s="87"/>
      <c r="WOY296" s="81"/>
      <c r="WOZ296" s="87"/>
      <c r="WPA296" s="81"/>
      <c r="WPB296" s="87"/>
      <c r="WPC296" s="81"/>
      <c r="WPD296" s="87"/>
      <c r="WPE296" s="81"/>
      <c r="WPF296" s="87"/>
      <c r="WPG296" s="81"/>
      <c r="WPH296" s="87"/>
      <c r="WPI296" s="81"/>
      <c r="WPJ296" s="87"/>
      <c r="WPK296" s="81"/>
      <c r="WPL296" s="87"/>
      <c r="WPM296" s="81"/>
      <c r="WPN296" s="87"/>
      <c r="WPO296" s="81"/>
      <c r="WPP296" s="87"/>
      <c r="WPQ296" s="81"/>
      <c r="WPR296" s="87"/>
      <c r="WPS296" s="81"/>
      <c r="WPT296" s="87"/>
      <c r="WPU296" s="81"/>
      <c r="WPV296" s="87"/>
      <c r="WPW296" s="81"/>
      <c r="WPX296" s="87"/>
      <c r="WPY296" s="81"/>
      <c r="WPZ296" s="87"/>
      <c r="WQA296" s="81"/>
      <c r="WQB296" s="87"/>
      <c r="WQC296" s="81"/>
      <c r="WQD296" s="87"/>
      <c r="WQE296" s="81"/>
      <c r="WQF296" s="87"/>
      <c r="WQG296" s="81"/>
      <c r="WQH296" s="87"/>
      <c r="WQI296" s="81"/>
      <c r="WQJ296" s="87"/>
      <c r="WQK296" s="81"/>
      <c r="WQL296" s="87"/>
      <c r="WQM296" s="81"/>
      <c r="WQN296" s="87"/>
      <c r="WQO296" s="81"/>
      <c r="WQP296" s="87"/>
      <c r="WQQ296" s="81"/>
      <c r="WQR296" s="87"/>
      <c r="WQS296" s="81"/>
      <c r="WQT296" s="87"/>
      <c r="WQU296" s="81"/>
      <c r="WQV296" s="87"/>
      <c r="WQW296" s="81"/>
      <c r="WQX296" s="87"/>
      <c r="WQY296" s="81"/>
      <c r="WQZ296" s="87"/>
      <c r="WRA296" s="81"/>
      <c r="WRB296" s="87"/>
      <c r="WRC296" s="81"/>
      <c r="WRD296" s="87"/>
      <c r="WRE296" s="81"/>
      <c r="WRF296" s="87"/>
      <c r="WRG296" s="81"/>
      <c r="WRH296" s="87"/>
      <c r="WRI296" s="81"/>
      <c r="WRJ296" s="87"/>
      <c r="WRK296" s="81"/>
      <c r="WRL296" s="87"/>
      <c r="WRM296" s="81"/>
      <c r="WRN296" s="87"/>
      <c r="WRO296" s="81"/>
      <c r="WRP296" s="87"/>
      <c r="WRQ296" s="81"/>
      <c r="WRR296" s="87"/>
      <c r="WRS296" s="81"/>
      <c r="WRT296" s="87"/>
      <c r="WRU296" s="81"/>
      <c r="WRV296" s="87"/>
      <c r="WRW296" s="81"/>
      <c r="WRX296" s="87"/>
      <c r="WRY296" s="81"/>
      <c r="WRZ296" s="87"/>
      <c r="WSA296" s="81"/>
      <c r="WSB296" s="87"/>
      <c r="WSC296" s="81"/>
      <c r="WSD296" s="87"/>
      <c r="WSE296" s="81"/>
      <c r="WSF296" s="87"/>
      <c r="WSG296" s="81"/>
      <c r="WSH296" s="87"/>
      <c r="WSI296" s="81"/>
      <c r="WSJ296" s="87"/>
      <c r="WSK296" s="81"/>
      <c r="WSL296" s="87"/>
      <c r="WSM296" s="81"/>
      <c r="WSN296" s="87"/>
      <c r="WSO296" s="81"/>
      <c r="WSP296" s="87"/>
      <c r="WSQ296" s="81"/>
      <c r="WSR296" s="87"/>
      <c r="WSS296" s="81"/>
      <c r="WST296" s="87"/>
      <c r="WSU296" s="81"/>
      <c r="WSV296" s="87"/>
      <c r="WSW296" s="81"/>
      <c r="WSX296" s="87"/>
      <c r="WSY296" s="81"/>
      <c r="WSZ296" s="87"/>
      <c r="WTA296" s="81"/>
      <c r="WTB296" s="87"/>
      <c r="WTC296" s="81"/>
      <c r="WTD296" s="87"/>
      <c r="WTE296" s="81"/>
      <c r="WTF296" s="87"/>
      <c r="WTG296" s="81"/>
      <c r="WTH296" s="87"/>
      <c r="WTI296" s="81"/>
      <c r="WTJ296" s="87"/>
      <c r="WTK296" s="81"/>
      <c r="WTL296" s="87"/>
      <c r="WTM296" s="81"/>
      <c r="WTN296" s="87"/>
      <c r="WTO296" s="81"/>
      <c r="WTP296" s="87"/>
      <c r="WTQ296" s="81"/>
      <c r="WTR296" s="87"/>
      <c r="WTS296" s="81"/>
      <c r="WTT296" s="87"/>
      <c r="WTU296" s="81"/>
      <c r="WTV296" s="87"/>
      <c r="WTW296" s="81"/>
      <c r="WTX296" s="87"/>
      <c r="WTY296" s="81"/>
      <c r="WTZ296" s="87"/>
      <c r="WUA296" s="81"/>
      <c r="WUB296" s="87"/>
      <c r="WUC296" s="81"/>
      <c r="WUD296" s="87"/>
      <c r="WUE296" s="81"/>
      <c r="WUF296" s="87"/>
      <c r="WUG296" s="81"/>
      <c r="WUH296" s="87"/>
      <c r="WUI296" s="81"/>
      <c r="WUJ296" s="87"/>
      <c r="WUK296" s="81"/>
      <c r="WUL296" s="87"/>
      <c r="WUM296" s="81"/>
      <c r="WUN296" s="87"/>
      <c r="WUO296" s="81"/>
      <c r="WUP296" s="87"/>
      <c r="WUQ296" s="81"/>
      <c r="WUR296" s="87"/>
      <c r="WUS296" s="81"/>
      <c r="WUT296" s="87"/>
      <c r="WUU296" s="81"/>
      <c r="WUV296" s="87"/>
      <c r="WUW296" s="81"/>
      <c r="WUX296" s="87"/>
      <c r="WUY296" s="81"/>
      <c r="WUZ296" s="87"/>
      <c r="WVA296" s="81"/>
      <c r="WVB296" s="87"/>
      <c r="WVC296" s="81"/>
      <c r="WVD296" s="87"/>
      <c r="WVE296" s="81"/>
      <c r="WVF296" s="87"/>
      <c r="WVG296" s="81"/>
      <c r="WVH296" s="87"/>
      <c r="WVI296" s="81"/>
      <c r="WVJ296" s="87"/>
      <c r="WVK296" s="81"/>
      <c r="WVL296" s="87"/>
      <c r="WVM296" s="81"/>
      <c r="WVN296" s="87"/>
      <c r="WVO296" s="81"/>
      <c r="WVP296" s="87"/>
      <c r="WVQ296" s="81"/>
      <c r="WVR296" s="87"/>
      <c r="WVS296" s="81"/>
      <c r="WVT296" s="87"/>
      <c r="WVU296" s="81"/>
      <c r="WVV296" s="87"/>
      <c r="WVW296" s="81"/>
      <c r="WVX296" s="87"/>
      <c r="WVY296" s="81"/>
      <c r="WVZ296" s="87"/>
      <c r="WWA296" s="81"/>
      <c r="WWB296" s="87"/>
      <c r="WWC296" s="81"/>
      <c r="WWD296" s="87"/>
      <c r="WWE296" s="81"/>
      <c r="WWF296" s="87"/>
      <c r="WWG296" s="81"/>
      <c r="WWH296" s="87"/>
      <c r="WWI296" s="81"/>
      <c r="WWJ296" s="87"/>
      <c r="WWK296" s="81"/>
      <c r="WWL296" s="87"/>
      <c r="WWM296" s="81"/>
      <c r="WWN296" s="87"/>
      <c r="WWO296" s="81"/>
      <c r="WWP296" s="87"/>
      <c r="WWQ296" s="81"/>
      <c r="WWR296" s="87"/>
      <c r="WWS296" s="81"/>
      <c r="WWT296" s="87"/>
      <c r="WWU296" s="81"/>
      <c r="WWV296" s="87"/>
      <c r="WWW296" s="81"/>
      <c r="WWX296" s="87"/>
      <c r="WWY296" s="81"/>
      <c r="WWZ296" s="87"/>
      <c r="WXA296" s="81"/>
      <c r="WXB296" s="87"/>
      <c r="WXC296" s="81"/>
      <c r="WXD296" s="87"/>
      <c r="WXE296" s="81"/>
      <c r="WXF296" s="87"/>
      <c r="WXG296" s="81"/>
      <c r="WXH296" s="87"/>
      <c r="WXI296" s="81"/>
      <c r="WXJ296" s="87"/>
      <c r="WXK296" s="81"/>
      <c r="WXL296" s="87"/>
      <c r="WXM296" s="81"/>
      <c r="WXN296" s="87"/>
      <c r="WXO296" s="81"/>
      <c r="WXP296" s="87"/>
      <c r="WXQ296" s="81"/>
      <c r="WXR296" s="87"/>
      <c r="WXS296" s="81"/>
      <c r="WXT296" s="87"/>
      <c r="WXU296" s="81"/>
      <c r="WXV296" s="87"/>
      <c r="WXW296" s="81"/>
      <c r="WXX296" s="87"/>
      <c r="WXY296" s="81"/>
      <c r="WXZ296" s="87"/>
      <c r="WYA296" s="81"/>
      <c r="WYB296" s="87"/>
      <c r="WYC296" s="81"/>
      <c r="WYD296" s="87"/>
      <c r="WYE296" s="81"/>
      <c r="WYF296" s="87"/>
      <c r="WYG296" s="81"/>
      <c r="WYH296" s="87"/>
      <c r="WYI296" s="81"/>
      <c r="WYJ296" s="87"/>
      <c r="WYK296" s="81"/>
      <c r="WYL296" s="87"/>
      <c r="WYM296" s="81"/>
      <c r="WYN296" s="87"/>
      <c r="WYO296" s="81"/>
      <c r="WYP296" s="87"/>
      <c r="WYQ296" s="81"/>
      <c r="WYR296" s="87"/>
      <c r="WYS296" s="81"/>
      <c r="WYT296" s="87"/>
      <c r="WYU296" s="81"/>
      <c r="WYV296" s="87"/>
      <c r="WYW296" s="81"/>
      <c r="WYX296" s="87"/>
      <c r="WYY296" s="81"/>
      <c r="WYZ296" s="87"/>
      <c r="WZA296" s="81"/>
      <c r="WZB296" s="87"/>
      <c r="WZC296" s="81"/>
      <c r="WZD296" s="87"/>
      <c r="WZE296" s="81"/>
      <c r="WZF296" s="87"/>
      <c r="WZG296" s="81"/>
      <c r="WZH296" s="87"/>
      <c r="WZI296" s="81"/>
      <c r="WZJ296" s="87"/>
      <c r="WZK296" s="81"/>
      <c r="WZL296" s="87"/>
      <c r="WZM296" s="81"/>
      <c r="WZN296" s="87"/>
      <c r="WZO296" s="81"/>
      <c r="WZP296" s="87"/>
      <c r="WZQ296" s="81"/>
      <c r="WZR296" s="87"/>
      <c r="WZS296" s="81"/>
      <c r="WZT296" s="87"/>
      <c r="WZU296" s="81"/>
      <c r="WZV296" s="87"/>
      <c r="WZW296" s="81"/>
      <c r="WZX296" s="87"/>
      <c r="WZY296" s="81"/>
      <c r="WZZ296" s="87"/>
      <c r="XAA296" s="81"/>
      <c r="XAB296" s="87"/>
      <c r="XAC296" s="81"/>
      <c r="XAD296" s="87"/>
      <c r="XAE296" s="81"/>
      <c r="XAF296" s="87"/>
      <c r="XAG296" s="81"/>
      <c r="XAH296" s="87"/>
      <c r="XAI296" s="81"/>
      <c r="XAJ296" s="87"/>
      <c r="XAK296" s="81"/>
      <c r="XAL296" s="87"/>
      <c r="XAM296" s="81"/>
      <c r="XAN296" s="87"/>
      <c r="XAO296" s="81"/>
      <c r="XAP296" s="87"/>
      <c r="XAQ296" s="81"/>
      <c r="XAR296" s="87"/>
      <c r="XAS296" s="81"/>
      <c r="XAT296" s="87"/>
      <c r="XAU296" s="81"/>
      <c r="XAV296" s="87"/>
      <c r="XAW296" s="81"/>
      <c r="XAX296" s="87"/>
      <c r="XAY296" s="81"/>
      <c r="XAZ296" s="87"/>
      <c r="XBA296" s="81"/>
      <c r="XBB296" s="87"/>
      <c r="XBC296" s="81"/>
      <c r="XBD296" s="87"/>
      <c r="XBE296" s="81"/>
      <c r="XBF296" s="87"/>
      <c r="XBG296" s="81"/>
      <c r="XBH296" s="87"/>
      <c r="XBI296" s="81"/>
      <c r="XBJ296" s="87"/>
      <c r="XBK296" s="81"/>
      <c r="XBL296" s="87"/>
      <c r="XBM296" s="81"/>
      <c r="XBN296" s="87"/>
      <c r="XBO296" s="81"/>
      <c r="XBP296" s="87"/>
      <c r="XBQ296" s="81"/>
      <c r="XBR296" s="87"/>
      <c r="XBS296" s="81"/>
      <c r="XBT296" s="87"/>
      <c r="XBU296" s="81"/>
      <c r="XBV296" s="87"/>
      <c r="XBW296" s="81"/>
      <c r="XBX296" s="87"/>
      <c r="XBY296" s="81"/>
      <c r="XBZ296" s="87"/>
      <c r="XCA296" s="81"/>
      <c r="XCB296" s="87"/>
      <c r="XCC296" s="81"/>
      <c r="XCD296" s="87"/>
      <c r="XCE296" s="81"/>
      <c r="XCF296" s="87"/>
      <c r="XCG296" s="81"/>
      <c r="XCH296" s="87"/>
      <c r="XCI296" s="81"/>
      <c r="XCJ296" s="87"/>
      <c r="XCK296" s="81"/>
      <c r="XCL296" s="87"/>
      <c r="XCM296" s="81"/>
      <c r="XCN296" s="87"/>
      <c r="XCO296" s="81"/>
      <c r="XCP296" s="87"/>
      <c r="XCQ296" s="81"/>
      <c r="XCR296" s="87"/>
      <c r="XCS296" s="81"/>
      <c r="XCT296" s="87"/>
      <c r="XCU296" s="81"/>
      <c r="XCV296" s="87"/>
      <c r="XCW296" s="81"/>
      <c r="XCX296" s="87"/>
      <c r="XCY296" s="81"/>
      <c r="XCZ296" s="87"/>
      <c r="XDA296" s="81"/>
      <c r="XDB296" s="87"/>
      <c r="XDC296" s="81"/>
      <c r="XDD296" s="87"/>
      <c r="XDE296" s="81"/>
      <c r="XDF296" s="87"/>
      <c r="XDG296" s="81"/>
      <c r="XDH296" s="87"/>
      <c r="XDI296" s="81"/>
      <c r="XDJ296" s="87"/>
      <c r="XDK296" s="81"/>
      <c r="XDL296" s="87"/>
      <c r="XDM296" s="81"/>
      <c r="XDN296" s="87"/>
      <c r="XDO296" s="81"/>
      <c r="XDP296" s="87"/>
      <c r="XDQ296" s="81"/>
      <c r="XDR296" s="87"/>
      <c r="XDS296" s="81"/>
      <c r="XDT296" s="87"/>
      <c r="XDU296" s="81"/>
      <c r="XDV296" s="87"/>
      <c r="XDW296" s="81"/>
      <c r="XDX296" s="87"/>
      <c r="XDY296" s="81"/>
      <c r="XDZ296" s="87"/>
      <c r="XEA296" s="81"/>
      <c r="XEB296" s="87"/>
      <c r="XEC296" s="81"/>
      <c r="XED296" s="87"/>
      <c r="XEE296" s="81"/>
      <c r="XEF296" s="87"/>
      <c r="XEG296" s="81"/>
      <c r="XEH296" s="87"/>
      <c r="XEI296" s="81"/>
      <c r="XEJ296" s="87"/>
      <c r="XEK296" s="81"/>
      <c r="XEL296" s="87"/>
      <c r="XEM296" s="81"/>
      <c r="XEN296" s="87"/>
      <c r="XEO296" s="81"/>
      <c r="XEP296" s="87"/>
      <c r="XEQ296" s="81"/>
      <c r="XER296" s="87"/>
      <c r="XES296" s="81"/>
      <c r="XET296" s="87"/>
      <c r="XEU296" s="81"/>
      <c r="XEV296" s="87"/>
      <c r="XEW296" s="81"/>
      <c r="XEX296" s="87"/>
      <c r="XEY296" s="81"/>
      <c r="XEZ296" s="87"/>
      <c r="XFA296" s="81"/>
      <c r="XFB296" s="87"/>
      <c r="XFC296" s="81"/>
      <c r="XFD296" s="87"/>
    </row>
    <row r="297" spans="1:16384" ht="15" customHeight="1" x14ac:dyDescent="0.25">
      <c r="A297" s="87" t="s">
        <v>1066</v>
      </c>
      <c r="B297" s="77" t="s">
        <v>1150</v>
      </c>
      <c r="C297" s="87" t="s">
        <v>3</v>
      </c>
      <c r="D297" s="87" t="s">
        <v>776</v>
      </c>
      <c r="E297" s="87" t="s">
        <v>850</v>
      </c>
      <c r="F297" s="87" t="s">
        <v>752</v>
      </c>
      <c r="G297" s="102"/>
      <c r="H297" s="121"/>
    </row>
    <row r="298" spans="1:16384" ht="15" customHeight="1" x14ac:dyDescent="0.25">
      <c r="A298" s="87" t="s">
        <v>1066</v>
      </c>
      <c r="B298" s="77" t="s">
        <v>1154</v>
      </c>
      <c r="C298" s="87" t="s">
        <v>3</v>
      </c>
      <c r="D298" s="87" t="s">
        <v>23</v>
      </c>
      <c r="E298" s="87" t="s">
        <v>7</v>
      </c>
      <c r="F298" s="107"/>
      <c r="G298" s="102"/>
      <c r="H298" s="87" t="s">
        <v>754</v>
      </c>
    </row>
    <row r="299" spans="1:16384" ht="15" customHeight="1" x14ac:dyDescent="0.25">
      <c r="A299" s="87" t="s">
        <v>1066</v>
      </c>
      <c r="B299" s="77" t="s">
        <v>1241</v>
      </c>
      <c r="C299" s="87" t="s">
        <v>3</v>
      </c>
      <c r="D299" s="87" t="s">
        <v>1408</v>
      </c>
      <c r="E299" s="87" t="s">
        <v>1410</v>
      </c>
      <c r="F299" s="87" t="s">
        <v>894</v>
      </c>
      <c r="G299" s="87"/>
      <c r="H299" s="87"/>
    </row>
    <row r="300" spans="1:16384" ht="15" customHeight="1" x14ac:dyDescent="0.25">
      <c r="A300" s="87" t="s">
        <v>1066</v>
      </c>
      <c r="B300" s="77" t="s">
        <v>1242</v>
      </c>
      <c r="C300" s="87" t="s">
        <v>3</v>
      </c>
      <c r="D300" s="87" t="s">
        <v>23</v>
      </c>
      <c r="E300" s="87" t="s">
        <v>7</v>
      </c>
      <c r="F300" s="87"/>
      <c r="G300" s="87"/>
      <c r="H300" s="87" t="s">
        <v>754</v>
      </c>
    </row>
    <row r="301" spans="1:16384" ht="15" customHeight="1" x14ac:dyDescent="0.25">
      <c r="A301" s="87" t="s">
        <v>1066</v>
      </c>
      <c r="B301" s="77" t="s">
        <v>1243</v>
      </c>
      <c r="C301" s="87" t="s">
        <v>3</v>
      </c>
      <c r="D301" s="87" t="s">
        <v>1123</v>
      </c>
      <c r="E301" s="87" t="s">
        <v>258</v>
      </c>
      <c r="F301" s="87" t="s">
        <v>974</v>
      </c>
      <c r="G301" s="87"/>
      <c r="H301" s="87"/>
    </row>
    <row r="302" spans="1:16384" ht="15" customHeight="1" x14ac:dyDescent="0.25">
      <c r="A302" s="87" t="s">
        <v>1066</v>
      </c>
      <c r="B302" s="77" t="s">
        <v>1244</v>
      </c>
      <c r="C302" s="87" t="s">
        <v>3</v>
      </c>
      <c r="D302" s="77" t="s">
        <v>23</v>
      </c>
      <c r="E302" s="77" t="s">
        <v>7</v>
      </c>
      <c r="F302" s="77"/>
      <c r="G302" s="87"/>
      <c r="H302" s="77" t="s">
        <v>754</v>
      </c>
    </row>
    <row r="303" spans="1:16384" ht="15" customHeight="1" x14ac:dyDescent="0.25">
      <c r="A303" s="87" t="s">
        <v>1066</v>
      </c>
      <c r="B303" s="77" t="s">
        <v>1206</v>
      </c>
      <c r="C303" s="87" t="s">
        <v>3</v>
      </c>
      <c r="D303" s="87" t="s">
        <v>973</v>
      </c>
      <c r="E303" s="87" t="s">
        <v>258</v>
      </c>
      <c r="F303" s="87" t="s">
        <v>975</v>
      </c>
      <c r="G303" s="87"/>
      <c r="H303" s="87"/>
    </row>
    <row r="304" spans="1:16384" ht="15" customHeight="1" x14ac:dyDescent="0.25">
      <c r="A304" s="87" t="s">
        <v>1066</v>
      </c>
      <c r="B304" s="77" t="s">
        <v>1214</v>
      </c>
      <c r="C304" s="87" t="s">
        <v>3</v>
      </c>
      <c r="D304" s="77" t="s">
        <v>23</v>
      </c>
      <c r="E304" s="77" t="s">
        <v>7</v>
      </c>
      <c r="F304" s="77"/>
      <c r="G304" s="87"/>
      <c r="H304" s="77" t="s">
        <v>754</v>
      </c>
    </row>
    <row r="305" spans="1:8" ht="15" customHeight="1" x14ac:dyDescent="0.25">
      <c r="A305" s="87" t="s">
        <v>1066</v>
      </c>
      <c r="B305" s="77" t="s">
        <v>1215</v>
      </c>
      <c r="C305" s="87" t="s">
        <v>3</v>
      </c>
      <c r="D305" s="87" t="s">
        <v>24</v>
      </c>
      <c r="E305" s="87" t="s">
        <v>25</v>
      </c>
      <c r="F305" s="87"/>
      <c r="G305" s="87"/>
      <c r="H305" s="87"/>
    </row>
    <row r="306" spans="1:8" ht="15" customHeight="1" x14ac:dyDescent="0.25">
      <c r="A306" s="89" t="s">
        <v>1343</v>
      </c>
      <c r="B306" s="89" t="s">
        <v>1348</v>
      </c>
      <c r="C306" s="127" t="s">
        <v>3</v>
      </c>
      <c r="D306" s="89" t="s">
        <v>748</v>
      </c>
      <c r="E306" s="89" t="s">
        <v>169</v>
      </c>
      <c r="F306" s="89"/>
      <c r="G306" s="89"/>
      <c r="H306" s="89" t="s">
        <v>939</v>
      </c>
    </row>
    <row r="307" spans="1:8" ht="15" customHeight="1" x14ac:dyDescent="0.25">
      <c r="A307" s="87" t="s">
        <v>1343</v>
      </c>
      <c r="B307" s="87" t="s">
        <v>1349</v>
      </c>
      <c r="C307" s="77" t="s">
        <v>3</v>
      </c>
      <c r="D307" s="77" t="s">
        <v>23</v>
      </c>
      <c r="E307" s="77" t="s">
        <v>7</v>
      </c>
      <c r="F307" s="77"/>
      <c r="G307" s="77"/>
      <c r="H307" s="77" t="s">
        <v>754</v>
      </c>
    </row>
    <row r="308" spans="1:8" ht="15" customHeight="1" x14ac:dyDescent="0.25">
      <c r="A308" s="87" t="s">
        <v>1343</v>
      </c>
      <c r="B308" s="77" t="s">
        <v>1350</v>
      </c>
      <c r="C308" s="87" t="s">
        <v>3</v>
      </c>
      <c r="D308" s="77" t="s">
        <v>1353</v>
      </c>
      <c r="E308" s="77" t="s">
        <v>150</v>
      </c>
      <c r="F308" s="77" t="s">
        <v>950</v>
      </c>
      <c r="G308" s="87"/>
      <c r="H308" s="77" t="s">
        <v>1315</v>
      </c>
    </row>
    <row r="309" spans="1:8" ht="15" customHeight="1" x14ac:dyDescent="0.25">
      <c r="A309" s="87" t="s">
        <v>1343</v>
      </c>
      <c r="B309" s="87" t="s">
        <v>1351</v>
      </c>
      <c r="C309" s="77" t="s">
        <v>3</v>
      </c>
      <c r="D309" s="77" t="s">
        <v>23</v>
      </c>
      <c r="E309" s="77" t="s">
        <v>7</v>
      </c>
      <c r="F309" s="77"/>
      <c r="G309" s="77"/>
      <c r="H309" s="77" t="s">
        <v>754</v>
      </c>
    </row>
    <row r="310" spans="1:8" ht="15" customHeight="1" x14ac:dyDescent="0.25">
      <c r="A310" s="87" t="s">
        <v>1343</v>
      </c>
      <c r="B310" s="87" t="s">
        <v>1354</v>
      </c>
      <c r="C310" s="77" t="s">
        <v>3</v>
      </c>
      <c r="D310" s="87" t="s">
        <v>951</v>
      </c>
      <c r="E310" s="87" t="s">
        <v>879</v>
      </c>
      <c r="F310" s="87" t="s">
        <v>952</v>
      </c>
      <c r="G310" s="87"/>
      <c r="H310" s="87"/>
    </row>
    <row r="311" spans="1:8" ht="15" customHeight="1" x14ac:dyDescent="0.25">
      <c r="A311" s="87" t="s">
        <v>1343</v>
      </c>
      <c r="B311" s="87" t="s">
        <v>1355</v>
      </c>
      <c r="C311" s="77" t="s">
        <v>3</v>
      </c>
      <c r="D311" s="77" t="s">
        <v>23</v>
      </c>
      <c r="E311" s="77" t="s">
        <v>7</v>
      </c>
      <c r="F311" s="77"/>
      <c r="G311" s="77"/>
      <c r="H311" s="77" t="s">
        <v>754</v>
      </c>
    </row>
    <row r="312" spans="1:8" ht="15" customHeight="1" x14ac:dyDescent="0.25">
      <c r="A312" s="87" t="s">
        <v>1343</v>
      </c>
      <c r="B312" s="87" t="s">
        <v>1356</v>
      </c>
      <c r="C312" s="77" t="s">
        <v>3</v>
      </c>
      <c r="D312" s="87" t="s">
        <v>954</v>
      </c>
      <c r="E312" s="87" t="s">
        <v>150</v>
      </c>
      <c r="F312" s="87" t="s">
        <v>959</v>
      </c>
      <c r="G312" s="87"/>
      <c r="H312" s="87" t="s">
        <v>959</v>
      </c>
    </row>
    <row r="313" spans="1:8" ht="15" customHeight="1" x14ac:dyDescent="0.25">
      <c r="A313" s="87" t="s">
        <v>1343</v>
      </c>
      <c r="B313" s="87" t="s">
        <v>1357</v>
      </c>
      <c r="C313" s="77" t="s">
        <v>3</v>
      </c>
      <c r="D313" s="77" t="s">
        <v>23</v>
      </c>
      <c r="E313" s="77" t="s">
        <v>7</v>
      </c>
      <c r="F313" s="77"/>
      <c r="G313" s="77"/>
      <c r="H313" s="77" t="s">
        <v>754</v>
      </c>
    </row>
    <row r="314" spans="1:8" ht="15" customHeight="1" x14ac:dyDescent="0.25">
      <c r="A314" s="87" t="s">
        <v>1343</v>
      </c>
      <c r="B314" s="87" t="s">
        <v>1358</v>
      </c>
      <c r="C314" s="77" t="s">
        <v>3</v>
      </c>
      <c r="D314" s="87" t="s">
        <v>955</v>
      </c>
      <c r="E314" s="87" t="s">
        <v>258</v>
      </c>
      <c r="F314" s="87" t="s">
        <v>958</v>
      </c>
      <c r="G314" s="87"/>
      <c r="H314" s="87"/>
    </row>
    <row r="315" spans="1:8" ht="15" customHeight="1" x14ac:dyDescent="0.25">
      <c r="A315" s="87" t="s">
        <v>1343</v>
      </c>
      <c r="B315" s="87" t="s">
        <v>1359</v>
      </c>
      <c r="C315" s="77" t="s">
        <v>3</v>
      </c>
      <c r="D315" s="77" t="s">
        <v>23</v>
      </c>
      <c r="E315" s="77" t="s">
        <v>7</v>
      </c>
      <c r="F315" s="77"/>
      <c r="G315" s="77"/>
      <c r="H315" s="77" t="s">
        <v>754</v>
      </c>
    </row>
    <row r="316" spans="1:8" ht="15" customHeight="1" x14ac:dyDescent="0.25">
      <c r="A316" s="87" t="s">
        <v>1343</v>
      </c>
      <c r="B316" s="87" t="s">
        <v>1360</v>
      </c>
      <c r="C316" s="77" t="s">
        <v>3</v>
      </c>
      <c r="D316" s="87" t="s">
        <v>956</v>
      </c>
      <c r="E316" s="87" t="s">
        <v>258</v>
      </c>
      <c r="F316" s="87" t="s">
        <v>960</v>
      </c>
      <c r="G316" s="87"/>
      <c r="H316" s="87"/>
    </row>
    <row r="317" spans="1:8" ht="15" customHeight="1" x14ac:dyDescent="0.25">
      <c r="A317" s="87" t="s">
        <v>1343</v>
      </c>
      <c r="B317" s="87" t="s">
        <v>1361</v>
      </c>
      <c r="C317" s="77" t="s">
        <v>3</v>
      </c>
      <c r="D317" s="77" t="s">
        <v>23</v>
      </c>
      <c r="E317" s="77" t="s">
        <v>7</v>
      </c>
      <c r="F317" s="77"/>
      <c r="G317" s="77"/>
      <c r="H317" s="77" t="s">
        <v>754</v>
      </c>
    </row>
    <row r="318" spans="1:8" ht="15" customHeight="1" x14ac:dyDescent="0.25">
      <c r="A318" s="87" t="s">
        <v>1343</v>
      </c>
      <c r="B318" s="87" t="s">
        <v>1362</v>
      </c>
      <c r="C318" s="77" t="s">
        <v>3</v>
      </c>
      <c r="D318" s="87" t="s">
        <v>1316</v>
      </c>
      <c r="E318" s="87" t="s">
        <v>258</v>
      </c>
      <c r="F318" s="87" t="s">
        <v>1317</v>
      </c>
      <c r="G318" s="87"/>
      <c r="H318" s="87"/>
    </row>
    <row r="319" spans="1:8" ht="15" customHeight="1" x14ac:dyDescent="0.25">
      <c r="A319" s="87" t="s">
        <v>1343</v>
      </c>
      <c r="B319" s="87" t="s">
        <v>1363</v>
      </c>
      <c r="C319" s="77" t="s">
        <v>3</v>
      </c>
      <c r="D319" s="77" t="s">
        <v>23</v>
      </c>
      <c r="E319" s="77" t="s">
        <v>7</v>
      </c>
      <c r="F319" s="77"/>
      <c r="G319" s="77"/>
      <c r="H319" s="77" t="s">
        <v>754</v>
      </c>
    </row>
    <row r="320" spans="1:8" ht="15" customHeight="1" x14ac:dyDescent="0.25">
      <c r="A320" s="87" t="s">
        <v>1343</v>
      </c>
      <c r="B320" s="87" t="s">
        <v>1364</v>
      </c>
      <c r="C320" s="77" t="s">
        <v>3</v>
      </c>
      <c r="D320" s="87" t="s">
        <v>1319</v>
      </c>
      <c r="E320" s="87" t="s">
        <v>258</v>
      </c>
      <c r="F320" s="87" t="s">
        <v>1324</v>
      </c>
      <c r="G320" s="87"/>
      <c r="H320" s="87"/>
    </row>
    <row r="321" spans="1:8" ht="15" customHeight="1" x14ac:dyDescent="0.25">
      <c r="A321" s="87" t="s">
        <v>1343</v>
      </c>
      <c r="B321" s="87" t="s">
        <v>1365</v>
      </c>
      <c r="C321" s="77" t="s">
        <v>3</v>
      </c>
      <c r="D321" s="77" t="s">
        <v>23</v>
      </c>
      <c r="E321" s="77" t="s">
        <v>7</v>
      </c>
      <c r="F321" s="77"/>
      <c r="G321" s="77"/>
      <c r="H321" s="77" t="s">
        <v>754</v>
      </c>
    </row>
    <row r="322" spans="1:8" ht="15" customHeight="1" x14ac:dyDescent="0.25">
      <c r="A322" s="87" t="s">
        <v>1343</v>
      </c>
      <c r="B322" s="87" t="s">
        <v>1366</v>
      </c>
      <c r="C322" s="77" t="s">
        <v>3</v>
      </c>
      <c r="D322" s="87" t="s">
        <v>1393</v>
      </c>
      <c r="E322" s="87" t="s">
        <v>258</v>
      </c>
      <c r="F322" s="87" t="s">
        <v>1394</v>
      </c>
      <c r="G322" s="87"/>
      <c r="H322" s="87"/>
    </row>
    <row r="323" spans="1:8" ht="15" customHeight="1" x14ac:dyDescent="0.25">
      <c r="A323" s="87" t="s">
        <v>1343</v>
      </c>
      <c r="B323" s="87" t="s">
        <v>1367</v>
      </c>
      <c r="C323" s="77" t="s">
        <v>3</v>
      </c>
      <c r="D323" s="77" t="s">
        <v>23</v>
      </c>
      <c r="E323" s="77" t="s">
        <v>7</v>
      </c>
      <c r="F323" s="77"/>
      <c r="G323" s="77"/>
      <c r="H323" s="77" t="s">
        <v>754</v>
      </c>
    </row>
    <row r="324" spans="1:8" ht="15" customHeight="1" x14ac:dyDescent="0.25">
      <c r="A324" s="87" t="s">
        <v>1343</v>
      </c>
      <c r="B324" s="87" t="s">
        <v>1368</v>
      </c>
      <c r="C324" s="77" t="s">
        <v>3</v>
      </c>
      <c r="D324" s="87" t="s">
        <v>1320</v>
      </c>
      <c r="E324" s="87" t="s">
        <v>1216</v>
      </c>
      <c r="F324" s="87" t="s">
        <v>1330</v>
      </c>
      <c r="G324" s="87"/>
      <c r="H324" s="87"/>
    </row>
    <row r="325" spans="1:8" ht="15" customHeight="1" x14ac:dyDescent="0.25">
      <c r="A325" s="87" t="s">
        <v>1343</v>
      </c>
      <c r="B325" s="87" t="s">
        <v>1369</v>
      </c>
      <c r="C325" s="77" t="s">
        <v>3</v>
      </c>
      <c r="D325" s="77" t="s">
        <v>23</v>
      </c>
      <c r="E325" s="77" t="s">
        <v>7</v>
      </c>
      <c r="F325" s="77"/>
      <c r="G325" s="77"/>
      <c r="H325" s="77" t="s">
        <v>754</v>
      </c>
    </row>
    <row r="326" spans="1:8" ht="15" customHeight="1" x14ac:dyDescent="0.25">
      <c r="A326" s="87" t="s">
        <v>1343</v>
      </c>
      <c r="B326" s="87" t="s">
        <v>1370</v>
      </c>
      <c r="C326" s="77" t="s">
        <v>3</v>
      </c>
      <c r="D326" s="87" t="s">
        <v>1331</v>
      </c>
      <c r="E326" s="87" t="s">
        <v>258</v>
      </c>
      <c r="F326" s="87" t="s">
        <v>1163</v>
      </c>
      <c r="G326" s="102"/>
      <c r="H326" s="121"/>
    </row>
    <row r="327" spans="1:8" ht="15" customHeight="1" x14ac:dyDescent="0.25">
      <c r="A327" s="87" t="s">
        <v>1343</v>
      </c>
      <c r="B327" s="87" t="s">
        <v>1371</v>
      </c>
      <c r="C327" s="77" t="s">
        <v>3</v>
      </c>
      <c r="D327" s="77" t="s">
        <v>23</v>
      </c>
      <c r="E327" s="77" t="s">
        <v>7</v>
      </c>
      <c r="F327" s="107"/>
      <c r="G327" s="102"/>
      <c r="H327" s="77" t="s">
        <v>754</v>
      </c>
    </row>
    <row r="328" spans="1:8" ht="15" customHeight="1" x14ac:dyDescent="0.25">
      <c r="A328" s="87" t="s">
        <v>1343</v>
      </c>
      <c r="B328" s="87" t="s">
        <v>1372</v>
      </c>
      <c r="C328" s="77" t="s">
        <v>3</v>
      </c>
      <c r="D328" s="87" t="s">
        <v>1316</v>
      </c>
      <c r="E328" s="87" t="s">
        <v>258</v>
      </c>
      <c r="F328" s="87" t="s">
        <v>1317</v>
      </c>
      <c r="G328" s="87"/>
      <c r="H328" s="87"/>
    </row>
    <row r="329" spans="1:8" ht="15" customHeight="1" x14ac:dyDescent="0.25">
      <c r="A329" s="87" t="s">
        <v>1343</v>
      </c>
      <c r="B329" s="87" t="s">
        <v>1373</v>
      </c>
      <c r="C329" s="77" t="s">
        <v>3</v>
      </c>
      <c r="D329" s="77" t="s">
        <v>23</v>
      </c>
      <c r="E329" s="77" t="s">
        <v>7</v>
      </c>
      <c r="F329" s="77"/>
      <c r="G329" s="77"/>
      <c r="H329" s="77" t="s">
        <v>754</v>
      </c>
    </row>
    <row r="330" spans="1:8" ht="15" customHeight="1" x14ac:dyDescent="0.25">
      <c r="A330" s="87" t="s">
        <v>1343</v>
      </c>
      <c r="B330" s="87" t="s">
        <v>1374</v>
      </c>
      <c r="C330" s="77" t="s">
        <v>3</v>
      </c>
      <c r="D330" s="87" t="s">
        <v>1321</v>
      </c>
      <c r="E330" s="87" t="s">
        <v>258</v>
      </c>
      <c r="F330" s="87" t="s">
        <v>1327</v>
      </c>
      <c r="G330" s="102"/>
      <c r="H330" s="121"/>
    </row>
    <row r="331" spans="1:8" ht="15" customHeight="1" x14ac:dyDescent="0.25">
      <c r="A331" s="87" t="s">
        <v>1343</v>
      </c>
      <c r="B331" s="87" t="s">
        <v>1375</v>
      </c>
      <c r="C331" s="77" t="s">
        <v>3</v>
      </c>
      <c r="D331" s="77" t="s">
        <v>23</v>
      </c>
      <c r="E331" s="77" t="s">
        <v>7</v>
      </c>
      <c r="F331" s="107"/>
      <c r="G331" s="102"/>
      <c r="H331" s="77" t="s">
        <v>754</v>
      </c>
    </row>
    <row r="332" spans="1:8" ht="15" customHeight="1" x14ac:dyDescent="0.25">
      <c r="A332" s="87" t="s">
        <v>1343</v>
      </c>
      <c r="B332" s="87" t="s">
        <v>1376</v>
      </c>
      <c r="C332" s="77" t="s">
        <v>3</v>
      </c>
      <c r="D332" s="87" t="s">
        <v>869</v>
      </c>
      <c r="E332" s="87" t="s">
        <v>258</v>
      </c>
      <c r="F332" s="87" t="s">
        <v>1332</v>
      </c>
      <c r="G332" s="87"/>
      <c r="H332" s="87"/>
    </row>
    <row r="333" spans="1:8" ht="15" customHeight="1" x14ac:dyDescent="0.25">
      <c r="A333" s="87" t="s">
        <v>1343</v>
      </c>
      <c r="B333" s="87" t="s">
        <v>1377</v>
      </c>
      <c r="C333" s="77" t="s">
        <v>3</v>
      </c>
      <c r="D333" s="87" t="s">
        <v>23</v>
      </c>
      <c r="E333" s="87" t="s">
        <v>7</v>
      </c>
      <c r="F333" s="87"/>
      <c r="G333" s="87"/>
      <c r="H333" s="87" t="s">
        <v>754</v>
      </c>
    </row>
    <row r="334" spans="1:8" ht="15" customHeight="1" x14ac:dyDescent="0.25">
      <c r="A334" s="87" t="s">
        <v>1343</v>
      </c>
      <c r="B334" s="87" t="s">
        <v>1378</v>
      </c>
      <c r="C334" s="77" t="s">
        <v>3</v>
      </c>
      <c r="D334" s="87" t="s">
        <v>870</v>
      </c>
      <c r="E334" s="87" t="s">
        <v>258</v>
      </c>
      <c r="F334" s="87" t="s">
        <v>758</v>
      </c>
      <c r="G334" s="87"/>
      <c r="H334" s="87"/>
    </row>
    <row r="335" spans="1:8" ht="15" customHeight="1" x14ac:dyDescent="0.25">
      <c r="A335" s="87" t="s">
        <v>1343</v>
      </c>
      <c r="B335" s="87" t="s">
        <v>1379</v>
      </c>
      <c r="C335" s="77" t="s">
        <v>3</v>
      </c>
      <c r="D335" s="87" t="s">
        <v>23</v>
      </c>
      <c r="E335" s="87" t="s">
        <v>7</v>
      </c>
      <c r="F335" s="87"/>
      <c r="G335" s="87"/>
      <c r="H335" s="87" t="s">
        <v>754</v>
      </c>
    </row>
    <row r="336" spans="1:8" ht="15" customHeight="1" x14ac:dyDescent="0.25">
      <c r="A336" s="87" t="s">
        <v>1343</v>
      </c>
      <c r="B336" s="87" t="s">
        <v>1380</v>
      </c>
      <c r="C336" s="77" t="s">
        <v>3</v>
      </c>
      <c r="D336" s="87" t="s">
        <v>1322</v>
      </c>
      <c r="E336" s="87" t="s">
        <v>258</v>
      </c>
      <c r="F336" s="87" t="s">
        <v>1333</v>
      </c>
      <c r="G336" s="102"/>
      <c r="H336" s="121"/>
    </row>
    <row r="337" spans="1:8" ht="15" customHeight="1" x14ac:dyDescent="0.25">
      <c r="A337" s="87" t="s">
        <v>1343</v>
      </c>
      <c r="B337" s="87" t="s">
        <v>1381</v>
      </c>
      <c r="C337" s="77" t="s">
        <v>3</v>
      </c>
      <c r="D337" s="87" t="s">
        <v>23</v>
      </c>
      <c r="E337" s="77" t="s">
        <v>7</v>
      </c>
      <c r="F337" s="107"/>
      <c r="G337" s="102"/>
      <c r="H337" s="77" t="s">
        <v>754</v>
      </c>
    </row>
    <row r="338" spans="1:8" ht="15" customHeight="1" x14ac:dyDescent="0.25">
      <c r="A338" s="87" t="s">
        <v>1343</v>
      </c>
      <c r="B338" s="87" t="s">
        <v>1382</v>
      </c>
      <c r="C338" s="77" t="s">
        <v>3</v>
      </c>
      <c r="D338" s="87" t="s">
        <v>1323</v>
      </c>
      <c r="E338" s="87" t="s">
        <v>258</v>
      </c>
      <c r="F338" s="87" t="s">
        <v>762</v>
      </c>
      <c r="G338" s="102"/>
      <c r="H338" s="121"/>
    </row>
    <row r="339" spans="1:8" ht="15" customHeight="1" x14ac:dyDescent="0.25">
      <c r="A339" s="87" t="s">
        <v>1343</v>
      </c>
      <c r="B339" s="87" t="s">
        <v>1383</v>
      </c>
      <c r="C339" s="77" t="s">
        <v>3</v>
      </c>
      <c r="D339" s="77" t="s">
        <v>23</v>
      </c>
      <c r="E339" s="77" t="s">
        <v>7</v>
      </c>
      <c r="F339" s="87"/>
      <c r="G339" s="102"/>
      <c r="H339" s="77" t="s">
        <v>754</v>
      </c>
    </row>
    <row r="340" spans="1:8" ht="15" customHeight="1" x14ac:dyDescent="0.25">
      <c r="A340" s="87" t="s">
        <v>1343</v>
      </c>
      <c r="B340" s="87" t="s">
        <v>1384</v>
      </c>
      <c r="C340" s="77" t="s">
        <v>3</v>
      </c>
      <c r="D340" s="87" t="s">
        <v>1396</v>
      </c>
      <c r="E340" s="87" t="s">
        <v>1069</v>
      </c>
      <c r="F340" s="107" t="s">
        <v>1334</v>
      </c>
      <c r="G340" s="102"/>
      <c r="H340" s="121"/>
    </row>
    <row r="341" spans="1:8" ht="15" customHeight="1" x14ac:dyDescent="0.25">
      <c r="A341" s="87" t="s">
        <v>1343</v>
      </c>
      <c r="B341" s="87" t="s">
        <v>1385</v>
      </c>
      <c r="C341" s="77" t="s">
        <v>3</v>
      </c>
      <c r="D341" s="77" t="s">
        <v>23</v>
      </c>
      <c r="E341" s="77" t="s">
        <v>7</v>
      </c>
      <c r="F341" s="107"/>
      <c r="G341" s="102"/>
      <c r="H341" s="77" t="s">
        <v>754</v>
      </c>
    </row>
    <row r="342" spans="1:8" ht="15" customHeight="1" x14ac:dyDescent="0.25">
      <c r="A342" s="87" t="s">
        <v>1343</v>
      </c>
      <c r="B342" s="87" t="s">
        <v>1386</v>
      </c>
      <c r="C342" s="77" t="s">
        <v>3</v>
      </c>
      <c r="D342" s="87" t="s">
        <v>1336</v>
      </c>
      <c r="E342" s="87" t="s">
        <v>258</v>
      </c>
      <c r="F342" s="107" t="s">
        <v>1334</v>
      </c>
      <c r="G342" s="102"/>
      <c r="H342" s="121"/>
    </row>
    <row r="343" spans="1:8" ht="15" customHeight="1" x14ac:dyDescent="0.25">
      <c r="A343" s="87" t="s">
        <v>1343</v>
      </c>
      <c r="B343" s="87" t="s">
        <v>1387</v>
      </c>
      <c r="C343" s="77" t="s">
        <v>3</v>
      </c>
      <c r="D343" s="77" t="s">
        <v>23</v>
      </c>
      <c r="E343" s="77" t="s">
        <v>7</v>
      </c>
      <c r="F343" s="107"/>
      <c r="G343" s="102"/>
      <c r="H343" s="77" t="s">
        <v>754</v>
      </c>
    </row>
    <row r="344" spans="1:8" ht="15" customHeight="1" x14ac:dyDescent="0.25">
      <c r="A344" s="87" t="s">
        <v>1343</v>
      </c>
      <c r="B344" s="87" t="s">
        <v>1388</v>
      </c>
      <c r="C344" s="77" t="s">
        <v>3</v>
      </c>
      <c r="D344" s="87" t="s">
        <v>1123</v>
      </c>
      <c r="E344" s="87" t="s">
        <v>258</v>
      </c>
      <c r="F344" s="87" t="s">
        <v>974</v>
      </c>
      <c r="G344" s="87"/>
      <c r="H344" s="87"/>
    </row>
    <row r="345" spans="1:8" ht="15" customHeight="1" x14ac:dyDescent="0.25">
      <c r="A345" s="87" t="s">
        <v>1343</v>
      </c>
      <c r="B345" s="87" t="s">
        <v>1389</v>
      </c>
      <c r="C345" s="77" t="s">
        <v>3</v>
      </c>
      <c r="D345" s="77" t="s">
        <v>23</v>
      </c>
      <c r="E345" s="77" t="s">
        <v>7</v>
      </c>
      <c r="F345" s="77"/>
      <c r="G345" s="87"/>
      <c r="H345" s="77" t="s">
        <v>754</v>
      </c>
    </row>
    <row r="346" spans="1:8" ht="15" customHeight="1" x14ac:dyDescent="0.25">
      <c r="A346" s="87" t="s">
        <v>1343</v>
      </c>
      <c r="B346" s="87" t="s">
        <v>1390</v>
      </c>
      <c r="C346" s="77" t="s">
        <v>3</v>
      </c>
      <c r="D346" s="87" t="s">
        <v>973</v>
      </c>
      <c r="E346" s="87" t="s">
        <v>258</v>
      </c>
      <c r="F346" s="87" t="s">
        <v>975</v>
      </c>
      <c r="G346" s="87"/>
      <c r="H346" s="87"/>
    </row>
    <row r="347" spans="1:8" ht="15" customHeight="1" x14ac:dyDescent="0.25">
      <c r="A347" s="87" t="s">
        <v>1343</v>
      </c>
      <c r="B347" s="87" t="s">
        <v>1391</v>
      </c>
      <c r="C347" s="77" t="s">
        <v>3</v>
      </c>
      <c r="D347" s="77" t="s">
        <v>23</v>
      </c>
      <c r="E347" s="77" t="s">
        <v>7</v>
      </c>
      <c r="F347" s="77"/>
      <c r="G347" s="87"/>
      <c r="H347" s="77" t="s">
        <v>754</v>
      </c>
    </row>
    <row r="348" spans="1:8" ht="15" customHeight="1" x14ac:dyDescent="0.25">
      <c r="A348" s="87" t="s">
        <v>1343</v>
      </c>
      <c r="B348" s="87" t="s">
        <v>1392</v>
      </c>
      <c r="C348" s="77" t="s">
        <v>3</v>
      </c>
      <c r="D348" s="87" t="s">
        <v>24</v>
      </c>
      <c r="E348" s="87" t="s">
        <v>25</v>
      </c>
      <c r="F348" s="87"/>
      <c r="G348" s="87"/>
      <c r="H348" s="87"/>
    </row>
    <row r="349" spans="1:8" ht="15" customHeight="1" x14ac:dyDescent="0.25"/>
    <row r="350" spans="1:8" ht="15" customHeight="1" x14ac:dyDescent="0.25"/>
    <row r="351" spans="1:8" ht="15" customHeight="1" x14ac:dyDescent="0.25"/>
    <row r="352" spans="1:8" ht="15" customHeight="1" x14ac:dyDescent="0.25"/>
    <row r="353" spans="3:8" ht="15" customHeight="1" x14ac:dyDescent="0.25"/>
    <row r="354" spans="3:8" ht="15" customHeight="1" x14ac:dyDescent="0.25"/>
    <row r="355" spans="3:8" ht="15" customHeight="1" x14ac:dyDescent="0.25"/>
    <row r="356" spans="3:8" ht="15" customHeight="1" x14ac:dyDescent="0.25"/>
    <row r="357" spans="3:8" ht="15" customHeight="1" x14ac:dyDescent="0.25"/>
    <row r="358" spans="3:8" ht="15" customHeight="1" x14ac:dyDescent="0.25"/>
    <row r="359" spans="3:8" ht="15" customHeight="1" x14ac:dyDescent="0.25"/>
    <row r="360" spans="3:8" ht="15" customHeight="1" x14ac:dyDescent="0.25"/>
    <row r="361" spans="3:8" ht="15" customHeight="1" x14ac:dyDescent="0.25"/>
    <row r="362" spans="3:8" ht="15" customHeight="1" x14ac:dyDescent="0.25"/>
    <row r="363" spans="3:8" ht="15" customHeight="1" x14ac:dyDescent="0.25">
      <c r="C363"/>
      <c r="G363"/>
      <c r="H363"/>
    </row>
    <row r="364" spans="3:8" ht="15" customHeight="1" x14ac:dyDescent="0.25">
      <c r="C364"/>
      <c r="G364"/>
      <c r="H364"/>
    </row>
    <row r="365" spans="3:8" ht="15" customHeight="1" x14ac:dyDescent="0.25">
      <c r="C365"/>
      <c r="G365"/>
      <c r="H365"/>
    </row>
    <row r="366" spans="3:8" ht="15" customHeight="1" x14ac:dyDescent="0.25">
      <c r="C366"/>
      <c r="G366"/>
      <c r="H366"/>
    </row>
    <row r="367" spans="3:8" ht="15" customHeight="1" x14ac:dyDescent="0.25">
      <c r="C367"/>
      <c r="G367"/>
      <c r="H367"/>
    </row>
    <row r="368" spans="3:8" ht="15" customHeight="1" x14ac:dyDescent="0.25">
      <c r="C368"/>
      <c r="G368"/>
      <c r="H368"/>
    </row>
    <row r="369" spans="3:8" ht="15" customHeight="1" x14ac:dyDescent="0.25">
      <c r="C369"/>
      <c r="G369"/>
      <c r="H369"/>
    </row>
    <row r="370" spans="3:8" ht="15" customHeight="1" x14ac:dyDescent="0.25">
      <c r="C370"/>
      <c r="G370"/>
      <c r="H370"/>
    </row>
    <row r="371" spans="3:8" ht="15" customHeight="1" x14ac:dyDescent="0.25">
      <c r="C371"/>
      <c r="G371"/>
      <c r="H371"/>
    </row>
    <row r="372" spans="3:8" ht="15" customHeight="1" x14ac:dyDescent="0.25">
      <c r="C372"/>
      <c r="G372"/>
      <c r="H372"/>
    </row>
    <row r="373" spans="3:8" ht="15" customHeight="1" x14ac:dyDescent="0.25">
      <c r="C373"/>
      <c r="G373"/>
      <c r="H373"/>
    </row>
    <row r="374" spans="3:8" ht="15" customHeight="1" x14ac:dyDescent="0.25">
      <c r="C374"/>
      <c r="G374"/>
      <c r="H374"/>
    </row>
    <row r="375" spans="3:8" ht="15" customHeight="1" x14ac:dyDescent="0.25">
      <c r="C375"/>
      <c r="G375"/>
      <c r="H375"/>
    </row>
    <row r="376" spans="3:8" ht="15" customHeight="1" x14ac:dyDescent="0.25">
      <c r="C376"/>
      <c r="G376"/>
      <c r="H376"/>
    </row>
    <row r="377" spans="3:8" ht="15" customHeight="1" x14ac:dyDescent="0.25">
      <c r="C377"/>
      <c r="G377"/>
      <c r="H377"/>
    </row>
    <row r="378" spans="3:8" ht="15" customHeight="1" x14ac:dyDescent="0.25">
      <c r="C378"/>
      <c r="G378"/>
      <c r="H378"/>
    </row>
    <row r="379" spans="3:8" ht="15" customHeight="1" x14ac:dyDescent="0.25">
      <c r="C379"/>
      <c r="G379"/>
      <c r="H379"/>
    </row>
    <row r="380" spans="3:8" ht="15" customHeight="1" x14ac:dyDescent="0.25">
      <c r="C380"/>
      <c r="G380"/>
      <c r="H380"/>
    </row>
    <row r="381" spans="3:8" ht="15" customHeight="1" x14ac:dyDescent="0.25">
      <c r="C381"/>
      <c r="G381"/>
      <c r="H381"/>
    </row>
    <row r="382" spans="3:8" ht="15" customHeight="1" x14ac:dyDescent="0.25">
      <c r="C382"/>
      <c r="G382"/>
      <c r="H382"/>
    </row>
    <row r="383" spans="3:8" ht="15" customHeight="1" x14ac:dyDescent="0.25">
      <c r="C383"/>
      <c r="G383"/>
      <c r="H383"/>
    </row>
    <row r="384" spans="3:8" ht="15" customHeight="1" x14ac:dyDescent="0.25">
      <c r="C384"/>
      <c r="G384"/>
      <c r="H384"/>
    </row>
    <row r="385" spans="3:8" ht="15" customHeight="1" x14ac:dyDescent="0.25">
      <c r="C385"/>
      <c r="G385"/>
      <c r="H385"/>
    </row>
    <row r="386" spans="3:8" ht="15" customHeight="1" x14ac:dyDescent="0.25">
      <c r="C386"/>
      <c r="G386"/>
      <c r="H386"/>
    </row>
    <row r="387" spans="3:8" ht="15" customHeight="1" x14ac:dyDescent="0.25">
      <c r="C387"/>
      <c r="G387"/>
      <c r="H387"/>
    </row>
    <row r="388" spans="3:8" ht="15" customHeight="1" x14ac:dyDescent="0.25">
      <c r="C388"/>
      <c r="G388"/>
      <c r="H388"/>
    </row>
    <row r="389" spans="3:8" ht="15" customHeight="1" x14ac:dyDescent="0.25">
      <c r="C389"/>
      <c r="G389"/>
      <c r="H389"/>
    </row>
    <row r="390" spans="3:8" ht="15" customHeight="1" x14ac:dyDescent="0.25">
      <c r="C390"/>
      <c r="G390"/>
      <c r="H390"/>
    </row>
    <row r="391" spans="3:8" ht="15" customHeight="1" x14ac:dyDescent="0.25">
      <c r="C391"/>
      <c r="G391"/>
      <c r="H391"/>
    </row>
    <row r="392" spans="3:8" ht="15" customHeight="1" x14ac:dyDescent="0.25">
      <c r="C392"/>
      <c r="G392"/>
      <c r="H392"/>
    </row>
    <row r="393" spans="3:8" ht="15" customHeight="1" x14ac:dyDescent="0.25">
      <c r="C393"/>
      <c r="G393"/>
      <c r="H393"/>
    </row>
    <row r="394" spans="3:8" ht="15" customHeight="1" x14ac:dyDescent="0.25">
      <c r="C394"/>
      <c r="G394"/>
      <c r="H394"/>
    </row>
    <row r="395" spans="3:8" ht="15" customHeight="1" x14ac:dyDescent="0.25">
      <c r="C395"/>
      <c r="G395"/>
      <c r="H395"/>
    </row>
    <row r="396" spans="3:8" ht="15" customHeight="1" x14ac:dyDescent="0.25">
      <c r="C396"/>
      <c r="G396"/>
      <c r="H396"/>
    </row>
    <row r="397" spans="3:8" ht="15" customHeight="1" x14ac:dyDescent="0.25">
      <c r="C397"/>
      <c r="G397"/>
      <c r="H397"/>
    </row>
    <row r="398" spans="3:8" ht="15" customHeight="1" x14ac:dyDescent="0.25">
      <c r="C398"/>
      <c r="G398"/>
      <c r="H398"/>
    </row>
    <row r="399" spans="3:8" ht="15" customHeight="1" x14ac:dyDescent="0.25">
      <c r="C399"/>
      <c r="G399"/>
      <c r="H399"/>
    </row>
    <row r="400" spans="3:8" ht="15" customHeight="1" x14ac:dyDescent="0.25">
      <c r="C400"/>
      <c r="G400"/>
      <c r="H400"/>
    </row>
    <row r="401" spans="3:8" ht="15" customHeight="1" x14ac:dyDescent="0.25">
      <c r="C401"/>
      <c r="G401"/>
      <c r="H401"/>
    </row>
    <row r="402" spans="3:8" ht="15" customHeight="1" x14ac:dyDescent="0.25">
      <c r="C402"/>
      <c r="G402"/>
      <c r="H402"/>
    </row>
    <row r="403" spans="3:8" ht="15" customHeight="1" x14ac:dyDescent="0.25">
      <c r="C403"/>
      <c r="G403"/>
      <c r="H403"/>
    </row>
    <row r="404" spans="3:8" ht="15" customHeight="1" x14ac:dyDescent="0.25">
      <c r="C404"/>
      <c r="G404"/>
      <c r="H404"/>
    </row>
    <row r="405" spans="3:8" ht="15" customHeight="1" x14ac:dyDescent="0.25">
      <c r="C405"/>
      <c r="G405"/>
      <c r="H405"/>
    </row>
    <row r="406" spans="3:8" ht="15" customHeight="1" x14ac:dyDescent="0.25">
      <c r="C406"/>
      <c r="G406"/>
      <c r="H406"/>
    </row>
    <row r="407" spans="3:8" ht="15" customHeight="1" x14ac:dyDescent="0.25">
      <c r="C407"/>
      <c r="G407"/>
      <c r="H407"/>
    </row>
    <row r="408" spans="3:8" ht="15" customHeight="1" x14ac:dyDescent="0.25">
      <c r="C408"/>
      <c r="G408"/>
      <c r="H408"/>
    </row>
    <row r="409" spans="3:8" ht="15" customHeight="1" x14ac:dyDescent="0.25">
      <c r="C409"/>
      <c r="G409"/>
      <c r="H409"/>
    </row>
    <row r="410" spans="3:8" ht="15" customHeight="1" x14ac:dyDescent="0.25">
      <c r="C410"/>
      <c r="G410"/>
      <c r="H410"/>
    </row>
    <row r="411" spans="3:8" ht="15" customHeight="1" x14ac:dyDescent="0.25">
      <c r="C411"/>
      <c r="G411"/>
      <c r="H411"/>
    </row>
    <row r="412" spans="3:8" ht="15" customHeight="1" x14ac:dyDescent="0.25">
      <c r="C412"/>
      <c r="G412"/>
      <c r="H412"/>
    </row>
    <row r="413" spans="3:8" ht="15" customHeight="1" x14ac:dyDescent="0.25">
      <c r="C413"/>
      <c r="G413"/>
      <c r="H413"/>
    </row>
    <row r="414" spans="3:8" ht="15" customHeight="1" x14ac:dyDescent="0.25">
      <c r="C414"/>
      <c r="G414"/>
      <c r="H414"/>
    </row>
    <row r="415" spans="3:8" ht="15" customHeight="1" x14ac:dyDescent="0.25">
      <c r="C415"/>
      <c r="G415"/>
      <c r="H415"/>
    </row>
    <row r="416" spans="3:8" ht="15" customHeight="1" x14ac:dyDescent="0.25">
      <c r="C416"/>
      <c r="G416"/>
      <c r="H416"/>
    </row>
    <row r="417" spans="3:8" ht="15" customHeight="1" x14ac:dyDescent="0.25">
      <c r="C417"/>
      <c r="G417"/>
      <c r="H417"/>
    </row>
    <row r="418" spans="3:8" ht="15" customHeight="1" x14ac:dyDescent="0.25">
      <c r="C418"/>
      <c r="G418"/>
      <c r="H418"/>
    </row>
    <row r="419" spans="3:8" ht="15" customHeight="1" x14ac:dyDescent="0.25">
      <c r="C419"/>
      <c r="G419"/>
      <c r="H419"/>
    </row>
    <row r="420" spans="3:8" ht="15" customHeight="1" x14ac:dyDescent="0.25">
      <c r="C420"/>
      <c r="G420"/>
      <c r="H420"/>
    </row>
    <row r="421" spans="3:8" ht="15" customHeight="1" x14ac:dyDescent="0.25">
      <c r="C421"/>
      <c r="G421"/>
      <c r="H421"/>
    </row>
    <row r="422" spans="3:8" ht="15" customHeight="1" x14ac:dyDescent="0.25">
      <c r="C422"/>
      <c r="G422"/>
      <c r="H422"/>
    </row>
    <row r="423" spans="3:8" ht="15" customHeight="1" x14ac:dyDescent="0.25">
      <c r="C423"/>
      <c r="G423"/>
      <c r="H423"/>
    </row>
    <row r="424" spans="3:8" ht="15" customHeight="1" x14ac:dyDescent="0.25">
      <c r="C424"/>
      <c r="G424"/>
      <c r="H424"/>
    </row>
    <row r="425" spans="3:8" ht="15" customHeight="1" x14ac:dyDescent="0.25">
      <c r="C425"/>
      <c r="G425"/>
      <c r="H425"/>
    </row>
    <row r="426" spans="3:8" ht="15" customHeight="1" x14ac:dyDescent="0.25">
      <c r="C426"/>
      <c r="G426"/>
      <c r="H426"/>
    </row>
    <row r="427" spans="3:8" ht="15" customHeight="1" x14ac:dyDescent="0.25">
      <c r="C427"/>
      <c r="G427"/>
      <c r="H427"/>
    </row>
    <row r="428" spans="3:8" ht="15" customHeight="1" x14ac:dyDescent="0.25">
      <c r="C428"/>
      <c r="G428"/>
      <c r="H428"/>
    </row>
    <row r="429" spans="3:8" ht="15" customHeight="1" x14ac:dyDescent="0.25">
      <c r="C429"/>
      <c r="G429"/>
      <c r="H429"/>
    </row>
    <row r="430" spans="3:8" ht="15" customHeight="1" x14ac:dyDescent="0.25">
      <c r="C430"/>
      <c r="G430"/>
      <c r="H430"/>
    </row>
    <row r="431" spans="3:8" ht="15" customHeight="1" x14ac:dyDescent="0.25">
      <c r="C431"/>
      <c r="G431"/>
      <c r="H431"/>
    </row>
    <row r="432" spans="3:8" ht="15" customHeight="1" x14ac:dyDescent="0.25">
      <c r="C432"/>
      <c r="G432"/>
      <c r="H432"/>
    </row>
    <row r="433" spans="3:8" ht="15" customHeight="1" x14ac:dyDescent="0.25">
      <c r="C433"/>
      <c r="G433"/>
      <c r="H433"/>
    </row>
    <row r="434" spans="3:8" ht="15" customHeight="1" x14ac:dyDescent="0.25">
      <c r="C434"/>
      <c r="G434"/>
      <c r="H434"/>
    </row>
    <row r="435" spans="3:8" ht="15" customHeight="1" x14ac:dyDescent="0.25">
      <c r="C435"/>
      <c r="G435"/>
      <c r="H435"/>
    </row>
    <row r="436" spans="3:8" ht="15" customHeight="1" x14ac:dyDescent="0.25">
      <c r="C436"/>
      <c r="G436"/>
      <c r="H436"/>
    </row>
    <row r="437" spans="3:8" ht="15" customHeight="1" x14ac:dyDescent="0.25">
      <c r="C437"/>
      <c r="G437"/>
      <c r="H437"/>
    </row>
    <row r="438" spans="3:8" ht="15" customHeight="1" x14ac:dyDescent="0.25">
      <c r="C438"/>
      <c r="G438"/>
      <c r="H438"/>
    </row>
    <row r="439" spans="3:8" ht="15" customHeight="1" x14ac:dyDescent="0.25">
      <c r="C439"/>
      <c r="G439"/>
      <c r="H439"/>
    </row>
    <row r="440" spans="3:8" ht="15" customHeight="1" x14ac:dyDescent="0.25">
      <c r="C440"/>
      <c r="G440"/>
      <c r="H440"/>
    </row>
    <row r="441" spans="3:8" ht="15" customHeight="1" x14ac:dyDescent="0.25">
      <c r="C441"/>
      <c r="G441"/>
      <c r="H441"/>
    </row>
    <row r="442" spans="3:8" ht="15" customHeight="1" x14ac:dyDescent="0.25">
      <c r="C442"/>
      <c r="G442"/>
      <c r="H442"/>
    </row>
    <row r="443" spans="3:8" ht="15" customHeight="1" x14ac:dyDescent="0.25">
      <c r="C443"/>
      <c r="G443"/>
      <c r="H443"/>
    </row>
    <row r="444" spans="3:8" ht="15" customHeight="1" x14ac:dyDescent="0.25">
      <c r="C444"/>
      <c r="G444"/>
      <c r="H444"/>
    </row>
    <row r="445" spans="3:8" ht="15" customHeight="1" x14ac:dyDescent="0.25">
      <c r="C445"/>
      <c r="G445"/>
      <c r="H445"/>
    </row>
    <row r="446" spans="3:8" ht="15" customHeight="1" x14ac:dyDescent="0.25">
      <c r="C446"/>
      <c r="G446"/>
      <c r="H446"/>
    </row>
    <row r="447" spans="3:8" ht="15" customHeight="1" x14ac:dyDescent="0.25">
      <c r="C447"/>
      <c r="G447"/>
      <c r="H447"/>
    </row>
    <row r="448" spans="3:8" ht="15" customHeight="1" x14ac:dyDescent="0.25">
      <c r="C448"/>
      <c r="G448"/>
      <c r="H448"/>
    </row>
    <row r="449" spans="3:8" ht="15" customHeight="1" x14ac:dyDescent="0.25">
      <c r="C449"/>
      <c r="G449"/>
      <c r="H449"/>
    </row>
    <row r="450" spans="3:8" ht="15" customHeight="1" x14ac:dyDescent="0.25">
      <c r="C450"/>
      <c r="G450"/>
      <c r="H450"/>
    </row>
    <row r="451" spans="3:8" ht="15" customHeight="1" x14ac:dyDescent="0.25">
      <c r="C451"/>
      <c r="G451"/>
      <c r="H451"/>
    </row>
    <row r="452" spans="3:8" ht="15" customHeight="1" x14ac:dyDescent="0.25">
      <c r="C452"/>
      <c r="G452"/>
      <c r="H452"/>
    </row>
    <row r="453" spans="3:8" ht="15" customHeight="1" x14ac:dyDescent="0.25">
      <c r="C453"/>
      <c r="G453"/>
      <c r="H453"/>
    </row>
    <row r="454" spans="3:8" ht="15" customHeight="1" x14ac:dyDescent="0.25">
      <c r="C454"/>
      <c r="G454"/>
      <c r="H454"/>
    </row>
    <row r="455" spans="3:8" ht="15" customHeight="1" x14ac:dyDescent="0.25">
      <c r="C455"/>
      <c r="G455"/>
      <c r="H455"/>
    </row>
    <row r="456" spans="3:8" ht="15" customHeight="1" x14ac:dyDescent="0.25">
      <c r="C456"/>
      <c r="G456"/>
      <c r="H456"/>
    </row>
    <row r="457" spans="3:8" ht="15" customHeight="1" x14ac:dyDescent="0.25">
      <c r="C457"/>
      <c r="G457"/>
      <c r="H457"/>
    </row>
    <row r="458" spans="3:8" ht="15" customHeight="1" x14ac:dyDescent="0.25">
      <c r="C458"/>
      <c r="G458"/>
      <c r="H458"/>
    </row>
    <row r="459" spans="3:8" ht="15" customHeight="1" x14ac:dyDescent="0.25">
      <c r="C459"/>
      <c r="G459"/>
      <c r="H459"/>
    </row>
    <row r="460" spans="3:8" ht="15" customHeight="1" x14ac:dyDescent="0.25">
      <c r="C460"/>
      <c r="G460"/>
      <c r="H460"/>
    </row>
    <row r="461" spans="3:8" ht="15" customHeight="1" x14ac:dyDescent="0.25">
      <c r="C461"/>
      <c r="G461"/>
      <c r="H461"/>
    </row>
    <row r="462" spans="3:8" ht="15" customHeight="1" x14ac:dyDescent="0.25">
      <c r="C462"/>
      <c r="G462"/>
      <c r="H462"/>
    </row>
    <row r="463" spans="3:8" ht="15" customHeight="1" x14ac:dyDescent="0.25">
      <c r="C463"/>
      <c r="G463"/>
      <c r="H463"/>
    </row>
    <row r="464" spans="3:8" ht="15" customHeight="1" x14ac:dyDescent="0.25">
      <c r="C464"/>
      <c r="G464"/>
      <c r="H464"/>
    </row>
    <row r="465" spans="3:8" ht="15" customHeight="1" x14ac:dyDescent="0.25">
      <c r="C465"/>
      <c r="G465"/>
      <c r="H465"/>
    </row>
    <row r="466" spans="3:8" ht="15" customHeight="1" x14ac:dyDescent="0.25">
      <c r="C466"/>
      <c r="G466"/>
      <c r="H466"/>
    </row>
    <row r="467" spans="3:8" ht="15" customHeight="1" x14ac:dyDescent="0.25">
      <c r="C467"/>
      <c r="G467"/>
      <c r="H467"/>
    </row>
    <row r="468" spans="3:8" ht="15" customHeight="1" x14ac:dyDescent="0.25">
      <c r="C468"/>
      <c r="G468"/>
      <c r="H468"/>
    </row>
    <row r="469" spans="3:8" ht="15" customHeight="1" x14ac:dyDescent="0.25">
      <c r="C469"/>
      <c r="G469"/>
      <c r="H469"/>
    </row>
    <row r="470" spans="3:8" ht="15" customHeight="1" x14ac:dyDescent="0.25">
      <c r="C470"/>
      <c r="G470"/>
      <c r="H470"/>
    </row>
    <row r="471" spans="3:8" ht="15" customHeight="1" x14ac:dyDescent="0.25">
      <c r="C471"/>
      <c r="G471"/>
      <c r="H471"/>
    </row>
    <row r="472" spans="3:8" ht="15" customHeight="1" x14ac:dyDescent="0.25">
      <c r="C472"/>
      <c r="G472"/>
      <c r="H472"/>
    </row>
    <row r="473" spans="3:8" ht="15" customHeight="1" x14ac:dyDescent="0.25">
      <c r="C473"/>
      <c r="G473"/>
      <c r="H473"/>
    </row>
    <row r="474" spans="3:8" ht="15" customHeight="1" x14ac:dyDescent="0.25">
      <c r="C474"/>
      <c r="G474"/>
      <c r="H474"/>
    </row>
    <row r="475" spans="3:8" ht="15" customHeight="1" x14ac:dyDescent="0.25">
      <c r="C475"/>
      <c r="G475"/>
      <c r="H475"/>
    </row>
    <row r="476" spans="3:8" ht="15" customHeight="1" x14ac:dyDescent="0.25">
      <c r="C476"/>
      <c r="G476"/>
      <c r="H476"/>
    </row>
    <row r="477" spans="3:8" ht="15" customHeight="1" x14ac:dyDescent="0.25">
      <c r="C477"/>
      <c r="G477"/>
      <c r="H477"/>
    </row>
    <row r="478" spans="3:8" ht="15" customHeight="1" x14ac:dyDescent="0.25">
      <c r="C478"/>
      <c r="G478"/>
      <c r="H478"/>
    </row>
    <row r="479" spans="3:8" ht="15" customHeight="1" x14ac:dyDescent="0.25">
      <c r="C479"/>
      <c r="G479"/>
      <c r="H479"/>
    </row>
    <row r="480" spans="3:8" ht="15" customHeight="1" x14ac:dyDescent="0.25">
      <c r="C480"/>
      <c r="G480"/>
      <c r="H480"/>
    </row>
    <row r="481" spans="3:8" ht="15" customHeight="1" x14ac:dyDescent="0.25">
      <c r="C481"/>
      <c r="G481"/>
      <c r="H481"/>
    </row>
    <row r="482" spans="3:8" ht="15" customHeight="1" x14ac:dyDescent="0.25">
      <c r="C482"/>
      <c r="G482"/>
      <c r="H482"/>
    </row>
    <row r="483" spans="3:8" ht="15" customHeight="1" x14ac:dyDescent="0.25">
      <c r="C483"/>
      <c r="G483"/>
      <c r="H483"/>
    </row>
    <row r="484" spans="3:8" ht="15" customHeight="1" x14ac:dyDescent="0.25">
      <c r="C484"/>
      <c r="G484"/>
      <c r="H484"/>
    </row>
    <row r="485" spans="3:8" ht="15" customHeight="1" x14ac:dyDescent="0.25">
      <c r="C485"/>
      <c r="G485"/>
      <c r="H485"/>
    </row>
    <row r="486" spans="3:8" ht="15" customHeight="1" x14ac:dyDescent="0.25">
      <c r="C486"/>
      <c r="G486"/>
      <c r="H486"/>
    </row>
    <row r="487" spans="3:8" ht="15" customHeight="1" x14ac:dyDescent="0.25">
      <c r="C487"/>
      <c r="G487"/>
      <c r="H487"/>
    </row>
    <row r="488" spans="3:8" ht="15" customHeight="1" x14ac:dyDescent="0.25">
      <c r="C488"/>
      <c r="G488"/>
      <c r="H488"/>
    </row>
    <row r="489" spans="3:8" ht="15" customHeight="1" x14ac:dyDescent="0.25">
      <c r="C489"/>
      <c r="G489"/>
      <c r="H489"/>
    </row>
    <row r="490" spans="3:8" ht="15" customHeight="1" x14ac:dyDescent="0.25">
      <c r="C490"/>
      <c r="G490"/>
      <c r="H490"/>
    </row>
    <row r="491" spans="3:8" ht="15" customHeight="1" x14ac:dyDescent="0.25"/>
    <row r="492" spans="3:8" ht="15" customHeight="1" x14ac:dyDescent="0.25"/>
    <row r="493" spans="3:8" ht="15" customHeight="1" x14ac:dyDescent="0.25"/>
    <row r="494" spans="3:8" ht="15" customHeight="1" x14ac:dyDescent="0.25"/>
    <row r="495" spans="3:8" ht="15" customHeight="1" x14ac:dyDescent="0.25"/>
    <row r="496" spans="3:8" ht="15" customHeight="1" x14ac:dyDescent="0.25"/>
    <row r="497" spans="3:8" ht="15" customHeight="1" x14ac:dyDescent="0.25"/>
    <row r="498" spans="3:8" ht="15" customHeight="1" x14ac:dyDescent="0.25"/>
    <row r="499" spans="3:8" ht="15" customHeight="1" x14ac:dyDescent="0.25"/>
    <row r="500" spans="3:8" ht="15" customHeight="1" x14ac:dyDescent="0.25"/>
    <row r="501" spans="3:8" ht="15" customHeight="1" x14ac:dyDescent="0.25"/>
    <row r="502" spans="3:8" ht="15" customHeight="1" x14ac:dyDescent="0.25"/>
    <row r="503" spans="3:8" ht="15" customHeight="1" x14ac:dyDescent="0.25"/>
    <row r="504" spans="3:8" ht="15" customHeight="1" x14ac:dyDescent="0.25"/>
    <row r="505" spans="3:8" ht="15" customHeight="1" x14ac:dyDescent="0.25"/>
    <row r="506" spans="3:8" ht="15" customHeight="1" x14ac:dyDescent="0.25"/>
    <row r="507" spans="3:8" ht="15" customHeight="1" x14ac:dyDescent="0.25">
      <c r="C507"/>
      <c r="G507"/>
      <c r="H507"/>
    </row>
    <row r="508" spans="3:8" ht="15" customHeight="1" x14ac:dyDescent="0.25">
      <c r="C508"/>
      <c r="G508"/>
      <c r="H508"/>
    </row>
    <row r="509" spans="3:8" ht="15" customHeight="1" x14ac:dyDescent="0.25">
      <c r="C509"/>
      <c r="G509"/>
      <c r="H509"/>
    </row>
    <row r="510" spans="3:8" ht="15" customHeight="1" x14ac:dyDescent="0.25">
      <c r="C510"/>
      <c r="G510"/>
      <c r="H510"/>
    </row>
    <row r="511" spans="3:8" ht="15" customHeight="1" x14ac:dyDescent="0.25">
      <c r="C511"/>
      <c r="G511"/>
      <c r="H511"/>
    </row>
    <row r="512" spans="3:8" ht="15" customHeight="1" x14ac:dyDescent="0.25">
      <c r="C512"/>
      <c r="G512"/>
      <c r="H512"/>
    </row>
    <row r="513" spans="3:8" ht="15" customHeight="1" x14ac:dyDescent="0.25">
      <c r="C513"/>
      <c r="G513"/>
      <c r="H513"/>
    </row>
    <row r="514" spans="3:8" ht="15" customHeight="1" x14ac:dyDescent="0.25">
      <c r="C514"/>
      <c r="G514"/>
      <c r="H514"/>
    </row>
    <row r="515" spans="3:8" ht="15" customHeight="1" x14ac:dyDescent="0.25">
      <c r="C515"/>
      <c r="G515"/>
      <c r="H515"/>
    </row>
    <row r="516" spans="3:8" ht="15" customHeight="1" x14ac:dyDescent="0.25">
      <c r="C516"/>
      <c r="G516"/>
      <c r="H516"/>
    </row>
    <row r="517" spans="3:8" ht="15" customHeight="1" x14ac:dyDescent="0.25">
      <c r="C517"/>
      <c r="G517"/>
      <c r="H517"/>
    </row>
    <row r="518" spans="3:8" ht="15" customHeight="1" x14ac:dyDescent="0.25">
      <c r="C518"/>
      <c r="G518"/>
      <c r="H518"/>
    </row>
    <row r="519" spans="3:8" ht="15" customHeight="1" x14ac:dyDescent="0.25">
      <c r="C519"/>
      <c r="G519"/>
      <c r="H519"/>
    </row>
    <row r="520" spans="3:8" ht="15" customHeight="1" x14ac:dyDescent="0.25">
      <c r="C520"/>
      <c r="G520"/>
      <c r="H520"/>
    </row>
    <row r="521" spans="3:8" ht="15" customHeight="1" x14ac:dyDescent="0.25">
      <c r="C521"/>
      <c r="G521"/>
      <c r="H521"/>
    </row>
    <row r="522" spans="3:8" ht="15" customHeight="1" x14ac:dyDescent="0.25">
      <c r="C522"/>
      <c r="G522"/>
      <c r="H522"/>
    </row>
    <row r="523" spans="3:8" ht="15" customHeight="1" x14ac:dyDescent="0.25">
      <c r="C523"/>
      <c r="G523"/>
      <c r="H523"/>
    </row>
    <row r="524" spans="3:8" ht="15" customHeight="1" x14ac:dyDescent="0.25">
      <c r="C524"/>
      <c r="G524"/>
      <c r="H524"/>
    </row>
    <row r="525" spans="3:8" ht="15" customHeight="1" x14ac:dyDescent="0.25">
      <c r="C525"/>
      <c r="G525"/>
      <c r="H525"/>
    </row>
    <row r="526" spans="3:8" ht="15" customHeight="1" x14ac:dyDescent="0.25">
      <c r="C526"/>
      <c r="G526"/>
      <c r="H526"/>
    </row>
    <row r="527" spans="3:8" ht="15" customHeight="1" x14ac:dyDescent="0.25">
      <c r="C527"/>
      <c r="G527"/>
      <c r="H527"/>
    </row>
    <row r="528" spans="3:8" ht="15" customHeight="1" x14ac:dyDescent="0.25">
      <c r="C528"/>
      <c r="G528"/>
      <c r="H528"/>
    </row>
    <row r="529" spans="3:8" ht="15" customHeight="1" x14ac:dyDescent="0.25">
      <c r="C529"/>
      <c r="G529"/>
      <c r="H529"/>
    </row>
    <row r="530" spans="3:8" ht="15" customHeight="1" x14ac:dyDescent="0.25">
      <c r="C530"/>
      <c r="G530"/>
      <c r="H530"/>
    </row>
    <row r="531" spans="3:8" ht="15" customHeight="1" x14ac:dyDescent="0.25">
      <c r="C531"/>
      <c r="G531"/>
      <c r="H531"/>
    </row>
    <row r="532" spans="3:8" ht="15" customHeight="1" x14ac:dyDescent="0.25">
      <c r="C532"/>
      <c r="G532"/>
      <c r="H532"/>
    </row>
    <row r="533" spans="3:8" ht="15" customHeight="1" x14ac:dyDescent="0.25">
      <c r="C533"/>
      <c r="G533"/>
      <c r="H533"/>
    </row>
    <row r="534" spans="3:8" ht="15" customHeight="1" x14ac:dyDescent="0.25">
      <c r="C534"/>
      <c r="G534"/>
      <c r="H534"/>
    </row>
    <row r="535" spans="3:8" ht="15" customHeight="1" x14ac:dyDescent="0.25">
      <c r="C535"/>
      <c r="G535"/>
      <c r="H535"/>
    </row>
    <row r="536" spans="3:8" ht="15" customHeight="1" x14ac:dyDescent="0.25">
      <c r="C536"/>
      <c r="G536"/>
      <c r="H536"/>
    </row>
    <row r="537" spans="3:8" ht="15" customHeight="1" x14ac:dyDescent="0.25">
      <c r="C537"/>
      <c r="G537"/>
      <c r="H537"/>
    </row>
    <row r="538" spans="3:8" ht="15" customHeight="1" x14ac:dyDescent="0.25">
      <c r="C538"/>
      <c r="G538"/>
      <c r="H538"/>
    </row>
    <row r="539" spans="3:8" ht="15" customHeight="1" x14ac:dyDescent="0.25">
      <c r="C539"/>
      <c r="G539"/>
      <c r="H539"/>
    </row>
    <row r="540" spans="3:8" ht="15" customHeight="1" x14ac:dyDescent="0.25">
      <c r="C540"/>
      <c r="G540"/>
      <c r="H540"/>
    </row>
    <row r="541" spans="3:8" ht="15" customHeight="1" x14ac:dyDescent="0.25">
      <c r="C541"/>
      <c r="G541"/>
      <c r="H541"/>
    </row>
    <row r="542" spans="3:8" ht="15" customHeight="1" x14ac:dyDescent="0.25">
      <c r="C542"/>
      <c r="G542"/>
      <c r="H542"/>
    </row>
    <row r="543" spans="3:8" ht="15" customHeight="1" x14ac:dyDescent="0.25">
      <c r="C543"/>
      <c r="G543"/>
      <c r="H543"/>
    </row>
    <row r="544" spans="3:8" ht="15" customHeight="1" x14ac:dyDescent="0.25">
      <c r="C544"/>
      <c r="G544"/>
      <c r="H544"/>
    </row>
    <row r="545" spans="3:8" ht="15" customHeight="1" x14ac:dyDescent="0.25">
      <c r="C545"/>
      <c r="G545"/>
      <c r="H545"/>
    </row>
    <row r="546" spans="3:8" ht="15" customHeight="1" x14ac:dyDescent="0.25">
      <c r="C546"/>
      <c r="G546"/>
      <c r="H546"/>
    </row>
    <row r="547" spans="3:8" ht="15" customHeight="1" x14ac:dyDescent="0.25">
      <c r="C547"/>
      <c r="G547"/>
      <c r="H547"/>
    </row>
    <row r="548" spans="3:8" ht="15" customHeight="1" x14ac:dyDescent="0.25">
      <c r="C548"/>
      <c r="G548"/>
      <c r="H548"/>
    </row>
    <row r="549" spans="3:8" ht="15" customHeight="1" x14ac:dyDescent="0.25">
      <c r="C549"/>
      <c r="G549"/>
      <c r="H549"/>
    </row>
    <row r="550" spans="3:8" ht="15" customHeight="1" x14ac:dyDescent="0.25">
      <c r="C550"/>
      <c r="G550"/>
      <c r="H550"/>
    </row>
    <row r="551" spans="3:8" ht="15" customHeight="1" x14ac:dyDescent="0.25">
      <c r="C551"/>
      <c r="G551"/>
      <c r="H551"/>
    </row>
    <row r="552" spans="3:8" ht="15" customHeight="1" x14ac:dyDescent="0.25">
      <c r="C552"/>
      <c r="G552"/>
      <c r="H552"/>
    </row>
    <row r="553" spans="3:8" ht="15" customHeight="1" x14ac:dyDescent="0.25">
      <c r="C553"/>
      <c r="G553"/>
      <c r="H553"/>
    </row>
    <row r="554" spans="3:8" ht="15" customHeight="1" x14ac:dyDescent="0.25">
      <c r="C554"/>
      <c r="G554"/>
      <c r="H554"/>
    </row>
    <row r="555" spans="3:8" ht="15" customHeight="1" x14ac:dyDescent="0.25"/>
    <row r="556" spans="3:8" ht="15" customHeight="1" x14ac:dyDescent="0.25"/>
    <row r="557" spans="3:8" ht="15" customHeight="1" x14ac:dyDescent="0.25"/>
    <row r="558" spans="3:8" ht="15" customHeight="1" x14ac:dyDescent="0.25"/>
    <row r="559" spans="3:8" ht="15" customHeight="1" x14ac:dyDescent="0.25"/>
    <row r="560" spans="3:8" ht="15" customHeight="1" x14ac:dyDescent="0.25"/>
    <row r="561" spans="3:8" ht="15" customHeight="1" x14ac:dyDescent="0.25"/>
    <row r="562" spans="3:8" ht="15" customHeight="1" x14ac:dyDescent="0.25"/>
    <row r="563" spans="3:8" ht="15" customHeight="1" x14ac:dyDescent="0.25"/>
    <row r="564" spans="3:8" ht="15" customHeight="1" x14ac:dyDescent="0.25"/>
    <row r="565" spans="3:8" ht="15" customHeight="1" x14ac:dyDescent="0.25"/>
    <row r="566" spans="3:8" ht="15" customHeight="1" x14ac:dyDescent="0.25"/>
    <row r="567" spans="3:8" ht="15" customHeight="1" x14ac:dyDescent="0.25"/>
    <row r="568" spans="3:8" ht="15" customHeight="1" x14ac:dyDescent="0.25"/>
    <row r="569" spans="3:8" ht="15" customHeight="1" x14ac:dyDescent="0.25"/>
    <row r="570" spans="3:8" ht="15" customHeight="1" x14ac:dyDescent="0.25"/>
    <row r="571" spans="3:8" ht="15" customHeight="1" x14ac:dyDescent="0.25">
      <c r="C571"/>
      <c r="G571"/>
      <c r="H571"/>
    </row>
    <row r="572" spans="3:8" ht="15" customHeight="1" x14ac:dyDescent="0.25">
      <c r="C572"/>
      <c r="G572"/>
      <c r="H572"/>
    </row>
    <row r="573" spans="3:8" ht="15" customHeight="1" x14ac:dyDescent="0.25">
      <c r="C573"/>
      <c r="G573"/>
      <c r="H573"/>
    </row>
    <row r="574" spans="3:8" ht="15" customHeight="1" x14ac:dyDescent="0.25">
      <c r="C574"/>
      <c r="G574"/>
      <c r="H574"/>
    </row>
    <row r="575" spans="3:8" ht="15" customHeight="1" x14ac:dyDescent="0.25">
      <c r="C575"/>
      <c r="G575"/>
      <c r="H575"/>
    </row>
    <row r="576" spans="3:8" ht="15" customHeight="1" x14ac:dyDescent="0.25">
      <c r="C576"/>
      <c r="G576"/>
      <c r="H576"/>
    </row>
    <row r="577" spans="3:8" ht="15" customHeight="1" x14ac:dyDescent="0.25">
      <c r="C577"/>
      <c r="G577"/>
      <c r="H577"/>
    </row>
    <row r="578" spans="3:8" ht="15" customHeight="1" x14ac:dyDescent="0.25">
      <c r="C578"/>
      <c r="G578"/>
      <c r="H578"/>
    </row>
    <row r="579" spans="3:8" ht="15" customHeight="1" x14ac:dyDescent="0.25">
      <c r="C579"/>
      <c r="G579"/>
      <c r="H579"/>
    </row>
    <row r="580" spans="3:8" ht="15" customHeight="1" x14ac:dyDescent="0.25">
      <c r="C580"/>
      <c r="G580"/>
      <c r="H580"/>
    </row>
    <row r="581" spans="3:8" ht="15" customHeight="1" x14ac:dyDescent="0.25">
      <c r="C581"/>
      <c r="G581"/>
      <c r="H581"/>
    </row>
    <row r="582" spans="3:8" ht="15" customHeight="1" x14ac:dyDescent="0.25">
      <c r="C582"/>
      <c r="G582"/>
      <c r="H582"/>
    </row>
    <row r="583" spans="3:8" ht="15" customHeight="1" x14ac:dyDescent="0.25">
      <c r="C583"/>
      <c r="G583"/>
      <c r="H583"/>
    </row>
    <row r="584" spans="3:8" ht="15" customHeight="1" x14ac:dyDescent="0.25">
      <c r="C584"/>
      <c r="G584"/>
      <c r="H584"/>
    </row>
    <row r="585" spans="3:8" ht="15" customHeight="1" x14ac:dyDescent="0.25">
      <c r="C585"/>
      <c r="G585"/>
      <c r="H585"/>
    </row>
    <row r="586" spans="3:8" ht="15" customHeight="1" x14ac:dyDescent="0.25">
      <c r="C586"/>
      <c r="G586"/>
      <c r="H586"/>
    </row>
    <row r="587" spans="3:8" ht="15" customHeight="1" x14ac:dyDescent="0.25">
      <c r="C587"/>
      <c r="G587"/>
      <c r="H587"/>
    </row>
    <row r="588" spans="3:8" ht="15" customHeight="1" x14ac:dyDescent="0.25">
      <c r="C588"/>
      <c r="G588"/>
      <c r="H588"/>
    </row>
    <row r="589" spans="3:8" ht="15" customHeight="1" x14ac:dyDescent="0.25">
      <c r="C589"/>
      <c r="G589"/>
      <c r="H589"/>
    </row>
    <row r="590" spans="3:8" ht="15" customHeight="1" x14ac:dyDescent="0.25">
      <c r="C590"/>
      <c r="G590"/>
      <c r="H590"/>
    </row>
    <row r="591" spans="3:8" ht="15" customHeight="1" x14ac:dyDescent="0.25">
      <c r="C591"/>
      <c r="G591"/>
      <c r="H591"/>
    </row>
    <row r="592" spans="3:8" ht="15" customHeight="1" x14ac:dyDescent="0.25">
      <c r="C592"/>
      <c r="G592"/>
      <c r="H592"/>
    </row>
    <row r="593" spans="1:8" ht="15" customHeight="1" x14ac:dyDescent="0.25">
      <c r="C593"/>
      <c r="G593"/>
      <c r="H593"/>
    </row>
    <row r="594" spans="1:8" ht="15" customHeight="1" x14ac:dyDescent="0.25">
      <c r="C594"/>
      <c r="G594"/>
      <c r="H594"/>
    </row>
    <row r="595" spans="1:8" ht="15" customHeight="1" x14ac:dyDescent="0.25">
      <c r="C595"/>
      <c r="G595"/>
      <c r="H595"/>
    </row>
    <row r="596" spans="1:8" ht="15" customHeight="1" x14ac:dyDescent="0.25">
      <c r="C596"/>
      <c r="G596"/>
      <c r="H596"/>
    </row>
    <row r="597" spans="1:8" ht="15" customHeight="1" x14ac:dyDescent="0.25">
      <c r="C597"/>
      <c r="G597"/>
      <c r="H597"/>
    </row>
    <row r="598" spans="1:8" ht="15" customHeight="1" x14ac:dyDescent="0.25">
      <c r="C598"/>
      <c r="G598"/>
      <c r="H598"/>
    </row>
    <row r="599" spans="1:8" ht="15" customHeight="1" x14ac:dyDescent="0.25">
      <c r="C599"/>
      <c r="G599"/>
      <c r="H599"/>
    </row>
    <row r="600" spans="1:8" ht="15" customHeight="1" x14ac:dyDescent="0.25">
      <c r="C600"/>
      <c r="G600"/>
      <c r="H600"/>
    </row>
    <row r="601" spans="1:8" ht="15" customHeight="1" x14ac:dyDescent="0.25">
      <c r="C601"/>
      <c r="G601"/>
      <c r="H601"/>
    </row>
    <row r="602" spans="1:8" ht="15" customHeight="1" x14ac:dyDescent="0.25">
      <c r="C602"/>
      <c r="G602"/>
      <c r="H602"/>
    </row>
    <row r="603" spans="1:8" ht="15" customHeight="1" x14ac:dyDescent="0.25">
      <c r="C603"/>
      <c r="G603"/>
      <c r="H603"/>
    </row>
    <row r="604" spans="1:8" ht="15" customHeight="1" x14ac:dyDescent="0.25">
      <c r="C604"/>
      <c r="G604"/>
      <c r="H604"/>
    </row>
    <row r="605" spans="1:8" ht="15" customHeight="1" x14ac:dyDescent="0.25">
      <c r="C605"/>
      <c r="G605"/>
      <c r="H605"/>
    </row>
    <row r="606" spans="1:8" ht="15" customHeight="1" x14ac:dyDescent="0.25">
      <c r="C606"/>
      <c r="G606"/>
      <c r="H606"/>
    </row>
    <row r="607" spans="1:8" ht="15" customHeight="1" x14ac:dyDescent="0.25">
      <c r="C607"/>
      <c r="G607"/>
      <c r="H607"/>
    </row>
    <row r="608" spans="1:8" s="70" customFormat="1" ht="15" customHeight="1" x14ac:dyDescent="0.25">
      <c r="A608"/>
      <c r="B608"/>
      <c r="C608"/>
      <c r="D608"/>
      <c r="E608"/>
      <c r="F608"/>
      <c r="G608"/>
      <c r="H608"/>
    </row>
    <row r="609" spans="3:8" ht="15" customHeight="1" x14ac:dyDescent="0.25">
      <c r="C609"/>
      <c r="G609"/>
      <c r="H609"/>
    </row>
    <row r="610" spans="3:8" ht="15" customHeight="1" x14ac:dyDescent="0.25">
      <c r="C610"/>
      <c r="G610"/>
      <c r="H610"/>
    </row>
    <row r="611" spans="3:8" ht="15" customHeight="1" x14ac:dyDescent="0.25">
      <c r="C611"/>
      <c r="G611"/>
      <c r="H611"/>
    </row>
    <row r="612" spans="3:8" ht="15" customHeight="1" x14ac:dyDescent="0.25">
      <c r="C612"/>
      <c r="G612"/>
      <c r="H612"/>
    </row>
    <row r="613" spans="3:8" ht="15" customHeight="1" x14ac:dyDescent="0.25">
      <c r="C613"/>
      <c r="G613"/>
      <c r="H613"/>
    </row>
    <row r="614" spans="3:8" ht="15" customHeight="1" x14ac:dyDescent="0.25">
      <c r="C614"/>
      <c r="G614"/>
      <c r="H614"/>
    </row>
    <row r="615" spans="3:8" ht="15" customHeight="1" x14ac:dyDescent="0.25">
      <c r="C615"/>
      <c r="G615"/>
      <c r="H615"/>
    </row>
    <row r="616" spans="3:8" ht="15" customHeight="1" x14ac:dyDescent="0.25">
      <c r="C616"/>
      <c r="G616"/>
      <c r="H616"/>
    </row>
    <row r="617" spans="3:8" ht="15" customHeight="1" x14ac:dyDescent="0.25">
      <c r="C617"/>
      <c r="G617"/>
      <c r="H617"/>
    </row>
    <row r="618" spans="3:8" ht="15" customHeight="1" x14ac:dyDescent="0.25">
      <c r="C618"/>
      <c r="G618"/>
      <c r="H618"/>
    </row>
    <row r="619" spans="3:8" ht="15" customHeight="1" x14ac:dyDescent="0.25">
      <c r="C619"/>
      <c r="G619"/>
      <c r="H619"/>
    </row>
    <row r="620" spans="3:8" ht="15" customHeight="1" x14ac:dyDescent="0.25">
      <c r="C620"/>
      <c r="G620"/>
      <c r="H620"/>
    </row>
    <row r="621" spans="3:8" ht="15" customHeight="1" x14ac:dyDescent="0.25">
      <c r="C621"/>
      <c r="G621"/>
      <c r="H621"/>
    </row>
    <row r="622" spans="3:8" ht="15" customHeight="1" x14ac:dyDescent="0.25">
      <c r="C622"/>
      <c r="G622"/>
      <c r="H622"/>
    </row>
    <row r="623" spans="3:8" ht="15" customHeight="1" x14ac:dyDescent="0.25">
      <c r="C623"/>
      <c r="G623"/>
      <c r="H623"/>
    </row>
    <row r="624" spans="3:8" ht="15" customHeight="1" x14ac:dyDescent="0.25">
      <c r="C624"/>
      <c r="G624"/>
      <c r="H624"/>
    </row>
    <row r="625" spans="3:8" ht="15" customHeight="1" x14ac:dyDescent="0.25">
      <c r="C625"/>
      <c r="G625"/>
      <c r="H625"/>
    </row>
    <row r="626" spans="3:8" ht="15" customHeight="1" x14ac:dyDescent="0.25">
      <c r="C626"/>
      <c r="G626"/>
      <c r="H626"/>
    </row>
    <row r="627" spans="3:8" ht="15" customHeight="1" x14ac:dyDescent="0.25">
      <c r="C627"/>
      <c r="G627"/>
      <c r="H627"/>
    </row>
    <row r="628" spans="3:8" ht="15" customHeight="1" x14ac:dyDescent="0.25">
      <c r="C628"/>
      <c r="G628"/>
      <c r="H628"/>
    </row>
    <row r="629" spans="3:8" ht="15" customHeight="1" x14ac:dyDescent="0.25">
      <c r="C629"/>
      <c r="G629"/>
      <c r="H629"/>
    </row>
    <row r="630" spans="3:8" ht="15" customHeight="1" x14ac:dyDescent="0.25">
      <c r="C630"/>
      <c r="G630"/>
      <c r="H630"/>
    </row>
    <row r="631" spans="3:8" ht="15" customHeight="1" x14ac:dyDescent="0.25">
      <c r="C631"/>
      <c r="G631"/>
      <c r="H631"/>
    </row>
    <row r="632" spans="3:8" ht="15" customHeight="1" x14ac:dyDescent="0.25">
      <c r="C632"/>
      <c r="G632"/>
      <c r="H632"/>
    </row>
    <row r="633" spans="3:8" ht="15" customHeight="1" x14ac:dyDescent="0.25">
      <c r="C633"/>
      <c r="G633"/>
      <c r="H633"/>
    </row>
    <row r="634" spans="3:8" ht="15" customHeight="1" x14ac:dyDescent="0.25">
      <c r="C634"/>
      <c r="G634"/>
      <c r="H634"/>
    </row>
    <row r="635" spans="3:8" ht="15" customHeight="1" x14ac:dyDescent="0.25">
      <c r="C635"/>
      <c r="G635"/>
      <c r="H635"/>
    </row>
    <row r="636" spans="3:8" ht="15" customHeight="1" x14ac:dyDescent="0.25">
      <c r="C636"/>
      <c r="G636"/>
      <c r="H636"/>
    </row>
    <row r="637" spans="3:8" ht="15" customHeight="1" x14ac:dyDescent="0.25">
      <c r="C637"/>
      <c r="G637"/>
      <c r="H637"/>
    </row>
    <row r="638" spans="3:8" ht="15" customHeight="1" x14ac:dyDescent="0.25">
      <c r="C638"/>
      <c r="G638"/>
      <c r="H638"/>
    </row>
    <row r="639" spans="3:8" ht="15" customHeight="1" x14ac:dyDescent="0.25">
      <c r="C639"/>
      <c r="G639"/>
      <c r="H639"/>
    </row>
    <row r="640" spans="3:8" ht="15" customHeight="1" x14ac:dyDescent="0.25">
      <c r="C640"/>
      <c r="G640"/>
      <c r="H640"/>
    </row>
    <row r="641" spans="3:8" ht="15" customHeight="1" x14ac:dyDescent="0.25">
      <c r="C641"/>
      <c r="G641"/>
      <c r="H641"/>
    </row>
    <row r="642" spans="3:8" ht="15" customHeight="1" x14ac:dyDescent="0.25">
      <c r="C642"/>
      <c r="G642"/>
      <c r="H642"/>
    </row>
    <row r="643" spans="3:8" ht="15" customHeight="1" x14ac:dyDescent="0.25">
      <c r="C643"/>
      <c r="G643"/>
      <c r="H643"/>
    </row>
    <row r="644" spans="3:8" ht="15" customHeight="1" x14ac:dyDescent="0.25">
      <c r="C644"/>
      <c r="G644"/>
      <c r="H644"/>
    </row>
    <row r="645" spans="3:8" ht="15" customHeight="1" x14ac:dyDescent="0.25">
      <c r="C645"/>
      <c r="G645"/>
      <c r="H645"/>
    </row>
    <row r="646" spans="3:8" ht="15" customHeight="1" x14ac:dyDescent="0.25">
      <c r="C646"/>
      <c r="G646"/>
      <c r="H646"/>
    </row>
    <row r="647" spans="3:8" ht="15" customHeight="1" x14ac:dyDescent="0.25">
      <c r="C647"/>
      <c r="G647"/>
      <c r="H647"/>
    </row>
    <row r="648" spans="3:8" ht="15" customHeight="1" x14ac:dyDescent="0.25">
      <c r="C648"/>
      <c r="G648"/>
      <c r="H648"/>
    </row>
    <row r="649" spans="3:8" ht="15" customHeight="1" x14ac:dyDescent="0.25">
      <c r="C649"/>
      <c r="G649"/>
      <c r="H649"/>
    </row>
    <row r="650" spans="3:8" ht="15" customHeight="1" x14ac:dyDescent="0.25"/>
    <row r="651" spans="3:8" ht="15" customHeight="1" x14ac:dyDescent="0.25">
      <c r="C651"/>
      <c r="G651"/>
      <c r="H651"/>
    </row>
    <row r="652" spans="3:8" ht="15" customHeight="1" x14ac:dyDescent="0.25">
      <c r="C652"/>
      <c r="G652"/>
      <c r="H652"/>
    </row>
    <row r="653" spans="3:8" ht="15" customHeight="1" x14ac:dyDescent="0.25">
      <c r="C653"/>
      <c r="G653"/>
      <c r="H653"/>
    </row>
    <row r="654" spans="3:8" ht="15" customHeight="1" x14ac:dyDescent="0.25">
      <c r="C654"/>
      <c r="G654"/>
      <c r="H654"/>
    </row>
    <row r="655" spans="3:8" ht="15" customHeight="1" x14ac:dyDescent="0.25">
      <c r="C655"/>
      <c r="G655"/>
      <c r="H655"/>
    </row>
    <row r="656" spans="3:8" ht="15" customHeight="1" x14ac:dyDescent="0.25">
      <c r="C656"/>
      <c r="G656"/>
      <c r="H656"/>
    </row>
    <row r="657" spans="3:8" ht="15" customHeight="1" x14ac:dyDescent="0.25">
      <c r="C657"/>
      <c r="G657"/>
      <c r="H657"/>
    </row>
    <row r="658" spans="3:8" ht="15" customHeight="1" x14ac:dyDescent="0.25">
      <c r="C658"/>
      <c r="G658"/>
      <c r="H658"/>
    </row>
    <row r="659" spans="3:8" ht="15" customHeight="1" x14ac:dyDescent="0.25">
      <c r="C659"/>
      <c r="G659"/>
      <c r="H659"/>
    </row>
    <row r="660" spans="3:8" ht="15" customHeight="1" x14ac:dyDescent="0.25">
      <c r="C660"/>
      <c r="G660"/>
      <c r="H660"/>
    </row>
    <row r="661" spans="3:8" ht="15" customHeight="1" x14ac:dyDescent="0.25">
      <c r="C661"/>
      <c r="G661"/>
      <c r="H661"/>
    </row>
    <row r="662" spans="3:8" ht="15" customHeight="1" x14ac:dyDescent="0.25">
      <c r="C662"/>
      <c r="G662"/>
      <c r="H662"/>
    </row>
    <row r="663" spans="3:8" ht="15" customHeight="1" x14ac:dyDescent="0.25">
      <c r="C663"/>
      <c r="G663"/>
      <c r="H663"/>
    </row>
    <row r="664" spans="3:8" ht="15" customHeight="1" x14ac:dyDescent="0.25">
      <c r="C664"/>
      <c r="G664"/>
      <c r="H664"/>
    </row>
    <row r="665" spans="3:8" ht="15" customHeight="1" x14ac:dyDescent="0.25">
      <c r="C665"/>
      <c r="G665"/>
      <c r="H665"/>
    </row>
    <row r="666" spans="3:8" ht="15" customHeight="1" x14ac:dyDescent="0.25">
      <c r="C666"/>
      <c r="G666"/>
      <c r="H666"/>
    </row>
    <row r="667" spans="3:8" ht="15" customHeight="1" x14ac:dyDescent="0.25">
      <c r="C667"/>
      <c r="G667"/>
      <c r="H667"/>
    </row>
    <row r="668" spans="3:8" ht="15" customHeight="1" x14ac:dyDescent="0.25">
      <c r="C668"/>
      <c r="G668"/>
      <c r="H668"/>
    </row>
    <row r="669" spans="3:8" ht="15" customHeight="1" x14ac:dyDescent="0.25">
      <c r="C669"/>
      <c r="G669"/>
      <c r="H669"/>
    </row>
    <row r="670" spans="3:8" ht="15" customHeight="1" x14ac:dyDescent="0.25">
      <c r="C670"/>
      <c r="G670"/>
      <c r="H670"/>
    </row>
    <row r="671" spans="3:8" ht="15" customHeight="1" x14ac:dyDescent="0.25">
      <c r="C671"/>
      <c r="G671"/>
      <c r="H671"/>
    </row>
    <row r="672" spans="3:8" ht="15" customHeight="1" x14ac:dyDescent="0.25">
      <c r="C672"/>
      <c r="G672"/>
      <c r="H672"/>
    </row>
    <row r="673" spans="3:8" ht="15" customHeight="1" x14ac:dyDescent="0.25">
      <c r="C673"/>
      <c r="G673"/>
      <c r="H673"/>
    </row>
    <row r="674" spans="3:8" ht="15" customHeight="1" x14ac:dyDescent="0.25">
      <c r="C674"/>
      <c r="G674"/>
      <c r="H674"/>
    </row>
    <row r="675" spans="3:8" ht="15" customHeight="1" x14ac:dyDescent="0.25">
      <c r="C675"/>
      <c r="G675"/>
      <c r="H675"/>
    </row>
    <row r="676" spans="3:8" ht="15" customHeight="1" x14ac:dyDescent="0.25">
      <c r="C676"/>
      <c r="G676"/>
      <c r="H676"/>
    </row>
    <row r="677" spans="3:8" ht="15" customHeight="1" x14ac:dyDescent="0.25">
      <c r="C677"/>
      <c r="G677"/>
      <c r="H677"/>
    </row>
    <row r="678" spans="3:8" ht="15" customHeight="1" x14ac:dyDescent="0.25">
      <c r="C678"/>
      <c r="G678"/>
      <c r="H678"/>
    </row>
    <row r="679" spans="3:8" ht="15" customHeight="1" x14ac:dyDescent="0.25">
      <c r="C679"/>
      <c r="G679"/>
      <c r="H679"/>
    </row>
    <row r="680" spans="3:8" ht="15" customHeight="1" x14ac:dyDescent="0.25">
      <c r="C680"/>
      <c r="G680"/>
      <c r="H680"/>
    </row>
    <row r="681" spans="3:8" ht="15" customHeight="1" x14ac:dyDescent="0.25">
      <c r="C681"/>
      <c r="G681"/>
      <c r="H681"/>
    </row>
    <row r="682" spans="3:8" ht="15" customHeight="1" x14ac:dyDescent="0.25">
      <c r="C682"/>
      <c r="G682"/>
      <c r="H682"/>
    </row>
    <row r="683" spans="3:8" ht="15" customHeight="1" x14ac:dyDescent="0.25">
      <c r="C683"/>
      <c r="G683"/>
      <c r="H683"/>
    </row>
    <row r="684" spans="3:8" ht="15" customHeight="1" x14ac:dyDescent="0.25">
      <c r="C684"/>
      <c r="G684"/>
      <c r="H684"/>
    </row>
    <row r="685" spans="3:8" ht="15" customHeight="1" x14ac:dyDescent="0.25">
      <c r="C685"/>
      <c r="G685"/>
      <c r="H685"/>
    </row>
    <row r="686" spans="3:8" ht="15" customHeight="1" x14ac:dyDescent="0.25">
      <c r="C686"/>
      <c r="G686"/>
      <c r="H686"/>
    </row>
    <row r="687" spans="3:8" ht="15" customHeight="1" x14ac:dyDescent="0.25">
      <c r="C687"/>
      <c r="G687"/>
      <c r="H687"/>
    </row>
    <row r="688" spans="3:8" ht="15" customHeight="1" x14ac:dyDescent="0.25">
      <c r="C688"/>
      <c r="G688"/>
      <c r="H688"/>
    </row>
    <row r="689" spans="3:8" ht="15" customHeight="1" x14ac:dyDescent="0.25">
      <c r="C689"/>
      <c r="G689"/>
      <c r="H689"/>
    </row>
    <row r="690" spans="3:8" ht="15" customHeight="1" x14ac:dyDescent="0.25">
      <c r="C690"/>
      <c r="G690"/>
      <c r="H690"/>
    </row>
    <row r="691" spans="3:8" ht="15" customHeight="1" x14ac:dyDescent="0.25">
      <c r="C691"/>
      <c r="G691"/>
      <c r="H691"/>
    </row>
    <row r="692" spans="3:8" ht="15" customHeight="1" x14ac:dyDescent="0.25">
      <c r="C692"/>
      <c r="G692"/>
      <c r="H692"/>
    </row>
    <row r="693" spans="3:8" ht="15" customHeight="1" x14ac:dyDescent="0.25"/>
    <row r="694" spans="3:8" ht="15" customHeight="1" x14ac:dyDescent="0.25">
      <c r="C694"/>
      <c r="G694"/>
      <c r="H694"/>
    </row>
    <row r="695" spans="3:8" ht="15" customHeight="1" x14ac:dyDescent="0.25">
      <c r="C695"/>
      <c r="G695"/>
      <c r="H695"/>
    </row>
    <row r="696" spans="3:8" ht="15" customHeight="1" x14ac:dyDescent="0.25">
      <c r="C696"/>
      <c r="G696"/>
      <c r="H696"/>
    </row>
    <row r="697" spans="3:8" ht="15" customHeight="1" x14ac:dyDescent="0.25">
      <c r="C697"/>
      <c r="G697"/>
      <c r="H697"/>
    </row>
    <row r="698" spans="3:8" ht="15" customHeight="1" x14ac:dyDescent="0.25">
      <c r="C698"/>
      <c r="G698"/>
      <c r="H698"/>
    </row>
    <row r="699" spans="3:8" ht="15" customHeight="1" x14ac:dyDescent="0.25"/>
    <row r="700" spans="3:8" ht="15.75" customHeight="1" x14ac:dyDescent="0.25"/>
    <row r="701" spans="3:8" ht="15" customHeight="1" x14ac:dyDescent="0.25"/>
    <row r="702" spans="3:8" ht="15" customHeight="1" x14ac:dyDescent="0.25"/>
    <row r="703" spans="3:8" ht="15" customHeight="1" x14ac:dyDescent="0.25"/>
    <row r="704" spans="3:8" ht="15" customHeight="1" x14ac:dyDescent="0.25"/>
    <row r="705" spans="3:8" ht="15" customHeight="1" x14ac:dyDescent="0.25"/>
    <row r="706" spans="3:8" ht="15" customHeight="1" x14ac:dyDescent="0.25"/>
    <row r="707" spans="3:8" ht="15" customHeight="1" x14ac:dyDescent="0.25"/>
    <row r="708" spans="3:8" ht="15" customHeight="1" x14ac:dyDescent="0.25"/>
    <row r="709" spans="3:8" ht="15" customHeight="1" x14ac:dyDescent="0.25"/>
    <row r="710" spans="3:8" ht="15" customHeight="1" x14ac:dyDescent="0.25"/>
    <row r="711" spans="3:8" ht="15" customHeight="1" x14ac:dyDescent="0.25"/>
    <row r="712" spans="3:8" ht="15" customHeight="1" x14ac:dyDescent="0.25"/>
    <row r="713" spans="3:8" ht="15" customHeight="1" x14ac:dyDescent="0.25"/>
    <row r="714" spans="3:8" ht="15" customHeight="1" x14ac:dyDescent="0.25"/>
    <row r="715" spans="3:8" ht="15" customHeight="1" x14ac:dyDescent="0.25">
      <c r="C715"/>
      <c r="G715"/>
      <c r="H715"/>
    </row>
    <row r="716" spans="3:8" ht="15" customHeight="1" x14ac:dyDescent="0.25">
      <c r="C716"/>
      <c r="G716"/>
      <c r="H716"/>
    </row>
    <row r="717" spans="3:8" ht="15" customHeight="1" x14ac:dyDescent="0.25">
      <c r="C717"/>
      <c r="G717"/>
      <c r="H717"/>
    </row>
    <row r="718" spans="3:8" ht="15" customHeight="1" x14ac:dyDescent="0.25">
      <c r="C718"/>
      <c r="G718"/>
      <c r="H718"/>
    </row>
    <row r="719" spans="3:8" ht="15" customHeight="1" x14ac:dyDescent="0.25">
      <c r="C719"/>
      <c r="G719"/>
      <c r="H719"/>
    </row>
    <row r="720" spans="3:8" ht="15" customHeight="1" x14ac:dyDescent="0.25">
      <c r="C720"/>
      <c r="G720"/>
      <c r="H720"/>
    </row>
    <row r="721" spans="3:8" ht="15" customHeight="1" x14ac:dyDescent="0.25">
      <c r="C721"/>
      <c r="G721"/>
      <c r="H721"/>
    </row>
    <row r="722" spans="3:8" ht="15" customHeight="1" x14ac:dyDescent="0.25">
      <c r="C722"/>
      <c r="G722"/>
      <c r="H722"/>
    </row>
    <row r="723" spans="3:8" ht="15" customHeight="1" x14ac:dyDescent="0.25">
      <c r="C723"/>
      <c r="G723"/>
      <c r="H723"/>
    </row>
    <row r="724" spans="3:8" ht="15" customHeight="1" x14ac:dyDescent="0.25">
      <c r="C724"/>
      <c r="G724"/>
      <c r="H724"/>
    </row>
    <row r="725" spans="3:8" ht="15" customHeight="1" x14ac:dyDescent="0.25">
      <c r="C725"/>
      <c r="G725"/>
      <c r="H725"/>
    </row>
    <row r="726" spans="3:8" ht="15" customHeight="1" x14ac:dyDescent="0.25">
      <c r="C726"/>
      <c r="G726"/>
      <c r="H726"/>
    </row>
    <row r="727" spans="3:8" ht="15" customHeight="1" x14ac:dyDescent="0.25">
      <c r="C727"/>
      <c r="G727"/>
      <c r="H727"/>
    </row>
    <row r="728" spans="3:8" ht="15" customHeight="1" x14ac:dyDescent="0.25">
      <c r="C728"/>
      <c r="G728"/>
      <c r="H728"/>
    </row>
    <row r="729" spans="3:8" ht="15" customHeight="1" x14ac:dyDescent="0.25">
      <c r="C729"/>
      <c r="G729"/>
      <c r="H729"/>
    </row>
    <row r="730" spans="3:8" ht="15" customHeight="1" x14ac:dyDescent="0.25">
      <c r="C730"/>
      <c r="G730"/>
      <c r="H730"/>
    </row>
    <row r="731" spans="3:8" ht="15" customHeight="1" x14ac:dyDescent="0.25">
      <c r="C731"/>
      <c r="G731"/>
      <c r="H731"/>
    </row>
    <row r="732" spans="3:8" ht="15" customHeight="1" x14ac:dyDescent="0.25">
      <c r="C732"/>
      <c r="G732"/>
      <c r="H732"/>
    </row>
    <row r="733" spans="3:8" ht="15" customHeight="1" x14ac:dyDescent="0.25">
      <c r="C733"/>
      <c r="G733"/>
      <c r="H733"/>
    </row>
    <row r="734" spans="3:8" ht="15" customHeight="1" x14ac:dyDescent="0.25">
      <c r="C734"/>
      <c r="G734"/>
      <c r="H734"/>
    </row>
    <row r="735" spans="3:8" ht="15" customHeight="1" x14ac:dyDescent="0.25">
      <c r="C735"/>
      <c r="G735"/>
      <c r="H735"/>
    </row>
    <row r="736" spans="3:8" ht="15" customHeight="1" x14ac:dyDescent="0.25">
      <c r="C736"/>
      <c r="G736"/>
      <c r="H736"/>
    </row>
    <row r="737" spans="3:8" ht="15" customHeight="1" x14ac:dyDescent="0.25">
      <c r="C737"/>
      <c r="G737"/>
      <c r="H737"/>
    </row>
    <row r="738" spans="3:8" ht="15" customHeight="1" x14ac:dyDescent="0.25">
      <c r="C738"/>
      <c r="G738"/>
      <c r="H738"/>
    </row>
    <row r="739" spans="3:8" ht="15" customHeight="1" x14ac:dyDescent="0.25">
      <c r="C739"/>
      <c r="G739"/>
      <c r="H739"/>
    </row>
    <row r="740" spans="3:8" ht="15" customHeight="1" x14ac:dyDescent="0.25">
      <c r="C740"/>
      <c r="G740"/>
      <c r="H740"/>
    </row>
    <row r="741" spans="3:8" ht="15" customHeight="1" x14ac:dyDescent="0.25">
      <c r="C741"/>
      <c r="G741"/>
      <c r="H741"/>
    </row>
    <row r="742" spans="3:8" ht="15" customHeight="1" x14ac:dyDescent="0.25">
      <c r="C742"/>
      <c r="G742"/>
      <c r="H742"/>
    </row>
    <row r="743" spans="3:8" ht="15" customHeight="1" x14ac:dyDescent="0.25">
      <c r="C743"/>
      <c r="G743"/>
      <c r="H743"/>
    </row>
    <row r="744" spans="3:8" ht="15" customHeight="1" x14ac:dyDescent="0.25">
      <c r="C744"/>
      <c r="G744"/>
      <c r="H744"/>
    </row>
    <row r="745" spans="3:8" ht="15" customHeight="1" x14ac:dyDescent="0.25">
      <c r="C745"/>
      <c r="G745"/>
      <c r="H745"/>
    </row>
    <row r="746" spans="3:8" ht="15" customHeight="1" x14ac:dyDescent="0.25">
      <c r="C746"/>
      <c r="G746"/>
      <c r="H746"/>
    </row>
    <row r="747" spans="3:8" ht="15" customHeight="1" x14ac:dyDescent="0.25">
      <c r="C747"/>
      <c r="G747"/>
      <c r="H747"/>
    </row>
    <row r="748" spans="3:8" ht="15" customHeight="1" x14ac:dyDescent="0.25">
      <c r="C748"/>
      <c r="G748"/>
      <c r="H748"/>
    </row>
    <row r="749" spans="3:8" ht="15" customHeight="1" x14ac:dyDescent="0.25">
      <c r="C749"/>
      <c r="G749"/>
      <c r="H749"/>
    </row>
    <row r="750" spans="3:8" ht="15" customHeight="1" x14ac:dyDescent="0.25">
      <c r="C750"/>
      <c r="G750"/>
      <c r="H750"/>
    </row>
    <row r="751" spans="3:8" ht="15" customHeight="1" x14ac:dyDescent="0.25">
      <c r="C751"/>
      <c r="G751"/>
      <c r="H751"/>
    </row>
    <row r="752" spans="3:8" ht="15" customHeight="1" x14ac:dyDescent="0.25">
      <c r="C752"/>
      <c r="G752"/>
      <c r="H752"/>
    </row>
    <row r="753" spans="1:8" ht="15" customHeight="1" x14ac:dyDescent="0.25">
      <c r="C753"/>
      <c r="G753"/>
      <c r="H753"/>
    </row>
    <row r="754" spans="1:8" ht="15" customHeight="1" x14ac:dyDescent="0.25">
      <c r="C754"/>
      <c r="G754"/>
      <c r="H754"/>
    </row>
    <row r="755" spans="1:8" ht="15" customHeight="1" x14ac:dyDescent="0.25">
      <c r="C755"/>
      <c r="G755"/>
      <c r="H755"/>
    </row>
    <row r="756" spans="1:8" ht="15" customHeight="1" x14ac:dyDescent="0.25">
      <c r="C756"/>
      <c r="G756"/>
      <c r="H756"/>
    </row>
    <row r="757" spans="1:8" ht="15" customHeight="1" x14ac:dyDescent="0.25">
      <c r="C757"/>
      <c r="G757"/>
      <c r="H757"/>
    </row>
    <row r="758" spans="1:8" s="70" customFormat="1" ht="15" customHeight="1" x14ac:dyDescent="0.25">
      <c r="A758"/>
      <c r="B758"/>
      <c r="C758"/>
      <c r="D758"/>
      <c r="E758"/>
      <c r="F758"/>
      <c r="G758"/>
      <c r="H758"/>
    </row>
    <row r="759" spans="1:8" ht="15" customHeight="1" x14ac:dyDescent="0.25">
      <c r="C759"/>
      <c r="G759"/>
      <c r="H759"/>
    </row>
    <row r="760" spans="1:8" ht="15" customHeight="1" x14ac:dyDescent="0.25">
      <c r="C760"/>
      <c r="G760"/>
      <c r="H760"/>
    </row>
    <row r="761" spans="1:8" ht="15" customHeight="1" x14ac:dyDescent="0.25">
      <c r="C761"/>
      <c r="G761"/>
      <c r="H761"/>
    </row>
    <row r="762" spans="1:8" ht="15" customHeight="1" x14ac:dyDescent="0.25">
      <c r="C762"/>
      <c r="G762"/>
      <c r="H762"/>
    </row>
    <row r="763" spans="1:8" ht="15" customHeight="1" x14ac:dyDescent="0.25">
      <c r="C763"/>
      <c r="G763"/>
      <c r="H763"/>
    </row>
    <row r="764" spans="1:8" ht="15" customHeight="1" x14ac:dyDescent="0.25">
      <c r="C764"/>
      <c r="G764"/>
      <c r="H764"/>
    </row>
    <row r="765" spans="1:8" ht="15" customHeight="1" x14ac:dyDescent="0.25">
      <c r="C765"/>
      <c r="G765"/>
      <c r="H765"/>
    </row>
    <row r="766" spans="1:8" ht="15" customHeight="1" x14ac:dyDescent="0.25">
      <c r="C766"/>
      <c r="G766"/>
      <c r="H766"/>
    </row>
    <row r="767" spans="1:8" ht="15" customHeight="1" x14ac:dyDescent="0.25">
      <c r="C767"/>
      <c r="G767"/>
      <c r="H767"/>
    </row>
    <row r="768" spans="1:8" ht="15" customHeight="1" x14ac:dyDescent="0.25">
      <c r="C768"/>
      <c r="G768"/>
      <c r="H768"/>
    </row>
    <row r="769" spans="3:8" ht="15" customHeight="1" x14ac:dyDescent="0.25">
      <c r="C769"/>
      <c r="G769"/>
      <c r="H769"/>
    </row>
    <row r="770" spans="3:8" ht="15" customHeight="1" x14ac:dyDescent="0.25">
      <c r="C770"/>
      <c r="G770"/>
      <c r="H770"/>
    </row>
    <row r="771" spans="3:8" ht="15" customHeight="1" x14ac:dyDescent="0.25">
      <c r="C771"/>
      <c r="G771"/>
      <c r="H771"/>
    </row>
    <row r="772" spans="3:8" ht="15" customHeight="1" x14ac:dyDescent="0.25">
      <c r="C772"/>
      <c r="G772"/>
      <c r="H772"/>
    </row>
    <row r="773" spans="3:8" ht="15" customHeight="1" x14ac:dyDescent="0.25">
      <c r="C773"/>
      <c r="G773"/>
      <c r="H773"/>
    </row>
    <row r="774" spans="3:8" ht="15" customHeight="1" x14ac:dyDescent="0.25">
      <c r="C774"/>
      <c r="G774"/>
      <c r="H774"/>
    </row>
    <row r="775" spans="3:8" ht="15" customHeight="1" x14ac:dyDescent="0.25">
      <c r="C775"/>
      <c r="G775"/>
      <c r="H775"/>
    </row>
    <row r="776" spans="3:8" ht="15" customHeight="1" x14ac:dyDescent="0.25">
      <c r="C776"/>
      <c r="G776"/>
      <c r="H776"/>
    </row>
    <row r="777" spans="3:8" ht="15" customHeight="1" x14ac:dyDescent="0.25">
      <c r="C777"/>
      <c r="G777"/>
      <c r="H777"/>
    </row>
    <row r="778" spans="3:8" ht="15" customHeight="1" x14ac:dyDescent="0.25">
      <c r="C778"/>
      <c r="G778"/>
      <c r="H778"/>
    </row>
    <row r="779" spans="3:8" ht="15" customHeight="1" x14ac:dyDescent="0.25">
      <c r="C779"/>
      <c r="G779"/>
      <c r="H779"/>
    </row>
    <row r="780" spans="3:8" ht="15" customHeight="1" x14ac:dyDescent="0.25">
      <c r="C780"/>
      <c r="G780"/>
      <c r="H780"/>
    </row>
    <row r="781" spans="3:8" ht="15" customHeight="1" x14ac:dyDescent="0.25">
      <c r="C781"/>
      <c r="G781"/>
      <c r="H781"/>
    </row>
    <row r="782" spans="3:8" ht="15" customHeight="1" x14ac:dyDescent="0.25">
      <c r="C782"/>
      <c r="G782"/>
      <c r="H782"/>
    </row>
    <row r="783" spans="3:8" ht="15" customHeight="1" x14ac:dyDescent="0.25">
      <c r="C783"/>
      <c r="G783"/>
      <c r="H783"/>
    </row>
    <row r="784" spans="3:8" ht="15" customHeight="1" x14ac:dyDescent="0.25">
      <c r="C784"/>
      <c r="G784"/>
      <c r="H784"/>
    </row>
    <row r="785" spans="3:8" ht="15" customHeight="1" x14ac:dyDescent="0.25">
      <c r="C785"/>
      <c r="G785"/>
      <c r="H785"/>
    </row>
    <row r="786" spans="3:8" ht="15" customHeight="1" x14ac:dyDescent="0.25">
      <c r="C786"/>
      <c r="G786"/>
      <c r="H786"/>
    </row>
    <row r="787" spans="3:8" ht="15" customHeight="1" x14ac:dyDescent="0.25">
      <c r="C787"/>
      <c r="G787"/>
      <c r="H787"/>
    </row>
    <row r="788" spans="3:8" ht="15" customHeight="1" x14ac:dyDescent="0.25">
      <c r="C788"/>
      <c r="G788"/>
      <c r="H788"/>
    </row>
    <row r="789" spans="3:8" ht="15" customHeight="1" x14ac:dyDescent="0.25">
      <c r="C789"/>
      <c r="G789"/>
      <c r="H789"/>
    </row>
    <row r="790" spans="3:8" ht="15" customHeight="1" x14ac:dyDescent="0.25">
      <c r="C790"/>
      <c r="G790"/>
      <c r="H790"/>
    </row>
    <row r="791" spans="3:8" ht="15" customHeight="1" x14ac:dyDescent="0.25">
      <c r="C791"/>
      <c r="G791"/>
      <c r="H791"/>
    </row>
    <row r="792" spans="3:8" ht="15" customHeight="1" x14ac:dyDescent="0.25">
      <c r="C792"/>
      <c r="G792"/>
      <c r="H792"/>
    </row>
    <row r="793" spans="3:8" ht="15" customHeight="1" x14ac:dyDescent="0.25">
      <c r="C793"/>
      <c r="G793"/>
      <c r="H793"/>
    </row>
    <row r="794" spans="3:8" ht="15" customHeight="1" x14ac:dyDescent="0.25">
      <c r="C794"/>
      <c r="G794"/>
      <c r="H794"/>
    </row>
    <row r="795" spans="3:8" ht="15" customHeight="1" x14ac:dyDescent="0.25">
      <c r="C795"/>
      <c r="G795"/>
      <c r="H795"/>
    </row>
    <row r="796" spans="3:8" ht="15" customHeight="1" x14ac:dyDescent="0.25">
      <c r="C796"/>
      <c r="G796"/>
      <c r="H796"/>
    </row>
    <row r="797" spans="3:8" ht="15" customHeight="1" x14ac:dyDescent="0.25">
      <c r="C797"/>
      <c r="G797"/>
      <c r="H797"/>
    </row>
    <row r="798" spans="3:8" ht="15" customHeight="1" x14ac:dyDescent="0.25">
      <c r="C798"/>
      <c r="G798"/>
      <c r="H798"/>
    </row>
    <row r="799" spans="3:8" ht="15" customHeight="1" x14ac:dyDescent="0.25">
      <c r="C799"/>
      <c r="G799"/>
      <c r="H799"/>
    </row>
    <row r="800" spans="3:8" ht="15" customHeight="1" x14ac:dyDescent="0.25">
      <c r="C800"/>
      <c r="G800"/>
      <c r="H800"/>
    </row>
    <row r="801" spans="3:8" ht="15" customHeight="1" x14ac:dyDescent="0.25">
      <c r="C801"/>
      <c r="G801"/>
      <c r="H801"/>
    </row>
    <row r="802" spans="3:8" ht="15" customHeight="1" x14ac:dyDescent="0.25">
      <c r="C802"/>
      <c r="G802"/>
      <c r="H802"/>
    </row>
    <row r="803" spans="3:8" ht="15" customHeight="1" x14ac:dyDescent="0.25">
      <c r="C803"/>
      <c r="G803"/>
      <c r="H803"/>
    </row>
    <row r="804" spans="3:8" ht="15" customHeight="1" x14ac:dyDescent="0.25">
      <c r="C804"/>
      <c r="G804"/>
      <c r="H804"/>
    </row>
    <row r="805" spans="3:8" ht="15" customHeight="1" x14ac:dyDescent="0.25">
      <c r="C805"/>
      <c r="G805"/>
      <c r="H805"/>
    </row>
    <row r="806" spans="3:8" ht="15" customHeight="1" x14ac:dyDescent="0.25">
      <c r="C806"/>
      <c r="G806"/>
      <c r="H806"/>
    </row>
    <row r="807" spans="3:8" ht="15" customHeight="1" x14ac:dyDescent="0.25">
      <c r="C807"/>
      <c r="G807"/>
      <c r="H807"/>
    </row>
    <row r="808" spans="3:8" ht="15" customHeight="1" x14ac:dyDescent="0.25">
      <c r="C808"/>
      <c r="G808"/>
      <c r="H808"/>
    </row>
    <row r="809" spans="3:8" ht="15" customHeight="1" x14ac:dyDescent="0.25">
      <c r="C809"/>
      <c r="G809"/>
      <c r="H809"/>
    </row>
    <row r="810" spans="3:8" ht="15" customHeight="1" x14ac:dyDescent="0.25">
      <c r="C810"/>
      <c r="G810"/>
      <c r="H810"/>
    </row>
    <row r="811" spans="3:8" ht="15" customHeight="1" x14ac:dyDescent="0.25">
      <c r="C811"/>
      <c r="G811"/>
      <c r="H811"/>
    </row>
    <row r="812" spans="3:8" ht="15" customHeight="1" x14ac:dyDescent="0.25">
      <c r="C812"/>
      <c r="G812"/>
      <c r="H812"/>
    </row>
    <row r="813" spans="3:8" ht="15" customHeight="1" x14ac:dyDescent="0.25">
      <c r="C813"/>
      <c r="G813"/>
      <c r="H813"/>
    </row>
    <row r="814" spans="3:8" ht="15" customHeight="1" x14ac:dyDescent="0.25">
      <c r="C814"/>
      <c r="G814"/>
      <c r="H814"/>
    </row>
    <row r="815" spans="3:8" ht="15" customHeight="1" x14ac:dyDescent="0.25">
      <c r="C815"/>
      <c r="G815"/>
      <c r="H815"/>
    </row>
    <row r="816" spans="3:8" ht="15" customHeight="1" x14ac:dyDescent="0.25">
      <c r="C816"/>
      <c r="G816"/>
      <c r="H816"/>
    </row>
    <row r="817" spans="1:8" ht="15" customHeight="1" x14ac:dyDescent="0.25">
      <c r="C817"/>
      <c r="G817"/>
      <c r="H817"/>
    </row>
    <row r="818" spans="1:8" ht="15" customHeight="1" x14ac:dyDescent="0.25">
      <c r="C818"/>
      <c r="G818"/>
      <c r="H818"/>
    </row>
    <row r="819" spans="1:8" ht="15" customHeight="1" x14ac:dyDescent="0.25">
      <c r="C819"/>
      <c r="G819"/>
      <c r="H819"/>
    </row>
    <row r="820" spans="1:8" ht="15" customHeight="1" x14ac:dyDescent="0.25">
      <c r="C820"/>
      <c r="G820"/>
      <c r="H820"/>
    </row>
    <row r="821" spans="1:8" ht="15" customHeight="1" x14ac:dyDescent="0.25">
      <c r="C821"/>
      <c r="G821"/>
      <c r="H821"/>
    </row>
    <row r="822" spans="1:8" ht="15" customHeight="1" x14ac:dyDescent="0.25">
      <c r="C822"/>
      <c r="G822"/>
      <c r="H822"/>
    </row>
    <row r="823" spans="1:8" ht="15" customHeight="1" x14ac:dyDescent="0.25">
      <c r="C823"/>
      <c r="G823"/>
      <c r="H823"/>
    </row>
    <row r="824" spans="1:8" ht="15" customHeight="1" x14ac:dyDescent="0.25">
      <c r="C824"/>
      <c r="G824"/>
      <c r="H824"/>
    </row>
    <row r="825" spans="1:8" ht="15" customHeight="1" x14ac:dyDescent="0.25">
      <c r="C825"/>
      <c r="G825"/>
      <c r="H825"/>
    </row>
    <row r="826" spans="1:8" s="70" customFormat="1" ht="15" customHeight="1" x14ac:dyDescent="0.25">
      <c r="A826"/>
      <c r="B826"/>
      <c r="C826"/>
      <c r="D826"/>
      <c r="E826"/>
      <c r="F826"/>
      <c r="G826"/>
      <c r="H826"/>
    </row>
    <row r="827" spans="1:8" ht="15" customHeight="1" x14ac:dyDescent="0.25"/>
    <row r="828" spans="1:8" ht="15" customHeight="1" x14ac:dyDescent="0.25"/>
    <row r="829" spans="1:8" ht="15" customHeight="1" x14ac:dyDescent="0.25"/>
    <row r="830" spans="1:8" ht="15" customHeight="1" x14ac:dyDescent="0.25"/>
    <row r="831" spans="1:8" ht="15" customHeight="1" x14ac:dyDescent="0.25"/>
    <row r="832" spans="1:8" ht="15" customHeight="1" x14ac:dyDescent="0.25"/>
    <row r="833" spans="3:8" ht="15" customHeight="1" x14ac:dyDescent="0.25"/>
    <row r="834" spans="3:8" ht="15" customHeight="1" x14ac:dyDescent="0.25"/>
    <row r="835" spans="3:8" ht="15" customHeight="1" x14ac:dyDescent="0.25"/>
    <row r="836" spans="3:8" ht="15" customHeight="1" x14ac:dyDescent="0.25"/>
    <row r="837" spans="3:8" ht="15" customHeight="1" x14ac:dyDescent="0.25"/>
    <row r="838" spans="3:8" ht="15" customHeight="1" x14ac:dyDescent="0.25"/>
    <row r="839" spans="3:8" ht="15" customHeight="1" x14ac:dyDescent="0.25"/>
    <row r="840" spans="3:8" ht="15" customHeight="1" x14ac:dyDescent="0.25"/>
    <row r="841" spans="3:8" ht="15" customHeight="1" x14ac:dyDescent="0.25"/>
    <row r="842" spans="3:8" ht="15" customHeight="1" x14ac:dyDescent="0.25"/>
    <row r="843" spans="3:8" ht="15" customHeight="1" x14ac:dyDescent="0.25">
      <c r="C843"/>
      <c r="G843"/>
      <c r="H843"/>
    </row>
    <row r="844" spans="3:8" ht="15.75" customHeight="1" x14ac:dyDescent="0.25">
      <c r="C844"/>
      <c r="G844"/>
      <c r="H844"/>
    </row>
    <row r="845" spans="3:8" ht="15" customHeight="1" x14ac:dyDescent="0.25">
      <c r="C845"/>
      <c r="G845"/>
      <c r="H845"/>
    </row>
    <row r="846" spans="3:8" ht="15" customHeight="1" x14ac:dyDescent="0.25">
      <c r="C846"/>
      <c r="G846"/>
      <c r="H846"/>
    </row>
    <row r="847" spans="3:8" ht="15" customHeight="1" x14ac:dyDescent="0.25">
      <c r="C847"/>
      <c r="G847"/>
      <c r="H847"/>
    </row>
    <row r="848" spans="3:8" ht="15" customHeight="1" x14ac:dyDescent="0.25">
      <c r="C848"/>
      <c r="G848"/>
      <c r="H848"/>
    </row>
    <row r="849" spans="3:8" ht="15" customHeight="1" x14ac:dyDescent="0.25">
      <c r="C849"/>
      <c r="G849"/>
      <c r="H849"/>
    </row>
    <row r="850" spans="3:8" ht="15" customHeight="1" x14ac:dyDescent="0.25">
      <c r="C850"/>
      <c r="G850"/>
      <c r="H850"/>
    </row>
    <row r="851" spans="3:8" ht="15" customHeight="1" x14ac:dyDescent="0.25">
      <c r="C851"/>
      <c r="G851"/>
      <c r="H851"/>
    </row>
    <row r="852" spans="3:8" ht="15" customHeight="1" x14ac:dyDescent="0.25">
      <c r="C852"/>
      <c r="G852"/>
      <c r="H852"/>
    </row>
    <row r="853" spans="3:8" ht="15" customHeight="1" x14ac:dyDescent="0.25">
      <c r="C853"/>
      <c r="G853"/>
      <c r="H853"/>
    </row>
    <row r="854" spans="3:8" ht="15" customHeight="1" x14ac:dyDescent="0.25">
      <c r="C854"/>
      <c r="G854"/>
      <c r="H854"/>
    </row>
    <row r="855" spans="3:8" ht="15" customHeight="1" x14ac:dyDescent="0.25">
      <c r="C855"/>
      <c r="G855"/>
      <c r="H855"/>
    </row>
    <row r="856" spans="3:8" ht="15" customHeight="1" x14ac:dyDescent="0.25">
      <c r="C856"/>
      <c r="G856"/>
      <c r="H856"/>
    </row>
    <row r="857" spans="3:8" ht="15" customHeight="1" x14ac:dyDescent="0.25">
      <c r="C857"/>
      <c r="G857"/>
      <c r="H857"/>
    </row>
    <row r="858" spans="3:8" ht="15" customHeight="1" x14ac:dyDescent="0.25">
      <c r="C858"/>
      <c r="G858"/>
      <c r="H858"/>
    </row>
    <row r="859" spans="3:8" ht="15" customHeight="1" x14ac:dyDescent="0.25"/>
    <row r="860" spans="3:8" ht="15" customHeight="1" x14ac:dyDescent="0.25">
      <c r="C860"/>
      <c r="G860"/>
      <c r="H860"/>
    </row>
    <row r="861" spans="3:8" ht="15" customHeight="1" x14ac:dyDescent="0.25">
      <c r="C861"/>
      <c r="G861"/>
      <c r="H861"/>
    </row>
    <row r="862" spans="3:8" ht="15" customHeight="1" x14ac:dyDescent="0.25">
      <c r="C862"/>
      <c r="G862"/>
      <c r="H862"/>
    </row>
    <row r="863" spans="3:8" ht="15" customHeight="1" x14ac:dyDescent="0.25">
      <c r="C863"/>
      <c r="G863"/>
      <c r="H863"/>
    </row>
    <row r="864" spans="3:8" ht="15" customHeight="1" x14ac:dyDescent="0.25">
      <c r="C864"/>
      <c r="G864"/>
      <c r="H864"/>
    </row>
    <row r="865" spans="3:8" ht="15" customHeight="1" x14ac:dyDescent="0.25">
      <c r="C865"/>
      <c r="G865"/>
      <c r="H865"/>
    </row>
    <row r="866" spans="3:8" ht="15" customHeight="1" x14ac:dyDescent="0.25">
      <c r="C866"/>
      <c r="G866"/>
      <c r="H866"/>
    </row>
    <row r="867" spans="3:8" ht="15" customHeight="1" x14ac:dyDescent="0.25">
      <c r="C867"/>
      <c r="G867"/>
      <c r="H867"/>
    </row>
    <row r="868" spans="3:8" ht="15" customHeight="1" x14ac:dyDescent="0.25">
      <c r="C868"/>
      <c r="G868"/>
      <c r="H868"/>
    </row>
    <row r="869" spans="3:8" ht="15" customHeight="1" x14ac:dyDescent="0.25">
      <c r="C869"/>
      <c r="G869"/>
      <c r="H869"/>
    </row>
    <row r="870" spans="3:8" ht="15" customHeight="1" x14ac:dyDescent="0.25">
      <c r="C870"/>
      <c r="G870"/>
      <c r="H870"/>
    </row>
    <row r="871" spans="3:8" ht="15" customHeight="1" x14ac:dyDescent="0.25">
      <c r="C871"/>
      <c r="G871"/>
      <c r="H871"/>
    </row>
    <row r="872" spans="3:8" ht="15" customHeight="1" x14ac:dyDescent="0.25">
      <c r="C872"/>
      <c r="G872"/>
      <c r="H872"/>
    </row>
    <row r="873" spans="3:8" ht="15" customHeight="1" x14ac:dyDescent="0.25">
      <c r="C873"/>
      <c r="G873"/>
      <c r="H873"/>
    </row>
    <row r="874" spans="3:8" ht="15" customHeight="1" x14ac:dyDescent="0.25">
      <c r="C874"/>
      <c r="G874"/>
      <c r="H874"/>
    </row>
    <row r="875" spans="3:8" ht="15" customHeight="1" x14ac:dyDescent="0.25"/>
    <row r="876" spans="3:8" ht="15" customHeight="1" x14ac:dyDescent="0.25"/>
    <row r="877" spans="3:8" ht="15" customHeight="1" x14ac:dyDescent="0.25"/>
    <row r="878" spans="3:8" ht="15" customHeight="1" x14ac:dyDescent="0.25"/>
    <row r="879" spans="3:8" ht="15" customHeight="1" x14ac:dyDescent="0.25"/>
    <row r="880" spans="3:8" ht="15" customHeight="1" x14ac:dyDescent="0.25"/>
    <row r="881" spans="3:8" ht="15" customHeight="1" x14ac:dyDescent="0.25"/>
    <row r="882" spans="3:8" ht="15" customHeight="1" x14ac:dyDescent="0.25"/>
    <row r="883" spans="3:8" ht="15" customHeight="1" x14ac:dyDescent="0.25"/>
    <row r="884" spans="3:8" ht="15" customHeight="1" x14ac:dyDescent="0.25"/>
    <row r="885" spans="3:8" ht="15" customHeight="1" x14ac:dyDescent="0.25"/>
    <row r="886" spans="3:8" ht="15" customHeight="1" x14ac:dyDescent="0.25"/>
    <row r="887" spans="3:8" ht="15" customHeight="1" x14ac:dyDescent="0.25"/>
    <row r="888" spans="3:8" ht="15" customHeight="1" x14ac:dyDescent="0.25"/>
    <row r="889" spans="3:8" ht="15" customHeight="1" x14ac:dyDescent="0.25"/>
    <row r="890" spans="3:8" ht="15" customHeight="1" x14ac:dyDescent="0.25"/>
    <row r="891" spans="3:8" ht="15" customHeight="1" x14ac:dyDescent="0.25">
      <c r="C891"/>
      <c r="G891"/>
      <c r="H891"/>
    </row>
    <row r="892" spans="3:8" ht="15" customHeight="1" x14ac:dyDescent="0.25"/>
    <row r="893" spans="3:8" ht="15" customHeight="1" x14ac:dyDescent="0.25">
      <c r="C893"/>
      <c r="G893"/>
      <c r="H893"/>
    </row>
    <row r="894" spans="3:8" ht="15" customHeight="1" x14ac:dyDescent="0.25">
      <c r="C894"/>
      <c r="G894"/>
      <c r="H894"/>
    </row>
    <row r="895" spans="3:8" ht="15" customHeight="1" x14ac:dyDescent="0.25">
      <c r="C895"/>
      <c r="G895"/>
      <c r="H895"/>
    </row>
    <row r="896" spans="3:8" ht="15" customHeight="1" x14ac:dyDescent="0.25">
      <c r="C896"/>
      <c r="G896"/>
      <c r="H896"/>
    </row>
    <row r="897" spans="3:8" ht="15" customHeight="1" x14ac:dyDescent="0.25">
      <c r="C897"/>
      <c r="G897"/>
      <c r="H897"/>
    </row>
    <row r="898" spans="3:8" ht="15" customHeight="1" x14ac:dyDescent="0.25">
      <c r="C898"/>
      <c r="G898"/>
      <c r="H898"/>
    </row>
    <row r="899" spans="3:8" ht="15" customHeight="1" x14ac:dyDescent="0.25">
      <c r="C899"/>
      <c r="G899"/>
      <c r="H899"/>
    </row>
    <row r="900" spans="3:8" ht="15" customHeight="1" x14ac:dyDescent="0.25">
      <c r="C900"/>
      <c r="G900"/>
      <c r="H900"/>
    </row>
    <row r="901" spans="3:8" ht="15" customHeight="1" x14ac:dyDescent="0.25">
      <c r="C901"/>
      <c r="G901"/>
      <c r="H901"/>
    </row>
    <row r="902" spans="3:8" ht="15" customHeight="1" x14ac:dyDescent="0.25">
      <c r="C902"/>
      <c r="G902"/>
      <c r="H902"/>
    </row>
    <row r="903" spans="3:8" ht="15" customHeight="1" x14ac:dyDescent="0.25">
      <c r="C903"/>
      <c r="G903"/>
      <c r="H903"/>
    </row>
    <row r="904" spans="3:8" ht="15" customHeight="1" x14ac:dyDescent="0.25">
      <c r="C904"/>
      <c r="G904"/>
      <c r="H904"/>
    </row>
    <row r="905" spans="3:8" ht="15" customHeight="1" x14ac:dyDescent="0.25">
      <c r="C905"/>
      <c r="G905"/>
      <c r="H905"/>
    </row>
    <row r="906" spans="3:8" ht="15" customHeight="1" x14ac:dyDescent="0.25">
      <c r="C906"/>
      <c r="G906"/>
      <c r="H906"/>
    </row>
    <row r="908" spans="3:8" ht="15" customHeight="1" x14ac:dyDescent="0.25"/>
    <row r="909" spans="3:8" ht="15" customHeight="1" x14ac:dyDescent="0.25"/>
    <row r="910" spans="3:8" ht="15" customHeight="1" x14ac:dyDescent="0.25"/>
    <row r="911" spans="3:8" ht="15" customHeight="1" x14ac:dyDescent="0.25"/>
    <row r="912" spans="3:8" ht="15" customHeight="1" x14ac:dyDescent="0.25">
      <c r="C912"/>
      <c r="G912"/>
      <c r="H912"/>
    </row>
    <row r="913" spans="3:8" ht="15" customHeight="1" x14ac:dyDescent="0.25">
      <c r="C913"/>
      <c r="G913"/>
      <c r="H913"/>
    </row>
    <row r="914" spans="3:8" ht="15" customHeight="1" x14ac:dyDescent="0.25">
      <c r="C914"/>
      <c r="G914"/>
      <c r="H914"/>
    </row>
    <row r="915" spans="3:8" ht="15" customHeight="1" x14ac:dyDescent="0.25">
      <c r="C915"/>
      <c r="G915"/>
      <c r="H915"/>
    </row>
    <row r="916" spans="3:8" ht="15" customHeight="1" x14ac:dyDescent="0.25">
      <c r="C916"/>
      <c r="G916"/>
      <c r="H916"/>
    </row>
    <row r="917" spans="3:8" ht="15" customHeight="1" x14ac:dyDescent="0.25">
      <c r="C917"/>
      <c r="G917"/>
      <c r="H917"/>
    </row>
    <row r="918" spans="3:8" ht="15" customHeight="1" x14ac:dyDescent="0.25">
      <c r="C918"/>
      <c r="G918"/>
      <c r="H918"/>
    </row>
    <row r="919" spans="3:8" ht="15" customHeight="1" x14ac:dyDescent="0.25">
      <c r="C919"/>
      <c r="G919"/>
      <c r="H919"/>
    </row>
    <row r="920" spans="3:8" ht="15" customHeight="1" x14ac:dyDescent="0.25">
      <c r="C920"/>
      <c r="G920"/>
      <c r="H920"/>
    </row>
    <row r="921" spans="3:8" ht="15" customHeight="1" x14ac:dyDescent="0.25">
      <c r="C921"/>
      <c r="G921"/>
      <c r="H921"/>
    </row>
    <row r="922" spans="3:8" ht="15" customHeight="1" x14ac:dyDescent="0.25">
      <c r="C922"/>
      <c r="G922"/>
      <c r="H922"/>
    </row>
    <row r="923" spans="3:8" ht="15" customHeight="1" x14ac:dyDescent="0.25">
      <c r="C923"/>
      <c r="G923"/>
      <c r="H923"/>
    </row>
    <row r="924" spans="3:8" ht="15" customHeight="1" x14ac:dyDescent="0.25">
      <c r="C924"/>
      <c r="G924"/>
      <c r="H924"/>
    </row>
    <row r="925" spans="3:8" ht="15" customHeight="1" x14ac:dyDescent="0.25">
      <c r="C925"/>
      <c r="G925"/>
      <c r="H925"/>
    </row>
    <row r="926" spans="3:8" ht="15" customHeight="1" x14ac:dyDescent="0.25">
      <c r="C926"/>
      <c r="G926"/>
      <c r="H926"/>
    </row>
    <row r="927" spans="3:8" ht="15" customHeight="1" x14ac:dyDescent="0.25">
      <c r="C927"/>
      <c r="G927"/>
      <c r="H927"/>
    </row>
    <row r="928" spans="3:8" ht="15" customHeight="1" x14ac:dyDescent="0.25">
      <c r="C928"/>
      <c r="G928"/>
      <c r="H928"/>
    </row>
    <row r="929" spans="3:8" ht="15" customHeight="1" x14ac:dyDescent="0.25">
      <c r="C929"/>
      <c r="G929"/>
      <c r="H929"/>
    </row>
    <row r="930" spans="3:8" ht="15" customHeight="1" x14ac:dyDescent="0.25">
      <c r="C930"/>
      <c r="G930"/>
      <c r="H930"/>
    </row>
    <row r="931" spans="3:8" ht="15" customHeight="1" x14ac:dyDescent="0.25">
      <c r="C931"/>
      <c r="G931"/>
      <c r="H931"/>
    </row>
    <row r="932" spans="3:8" ht="15" customHeight="1" x14ac:dyDescent="0.25">
      <c r="C932"/>
      <c r="G932"/>
      <c r="H932"/>
    </row>
    <row r="933" spans="3:8" ht="15" customHeight="1" x14ac:dyDescent="0.25">
      <c r="C933"/>
      <c r="G933"/>
      <c r="H933"/>
    </row>
    <row r="934" spans="3:8" ht="15" customHeight="1" x14ac:dyDescent="0.25">
      <c r="C934"/>
      <c r="G934"/>
      <c r="H934"/>
    </row>
    <row r="935" spans="3:8" ht="15" customHeight="1" x14ac:dyDescent="0.25">
      <c r="C935"/>
      <c r="G935"/>
      <c r="H935"/>
    </row>
    <row r="936" spans="3:8" ht="15" customHeight="1" x14ac:dyDescent="0.25">
      <c r="C936"/>
      <c r="G936"/>
      <c r="H936"/>
    </row>
    <row r="937" spans="3:8" ht="15" customHeight="1" x14ac:dyDescent="0.25">
      <c r="C937"/>
      <c r="G937"/>
      <c r="H937"/>
    </row>
    <row r="938" spans="3:8" ht="15" customHeight="1" x14ac:dyDescent="0.25">
      <c r="C938"/>
      <c r="G938"/>
      <c r="H938"/>
    </row>
    <row r="939" spans="3:8" ht="15" customHeight="1" x14ac:dyDescent="0.25"/>
    <row r="940" spans="3:8" ht="15" customHeight="1" x14ac:dyDescent="0.25">
      <c r="C940"/>
      <c r="G940"/>
      <c r="H940"/>
    </row>
    <row r="941" spans="3:8" ht="15" customHeight="1" x14ac:dyDescent="0.25">
      <c r="C941"/>
      <c r="G941"/>
      <c r="H941"/>
    </row>
    <row r="942" spans="3:8" ht="15" customHeight="1" x14ac:dyDescent="0.25">
      <c r="C942"/>
      <c r="G942"/>
      <c r="H942"/>
    </row>
    <row r="943" spans="3:8" ht="15" customHeight="1" x14ac:dyDescent="0.25">
      <c r="C943"/>
      <c r="G943"/>
      <c r="H943"/>
    </row>
    <row r="944" spans="3:8" ht="15" customHeight="1" x14ac:dyDescent="0.25">
      <c r="C944"/>
      <c r="G944"/>
      <c r="H944"/>
    </row>
    <row r="945" spans="3:8" ht="15" customHeight="1" x14ac:dyDescent="0.25">
      <c r="C945"/>
      <c r="G945"/>
      <c r="H945"/>
    </row>
    <row r="946" spans="3:8" ht="15" customHeight="1" x14ac:dyDescent="0.25">
      <c r="C946"/>
      <c r="G946"/>
      <c r="H946"/>
    </row>
    <row r="947" spans="3:8" ht="15" customHeight="1" x14ac:dyDescent="0.25">
      <c r="C947"/>
      <c r="G947"/>
      <c r="H947"/>
    </row>
    <row r="948" spans="3:8" ht="15" customHeight="1" x14ac:dyDescent="0.25">
      <c r="C948"/>
      <c r="G948"/>
      <c r="H948"/>
    </row>
    <row r="949" spans="3:8" ht="15" customHeight="1" x14ac:dyDescent="0.25">
      <c r="C949"/>
      <c r="G949"/>
      <c r="H949"/>
    </row>
    <row r="950" spans="3:8" x14ac:dyDescent="0.25">
      <c r="C950"/>
      <c r="G950"/>
      <c r="H950"/>
    </row>
    <row r="951" spans="3:8" ht="15" customHeight="1" x14ac:dyDescent="0.25">
      <c r="C951"/>
      <c r="G951"/>
      <c r="H951"/>
    </row>
    <row r="952" spans="3:8" ht="15" customHeight="1" x14ac:dyDescent="0.25">
      <c r="C952"/>
      <c r="G952"/>
      <c r="H952"/>
    </row>
    <row r="953" spans="3:8" ht="15" customHeight="1" x14ac:dyDescent="0.25">
      <c r="C953"/>
      <c r="G953"/>
      <c r="H953"/>
    </row>
    <row r="954" spans="3:8" ht="15" customHeight="1" x14ac:dyDescent="0.25">
      <c r="C954"/>
      <c r="G954"/>
      <c r="H954"/>
    </row>
    <row r="955" spans="3:8" ht="15" customHeight="1" x14ac:dyDescent="0.25">
      <c r="C955"/>
      <c r="G955"/>
      <c r="H955"/>
    </row>
    <row r="956" spans="3:8" ht="15" customHeight="1" x14ac:dyDescent="0.25">
      <c r="C956"/>
      <c r="G956"/>
      <c r="H956"/>
    </row>
    <row r="957" spans="3:8" ht="15" customHeight="1" x14ac:dyDescent="0.25">
      <c r="C957"/>
      <c r="G957"/>
      <c r="H957"/>
    </row>
    <row r="958" spans="3:8" ht="15" customHeight="1" x14ac:dyDescent="0.25">
      <c r="C958"/>
      <c r="G958"/>
      <c r="H958"/>
    </row>
    <row r="959" spans="3:8" ht="15" customHeight="1" x14ac:dyDescent="0.25">
      <c r="C959"/>
      <c r="G959"/>
      <c r="H959"/>
    </row>
    <row r="960" spans="3:8" ht="15" customHeight="1" x14ac:dyDescent="0.25">
      <c r="C960"/>
      <c r="G960"/>
      <c r="H960"/>
    </row>
    <row r="961" spans="1:8" ht="15" customHeight="1" x14ac:dyDescent="0.25">
      <c r="C961"/>
      <c r="G961"/>
      <c r="H961"/>
    </row>
    <row r="962" spans="1:8" ht="15" customHeight="1" x14ac:dyDescent="0.25">
      <c r="C962"/>
      <c r="G962"/>
      <c r="H962"/>
    </row>
    <row r="963" spans="1:8" ht="15" customHeight="1" x14ac:dyDescent="0.25">
      <c r="C963"/>
      <c r="G963"/>
      <c r="H963"/>
    </row>
    <row r="964" spans="1:8" ht="15" customHeight="1" x14ac:dyDescent="0.25">
      <c r="C964"/>
      <c r="G964"/>
      <c r="H964"/>
    </row>
    <row r="965" spans="1:8" ht="15" customHeight="1" x14ac:dyDescent="0.25">
      <c r="C965"/>
      <c r="G965"/>
      <c r="H965"/>
    </row>
    <row r="966" spans="1:8" ht="15" customHeight="1" x14ac:dyDescent="0.25">
      <c r="C966"/>
      <c r="G966"/>
      <c r="H966"/>
    </row>
    <row r="967" spans="1:8" ht="15" customHeight="1" x14ac:dyDescent="0.25">
      <c r="C967"/>
      <c r="G967"/>
      <c r="H967"/>
    </row>
    <row r="968" spans="1:8" ht="15" customHeight="1" x14ac:dyDescent="0.25">
      <c r="C968"/>
      <c r="G968"/>
      <c r="H968"/>
    </row>
    <row r="969" spans="1:8" s="78" customFormat="1" ht="15" customHeight="1" x14ac:dyDescent="0.25">
      <c r="A969"/>
      <c r="B969"/>
      <c r="C969"/>
      <c r="D969"/>
      <c r="E969"/>
      <c r="F969"/>
      <c r="G969"/>
      <c r="H969"/>
    </row>
    <row r="970" spans="1:8" ht="15" customHeight="1" x14ac:dyDescent="0.25">
      <c r="C970"/>
      <c r="G970"/>
      <c r="H970"/>
    </row>
    <row r="971" spans="1:8" ht="15" customHeight="1" x14ac:dyDescent="0.25">
      <c r="C971"/>
      <c r="G971"/>
      <c r="H971"/>
    </row>
    <row r="972" spans="1:8" ht="15" customHeight="1" x14ac:dyDescent="0.25">
      <c r="C972"/>
      <c r="G972"/>
      <c r="H972"/>
    </row>
    <row r="973" spans="1:8" ht="15" customHeight="1" x14ac:dyDescent="0.25">
      <c r="C973"/>
      <c r="G973"/>
      <c r="H973"/>
    </row>
    <row r="974" spans="1:8" ht="15" customHeight="1" x14ac:dyDescent="0.25">
      <c r="C974"/>
      <c r="G974"/>
      <c r="H974"/>
    </row>
    <row r="975" spans="1:8" ht="15" customHeight="1" x14ac:dyDescent="0.25">
      <c r="C975"/>
      <c r="G975"/>
      <c r="H975"/>
    </row>
    <row r="976" spans="1:8" ht="15" customHeight="1" x14ac:dyDescent="0.25">
      <c r="C976"/>
      <c r="G976"/>
      <c r="H976"/>
    </row>
    <row r="977" spans="3:8" ht="15" customHeight="1" x14ac:dyDescent="0.25">
      <c r="C977"/>
      <c r="G977"/>
      <c r="H977"/>
    </row>
    <row r="978" spans="3:8" ht="15" customHeight="1" x14ac:dyDescent="0.25">
      <c r="C978"/>
      <c r="G978"/>
      <c r="H978"/>
    </row>
    <row r="979" spans="3:8" ht="15" customHeight="1" x14ac:dyDescent="0.25">
      <c r="C979"/>
      <c r="G979"/>
      <c r="H979"/>
    </row>
    <row r="980" spans="3:8" ht="15" customHeight="1" x14ac:dyDescent="0.25">
      <c r="C980"/>
      <c r="G980"/>
      <c r="H980"/>
    </row>
    <row r="981" spans="3:8" ht="15" customHeight="1" x14ac:dyDescent="0.25">
      <c r="C981"/>
      <c r="G981"/>
      <c r="H981"/>
    </row>
    <row r="982" spans="3:8" ht="15" customHeight="1" x14ac:dyDescent="0.25"/>
    <row r="983" spans="3:8" ht="15" customHeight="1" x14ac:dyDescent="0.25">
      <c r="C983"/>
      <c r="G983"/>
      <c r="H983"/>
    </row>
    <row r="984" spans="3:8" ht="15" customHeight="1" x14ac:dyDescent="0.25">
      <c r="C984"/>
      <c r="G984"/>
      <c r="H984"/>
    </row>
    <row r="985" spans="3:8" ht="15" customHeight="1" x14ac:dyDescent="0.25">
      <c r="C985"/>
      <c r="G985"/>
      <c r="H985"/>
    </row>
    <row r="986" spans="3:8" ht="15" customHeight="1" x14ac:dyDescent="0.25">
      <c r="C986"/>
      <c r="G986"/>
      <c r="H986"/>
    </row>
    <row r="987" spans="3:8" ht="15" customHeight="1" x14ac:dyDescent="0.25">
      <c r="C987"/>
      <c r="G987"/>
      <c r="H987"/>
    </row>
    <row r="988" spans="3:8" ht="15" customHeight="1" x14ac:dyDescent="0.25">
      <c r="C988"/>
      <c r="G988"/>
      <c r="H988"/>
    </row>
    <row r="989" spans="3:8" ht="15" customHeight="1" x14ac:dyDescent="0.25">
      <c r="C989"/>
      <c r="G989"/>
      <c r="H989"/>
    </row>
    <row r="990" spans="3:8" ht="15" customHeight="1" x14ac:dyDescent="0.25">
      <c r="C990"/>
      <c r="G990"/>
      <c r="H990"/>
    </row>
    <row r="991" spans="3:8" ht="15" customHeight="1" x14ac:dyDescent="0.25">
      <c r="C991"/>
      <c r="G991"/>
      <c r="H991"/>
    </row>
    <row r="992" spans="3:8" ht="15" customHeight="1" x14ac:dyDescent="0.25"/>
    <row r="993" spans="3:8" ht="15" customHeight="1" x14ac:dyDescent="0.25"/>
    <row r="994" spans="3:8" ht="15" customHeight="1" x14ac:dyDescent="0.25"/>
    <row r="995" spans="3:8" ht="15" customHeight="1" x14ac:dyDescent="0.25"/>
    <row r="996" spans="3:8" ht="15" customHeight="1" x14ac:dyDescent="0.25"/>
    <row r="997" spans="3:8" ht="15" customHeight="1" x14ac:dyDescent="0.25"/>
    <row r="998" spans="3:8" ht="15" customHeight="1" x14ac:dyDescent="0.25"/>
    <row r="999" spans="3:8" ht="15" customHeight="1" x14ac:dyDescent="0.25"/>
    <row r="1000" spans="3:8" ht="15" customHeight="1" x14ac:dyDescent="0.25"/>
    <row r="1001" spans="3:8" ht="15" customHeight="1" x14ac:dyDescent="0.25"/>
    <row r="1002" spans="3:8" ht="15" customHeight="1" x14ac:dyDescent="0.25"/>
    <row r="1003" spans="3:8" ht="15" customHeight="1" x14ac:dyDescent="0.25"/>
    <row r="1004" spans="3:8" ht="15" customHeight="1" x14ac:dyDescent="0.25"/>
    <row r="1005" spans="3:8" ht="15" customHeight="1" x14ac:dyDescent="0.25"/>
    <row r="1006" spans="3:8" ht="15" customHeight="1" x14ac:dyDescent="0.25"/>
    <row r="1007" spans="3:8" ht="15" customHeight="1" x14ac:dyDescent="0.25"/>
    <row r="1008" spans="3:8" ht="15" customHeight="1" x14ac:dyDescent="0.25">
      <c r="C1008"/>
      <c r="G1008"/>
      <c r="H1008"/>
    </row>
    <row r="1009" spans="3:8" ht="15" customHeight="1" x14ac:dyDescent="0.25">
      <c r="C1009"/>
      <c r="G1009"/>
      <c r="H1009"/>
    </row>
    <row r="1010" spans="3:8" ht="15" customHeight="1" x14ac:dyDescent="0.25">
      <c r="C1010"/>
      <c r="G1010"/>
      <c r="H1010"/>
    </row>
    <row r="1011" spans="3:8" ht="15" customHeight="1" x14ac:dyDescent="0.25">
      <c r="C1011"/>
      <c r="G1011"/>
      <c r="H1011"/>
    </row>
    <row r="1012" spans="3:8" ht="15" customHeight="1" x14ac:dyDescent="0.25">
      <c r="C1012"/>
      <c r="G1012"/>
      <c r="H1012"/>
    </row>
    <row r="1013" spans="3:8" ht="15" customHeight="1" x14ac:dyDescent="0.25">
      <c r="C1013"/>
      <c r="G1013"/>
      <c r="H1013"/>
    </row>
    <row r="1014" spans="3:8" ht="15" customHeight="1" x14ac:dyDescent="0.25">
      <c r="C1014"/>
      <c r="G1014"/>
      <c r="H1014"/>
    </row>
    <row r="1015" spans="3:8" ht="15" customHeight="1" x14ac:dyDescent="0.25">
      <c r="C1015"/>
      <c r="G1015"/>
      <c r="H1015"/>
    </row>
    <row r="1016" spans="3:8" ht="15" customHeight="1" x14ac:dyDescent="0.25">
      <c r="C1016"/>
      <c r="G1016"/>
      <c r="H1016"/>
    </row>
    <row r="1017" spans="3:8" ht="15" customHeight="1" x14ac:dyDescent="0.25">
      <c r="C1017"/>
      <c r="G1017"/>
      <c r="H1017"/>
    </row>
    <row r="1018" spans="3:8" ht="15" customHeight="1" x14ac:dyDescent="0.25">
      <c r="C1018"/>
      <c r="G1018"/>
      <c r="H1018"/>
    </row>
    <row r="1019" spans="3:8" ht="15" customHeight="1" x14ac:dyDescent="0.25">
      <c r="C1019"/>
      <c r="G1019"/>
      <c r="H1019"/>
    </row>
    <row r="1020" spans="3:8" ht="15" customHeight="1" x14ac:dyDescent="0.25">
      <c r="C1020"/>
      <c r="G1020"/>
      <c r="H1020"/>
    </row>
    <row r="1021" spans="3:8" ht="15" customHeight="1" x14ac:dyDescent="0.25">
      <c r="C1021"/>
      <c r="G1021"/>
      <c r="H1021"/>
    </row>
    <row r="1022" spans="3:8" ht="15" customHeight="1" x14ac:dyDescent="0.25">
      <c r="C1022"/>
      <c r="G1022"/>
      <c r="H1022"/>
    </row>
    <row r="1023" spans="3:8" ht="15" customHeight="1" x14ac:dyDescent="0.25">
      <c r="C1023"/>
      <c r="G1023"/>
      <c r="H1023"/>
    </row>
    <row r="1024" spans="3:8" ht="15" customHeight="1" x14ac:dyDescent="0.25">
      <c r="C1024"/>
      <c r="G1024"/>
      <c r="H1024"/>
    </row>
    <row r="1025" spans="3:8" ht="15" customHeight="1" x14ac:dyDescent="0.25">
      <c r="C1025"/>
      <c r="G1025"/>
      <c r="H1025"/>
    </row>
    <row r="1026" spans="3:8" ht="15" customHeight="1" x14ac:dyDescent="0.25">
      <c r="C1026"/>
      <c r="G1026"/>
      <c r="H1026"/>
    </row>
    <row r="1027" spans="3:8" ht="15" customHeight="1" x14ac:dyDescent="0.25">
      <c r="C1027"/>
      <c r="G1027"/>
      <c r="H1027"/>
    </row>
    <row r="1028" spans="3:8" ht="15" customHeight="1" x14ac:dyDescent="0.25">
      <c r="C1028"/>
      <c r="G1028"/>
      <c r="H1028"/>
    </row>
    <row r="1029" spans="3:8" ht="15" customHeight="1" x14ac:dyDescent="0.25">
      <c r="C1029"/>
      <c r="G1029"/>
      <c r="H1029"/>
    </row>
    <row r="1030" spans="3:8" ht="15" customHeight="1" x14ac:dyDescent="0.25">
      <c r="C1030"/>
      <c r="G1030"/>
      <c r="H1030"/>
    </row>
    <row r="1031" spans="3:8" ht="15" customHeight="1" x14ac:dyDescent="0.25">
      <c r="C1031"/>
      <c r="G1031"/>
      <c r="H1031"/>
    </row>
    <row r="1032" spans="3:8" ht="15" customHeight="1" x14ac:dyDescent="0.25">
      <c r="C1032"/>
      <c r="G1032"/>
      <c r="H1032"/>
    </row>
    <row r="1033" spans="3:8" ht="15" customHeight="1" x14ac:dyDescent="0.25">
      <c r="C1033"/>
      <c r="G1033"/>
      <c r="H1033"/>
    </row>
    <row r="1034" spans="3:8" ht="15" customHeight="1" x14ac:dyDescent="0.25">
      <c r="C1034"/>
      <c r="G1034"/>
      <c r="H1034"/>
    </row>
    <row r="1035" spans="3:8" ht="15" customHeight="1" x14ac:dyDescent="0.25">
      <c r="C1035"/>
      <c r="G1035"/>
      <c r="H1035"/>
    </row>
    <row r="1036" spans="3:8" ht="15" customHeight="1" x14ac:dyDescent="0.25">
      <c r="C1036"/>
      <c r="G1036"/>
      <c r="H1036"/>
    </row>
    <row r="1037" spans="3:8" ht="15" customHeight="1" x14ac:dyDescent="0.25">
      <c r="C1037"/>
      <c r="G1037"/>
      <c r="H1037"/>
    </row>
    <row r="1038" spans="3:8" ht="15" customHeight="1" x14ac:dyDescent="0.25">
      <c r="C1038"/>
      <c r="G1038"/>
      <c r="H1038"/>
    </row>
    <row r="1039" spans="3:8" ht="15" customHeight="1" x14ac:dyDescent="0.25">
      <c r="C1039"/>
      <c r="G1039"/>
      <c r="H1039"/>
    </row>
    <row r="1040" spans="3:8" ht="15" customHeight="1" x14ac:dyDescent="0.25">
      <c r="C1040"/>
      <c r="G1040"/>
      <c r="H1040"/>
    </row>
    <row r="1041" spans="3:8" ht="15" customHeight="1" x14ac:dyDescent="0.25">
      <c r="C1041"/>
      <c r="G1041"/>
      <c r="H1041"/>
    </row>
    <row r="1042" spans="3:8" ht="15" customHeight="1" x14ac:dyDescent="0.25">
      <c r="C1042"/>
      <c r="G1042"/>
      <c r="H1042"/>
    </row>
    <row r="1043" spans="3:8" ht="15" customHeight="1" x14ac:dyDescent="0.25">
      <c r="C1043"/>
      <c r="G1043"/>
      <c r="H1043"/>
    </row>
    <row r="1044" spans="3:8" ht="15" customHeight="1" x14ac:dyDescent="0.25">
      <c r="C1044"/>
      <c r="G1044"/>
      <c r="H1044"/>
    </row>
    <row r="1045" spans="3:8" ht="15" customHeight="1" x14ac:dyDescent="0.25">
      <c r="C1045"/>
      <c r="G1045"/>
      <c r="H1045"/>
    </row>
    <row r="1046" spans="3:8" ht="15" customHeight="1" x14ac:dyDescent="0.25">
      <c r="C1046"/>
      <c r="G1046"/>
      <c r="H1046"/>
    </row>
    <row r="1047" spans="3:8" ht="15" customHeight="1" x14ac:dyDescent="0.25">
      <c r="C1047"/>
      <c r="G1047"/>
      <c r="H1047"/>
    </row>
    <row r="1048" spans="3:8" ht="15" customHeight="1" x14ac:dyDescent="0.25">
      <c r="C1048"/>
      <c r="G1048"/>
      <c r="H1048"/>
    </row>
    <row r="1049" spans="3:8" ht="15" customHeight="1" x14ac:dyDescent="0.25">
      <c r="C1049"/>
      <c r="G1049"/>
      <c r="H1049"/>
    </row>
    <row r="1050" spans="3:8" ht="15" customHeight="1" x14ac:dyDescent="0.25">
      <c r="C1050"/>
      <c r="G1050"/>
      <c r="H1050"/>
    </row>
    <row r="1051" spans="3:8" ht="15" customHeight="1" x14ac:dyDescent="0.25">
      <c r="C1051"/>
      <c r="G1051"/>
      <c r="H1051"/>
    </row>
    <row r="1052" spans="3:8" ht="15" customHeight="1" x14ac:dyDescent="0.25">
      <c r="C1052"/>
      <c r="G1052"/>
      <c r="H1052"/>
    </row>
    <row r="1053" spans="3:8" ht="15" customHeight="1" x14ac:dyDescent="0.25">
      <c r="C1053"/>
      <c r="G1053"/>
      <c r="H1053"/>
    </row>
    <row r="1054" spans="3:8" ht="15" customHeight="1" x14ac:dyDescent="0.25">
      <c r="C1054"/>
      <c r="G1054"/>
      <c r="H1054"/>
    </row>
    <row r="1055" spans="3:8" ht="15" customHeight="1" x14ac:dyDescent="0.25">
      <c r="C1055"/>
      <c r="G1055"/>
      <c r="H1055"/>
    </row>
    <row r="1056" spans="3:8" ht="15" customHeight="1" x14ac:dyDescent="0.25">
      <c r="C1056"/>
      <c r="G1056"/>
      <c r="H1056"/>
    </row>
    <row r="1057" spans="3:8" ht="15" customHeight="1" x14ac:dyDescent="0.25">
      <c r="C1057"/>
      <c r="G1057"/>
      <c r="H1057"/>
    </row>
    <row r="1058" spans="3:8" ht="15" customHeight="1" x14ac:dyDescent="0.25">
      <c r="C1058"/>
      <c r="G1058"/>
      <c r="H1058"/>
    </row>
    <row r="1059" spans="3:8" ht="15" customHeight="1" x14ac:dyDescent="0.25">
      <c r="C1059"/>
      <c r="G1059"/>
      <c r="H1059"/>
    </row>
    <row r="1060" spans="3:8" ht="15" customHeight="1" x14ac:dyDescent="0.25">
      <c r="C1060"/>
      <c r="G1060"/>
      <c r="H1060"/>
    </row>
    <row r="1061" spans="3:8" ht="15" customHeight="1" x14ac:dyDescent="0.25">
      <c r="C1061"/>
      <c r="G1061"/>
      <c r="H1061"/>
    </row>
    <row r="1062" spans="3:8" ht="15" customHeight="1" x14ac:dyDescent="0.25">
      <c r="C1062"/>
      <c r="G1062"/>
      <c r="H1062"/>
    </row>
    <row r="1063" spans="3:8" ht="15" customHeight="1" x14ac:dyDescent="0.25">
      <c r="C1063"/>
      <c r="G1063"/>
      <c r="H1063"/>
    </row>
    <row r="1064" spans="3:8" ht="15" customHeight="1" x14ac:dyDescent="0.25">
      <c r="C1064"/>
      <c r="G1064"/>
      <c r="H1064"/>
    </row>
    <row r="1065" spans="3:8" ht="15" customHeight="1" x14ac:dyDescent="0.25">
      <c r="C1065"/>
      <c r="G1065"/>
      <c r="H1065"/>
    </row>
    <row r="1066" spans="3:8" ht="15" customHeight="1" x14ac:dyDescent="0.25">
      <c r="C1066"/>
      <c r="G1066"/>
      <c r="H1066"/>
    </row>
    <row r="1067" spans="3:8" ht="15" customHeight="1" x14ac:dyDescent="0.25">
      <c r="C1067"/>
      <c r="G1067"/>
      <c r="H1067"/>
    </row>
    <row r="1068" spans="3:8" ht="15" customHeight="1" x14ac:dyDescent="0.25">
      <c r="C1068"/>
      <c r="G1068"/>
      <c r="H1068"/>
    </row>
    <row r="1069" spans="3:8" ht="15" customHeight="1" x14ac:dyDescent="0.25">
      <c r="C1069"/>
      <c r="G1069"/>
      <c r="H1069"/>
    </row>
    <row r="1070" spans="3:8" ht="15" customHeight="1" x14ac:dyDescent="0.25">
      <c r="C1070"/>
      <c r="G1070"/>
      <c r="H1070"/>
    </row>
    <row r="1071" spans="3:8" ht="15" customHeight="1" x14ac:dyDescent="0.25">
      <c r="C1071"/>
      <c r="G1071"/>
      <c r="H1071"/>
    </row>
    <row r="1072" spans="3:8" ht="15" customHeight="1" x14ac:dyDescent="0.25">
      <c r="C1072"/>
      <c r="G1072"/>
      <c r="H1072"/>
    </row>
    <row r="1073" spans="3:8" ht="15" customHeight="1" x14ac:dyDescent="0.25">
      <c r="C1073"/>
      <c r="G1073"/>
      <c r="H1073"/>
    </row>
    <row r="1074" spans="3:8" ht="15" customHeight="1" x14ac:dyDescent="0.25">
      <c r="C1074"/>
      <c r="G1074"/>
      <c r="H1074"/>
    </row>
    <row r="1075" spans="3:8" ht="15" customHeight="1" x14ac:dyDescent="0.25">
      <c r="C1075"/>
      <c r="G1075"/>
      <c r="H1075"/>
    </row>
    <row r="1076" spans="3:8" ht="15" customHeight="1" x14ac:dyDescent="0.25">
      <c r="C1076"/>
      <c r="G1076"/>
      <c r="H1076"/>
    </row>
    <row r="1077" spans="3:8" ht="15" customHeight="1" x14ac:dyDescent="0.25">
      <c r="C1077"/>
      <c r="G1077"/>
      <c r="H1077"/>
    </row>
    <row r="1078" spans="3:8" ht="15" customHeight="1" x14ac:dyDescent="0.25">
      <c r="C1078"/>
      <c r="G1078"/>
      <c r="H1078"/>
    </row>
    <row r="1079" spans="3:8" ht="15" customHeight="1" x14ac:dyDescent="0.25">
      <c r="C1079"/>
      <c r="G1079"/>
      <c r="H1079"/>
    </row>
    <row r="1080" spans="3:8" ht="15" customHeight="1" x14ac:dyDescent="0.25">
      <c r="C1080"/>
      <c r="G1080"/>
      <c r="H1080"/>
    </row>
    <row r="1081" spans="3:8" ht="15" customHeight="1" x14ac:dyDescent="0.25">
      <c r="C1081"/>
      <c r="G1081"/>
      <c r="H1081"/>
    </row>
    <row r="1082" spans="3:8" ht="15" customHeight="1" x14ac:dyDescent="0.25">
      <c r="C1082"/>
      <c r="G1082"/>
      <c r="H1082"/>
    </row>
    <row r="1083" spans="3:8" ht="15" customHeight="1" x14ac:dyDescent="0.25">
      <c r="C1083"/>
      <c r="G1083"/>
      <c r="H1083"/>
    </row>
    <row r="1084" spans="3:8" ht="15" customHeight="1" x14ac:dyDescent="0.25">
      <c r="C1084"/>
      <c r="G1084"/>
      <c r="H1084"/>
    </row>
    <row r="1085" spans="3:8" ht="15" customHeight="1" x14ac:dyDescent="0.25">
      <c r="C1085"/>
      <c r="G1085"/>
      <c r="H1085"/>
    </row>
    <row r="1086" spans="3:8" ht="15" customHeight="1" x14ac:dyDescent="0.25">
      <c r="C1086"/>
      <c r="G1086"/>
      <c r="H1086"/>
    </row>
    <row r="1087" spans="3:8" ht="15" customHeight="1" x14ac:dyDescent="0.25">
      <c r="C1087"/>
      <c r="G1087"/>
      <c r="H1087"/>
    </row>
    <row r="1088" spans="3:8" ht="15" customHeight="1" x14ac:dyDescent="0.25">
      <c r="C1088"/>
      <c r="G1088"/>
      <c r="H1088"/>
    </row>
    <row r="1089" spans="1:8" ht="15" customHeight="1" x14ac:dyDescent="0.25">
      <c r="C1089"/>
      <c r="G1089"/>
      <c r="H1089"/>
    </row>
    <row r="1090" spans="1:8" ht="15" customHeight="1" x14ac:dyDescent="0.25">
      <c r="C1090"/>
      <c r="G1090"/>
      <c r="H1090"/>
    </row>
    <row r="1091" spans="1:8" ht="15" customHeight="1" x14ac:dyDescent="0.25">
      <c r="C1091"/>
      <c r="G1091"/>
      <c r="H1091"/>
    </row>
    <row r="1092" spans="1:8" ht="15" customHeight="1" x14ac:dyDescent="0.25">
      <c r="C1092"/>
      <c r="G1092"/>
      <c r="H1092"/>
    </row>
    <row r="1093" spans="1:8" ht="15" customHeight="1" x14ac:dyDescent="0.25">
      <c r="C1093"/>
      <c r="G1093"/>
      <c r="H1093"/>
    </row>
    <row r="1094" spans="1:8" s="70" customFormat="1" ht="15" customHeight="1" x14ac:dyDescent="0.25">
      <c r="A1094"/>
      <c r="B1094"/>
      <c r="C1094"/>
      <c r="D1094"/>
      <c r="E1094"/>
      <c r="F1094"/>
      <c r="G1094"/>
      <c r="H1094"/>
    </row>
    <row r="1095" spans="1:8" ht="15" customHeight="1" x14ac:dyDescent="0.25">
      <c r="C1095"/>
      <c r="G1095"/>
      <c r="H1095"/>
    </row>
    <row r="1096" spans="1:8" ht="15" customHeight="1" x14ac:dyDescent="0.25">
      <c r="C1096"/>
      <c r="G1096"/>
      <c r="H1096"/>
    </row>
    <row r="1097" spans="1:8" ht="15" customHeight="1" x14ac:dyDescent="0.25">
      <c r="C1097"/>
      <c r="G1097"/>
      <c r="H1097"/>
    </row>
    <row r="1098" spans="1:8" ht="15" customHeight="1" x14ac:dyDescent="0.25">
      <c r="C1098"/>
      <c r="G1098"/>
      <c r="H1098"/>
    </row>
    <row r="1099" spans="1:8" ht="15" customHeight="1" x14ac:dyDescent="0.25">
      <c r="C1099"/>
      <c r="G1099"/>
      <c r="H1099"/>
    </row>
    <row r="1100" spans="1:8" ht="15" customHeight="1" x14ac:dyDescent="0.25">
      <c r="C1100"/>
      <c r="G1100"/>
      <c r="H1100"/>
    </row>
    <row r="1101" spans="1:8" ht="15" customHeight="1" x14ac:dyDescent="0.25">
      <c r="C1101"/>
      <c r="G1101"/>
      <c r="H1101"/>
    </row>
    <row r="1102" spans="1:8" ht="15" customHeight="1" x14ac:dyDescent="0.25">
      <c r="C1102"/>
      <c r="G1102"/>
      <c r="H1102"/>
    </row>
    <row r="1103" spans="1:8" ht="15" customHeight="1" x14ac:dyDescent="0.25">
      <c r="C1103"/>
      <c r="G1103"/>
      <c r="H1103"/>
    </row>
    <row r="1104" spans="1:8" ht="15" customHeight="1" x14ac:dyDescent="0.25">
      <c r="C1104"/>
      <c r="G1104"/>
      <c r="H1104"/>
    </row>
    <row r="1105" spans="3:8" ht="15" customHeight="1" x14ac:dyDescent="0.25">
      <c r="C1105"/>
      <c r="G1105"/>
      <c r="H1105"/>
    </row>
    <row r="1106" spans="3:8" ht="15" customHeight="1" x14ac:dyDescent="0.25">
      <c r="C1106"/>
      <c r="G1106"/>
      <c r="H1106"/>
    </row>
    <row r="1107" spans="3:8" ht="15" customHeight="1" x14ac:dyDescent="0.25">
      <c r="C1107"/>
      <c r="G1107"/>
      <c r="H1107"/>
    </row>
    <row r="1108" spans="3:8" ht="15" customHeight="1" x14ac:dyDescent="0.25">
      <c r="C1108"/>
      <c r="G1108"/>
      <c r="H1108"/>
    </row>
    <row r="1109" spans="3:8" ht="15" customHeight="1" x14ac:dyDescent="0.25">
      <c r="C1109"/>
      <c r="G1109"/>
      <c r="H1109"/>
    </row>
    <row r="1110" spans="3:8" ht="15" customHeight="1" x14ac:dyDescent="0.25">
      <c r="C1110"/>
      <c r="G1110"/>
      <c r="H1110"/>
    </row>
    <row r="1111" spans="3:8" ht="15" customHeight="1" x14ac:dyDescent="0.25">
      <c r="C1111"/>
      <c r="G1111"/>
      <c r="H1111"/>
    </row>
    <row r="1112" spans="3:8" ht="15" customHeight="1" x14ac:dyDescent="0.25">
      <c r="C1112"/>
      <c r="G1112"/>
      <c r="H1112"/>
    </row>
    <row r="1113" spans="3:8" ht="15" customHeight="1" x14ac:dyDescent="0.25">
      <c r="C1113"/>
      <c r="G1113"/>
      <c r="H1113"/>
    </row>
    <row r="1114" spans="3:8" ht="15" customHeight="1" x14ac:dyDescent="0.25">
      <c r="C1114"/>
      <c r="G1114"/>
      <c r="H1114"/>
    </row>
    <row r="1115" spans="3:8" ht="15" customHeight="1" x14ac:dyDescent="0.25">
      <c r="C1115"/>
      <c r="G1115"/>
      <c r="H1115"/>
    </row>
    <row r="1116" spans="3:8" x14ac:dyDescent="0.25">
      <c r="C1116"/>
      <c r="G1116"/>
      <c r="H1116"/>
    </row>
    <row r="1117" spans="3:8" ht="15" customHeight="1" x14ac:dyDescent="0.25">
      <c r="C1117"/>
      <c r="G1117"/>
      <c r="H1117"/>
    </row>
    <row r="1118" spans="3:8" ht="15" customHeight="1" x14ac:dyDescent="0.25">
      <c r="C1118"/>
      <c r="G1118"/>
      <c r="H1118"/>
    </row>
    <row r="1119" spans="3:8" ht="15" customHeight="1" x14ac:dyDescent="0.25">
      <c r="C1119"/>
      <c r="G1119"/>
      <c r="H1119"/>
    </row>
    <row r="1120" spans="3:8" ht="15" customHeight="1" x14ac:dyDescent="0.25"/>
    <row r="1121" spans="1:8" ht="15" customHeight="1" x14ac:dyDescent="0.25"/>
    <row r="1122" spans="1:8" ht="15" customHeight="1" x14ac:dyDescent="0.25"/>
    <row r="1123" spans="1:8" ht="15" customHeight="1" x14ac:dyDescent="0.25"/>
    <row r="1124" spans="1:8" ht="15" customHeight="1" x14ac:dyDescent="0.25"/>
    <row r="1125" spans="1:8" ht="15" customHeight="1" x14ac:dyDescent="0.25"/>
    <row r="1126" spans="1:8" ht="15" customHeight="1" x14ac:dyDescent="0.25"/>
    <row r="1127" spans="1:8" ht="15" customHeight="1" x14ac:dyDescent="0.25"/>
    <row r="1128" spans="1:8" ht="15" customHeight="1" x14ac:dyDescent="0.25"/>
    <row r="1129" spans="1:8" ht="15" customHeight="1" x14ac:dyDescent="0.25"/>
    <row r="1130" spans="1:8" ht="15" customHeight="1" x14ac:dyDescent="0.25"/>
    <row r="1131" spans="1:8" ht="15" customHeight="1" x14ac:dyDescent="0.25"/>
    <row r="1132" spans="1:8" ht="15" customHeight="1" x14ac:dyDescent="0.25"/>
    <row r="1133" spans="1:8" ht="15" customHeight="1" x14ac:dyDescent="0.25"/>
    <row r="1134" spans="1:8" s="70" customFormat="1" ht="15" customHeight="1" x14ac:dyDescent="0.25">
      <c r="A1134"/>
      <c r="B1134"/>
      <c r="C1134" s="28"/>
      <c r="D1134"/>
      <c r="E1134"/>
      <c r="F1134"/>
      <c r="G1134" s="9"/>
      <c r="H1134" s="31"/>
    </row>
    <row r="1135" spans="1:8" s="70" customFormat="1" x14ac:dyDescent="0.25">
      <c r="A1135"/>
      <c r="B1135"/>
      <c r="C1135" s="28"/>
      <c r="D1135"/>
      <c r="E1135"/>
      <c r="F1135"/>
      <c r="G1135" s="9"/>
      <c r="H1135" s="31"/>
    </row>
    <row r="1136" spans="1:8" x14ac:dyDescent="0.25">
      <c r="C1136"/>
      <c r="G1136"/>
      <c r="H1136"/>
    </row>
    <row r="1137" spans="3:8" x14ac:dyDescent="0.25">
      <c r="C1137"/>
      <c r="G1137"/>
      <c r="H1137"/>
    </row>
    <row r="1138" spans="3:8" x14ac:dyDescent="0.25">
      <c r="C1138"/>
      <c r="G1138"/>
      <c r="H1138"/>
    </row>
    <row r="1139" spans="3:8" x14ac:dyDescent="0.25">
      <c r="C1139"/>
      <c r="G1139"/>
      <c r="H1139"/>
    </row>
    <row r="1140" spans="3:8" x14ac:dyDescent="0.25">
      <c r="C1140"/>
      <c r="G1140"/>
      <c r="H1140"/>
    </row>
    <row r="1141" spans="3:8" x14ac:dyDescent="0.25">
      <c r="C1141"/>
      <c r="G1141"/>
      <c r="H1141"/>
    </row>
    <row r="1142" spans="3:8" x14ac:dyDescent="0.25">
      <c r="C1142"/>
      <c r="G1142"/>
      <c r="H1142"/>
    </row>
    <row r="1143" spans="3:8" x14ac:dyDescent="0.25">
      <c r="C1143"/>
      <c r="G1143"/>
      <c r="H1143"/>
    </row>
    <row r="1144" spans="3:8" x14ac:dyDescent="0.25">
      <c r="C1144"/>
      <c r="G1144"/>
      <c r="H1144"/>
    </row>
    <row r="1145" spans="3:8" x14ac:dyDescent="0.25">
      <c r="C1145"/>
      <c r="G1145"/>
      <c r="H1145"/>
    </row>
    <row r="1146" spans="3:8" x14ac:dyDescent="0.25">
      <c r="C1146"/>
      <c r="G1146"/>
      <c r="H1146"/>
    </row>
    <row r="1147" spans="3:8" x14ac:dyDescent="0.25">
      <c r="C1147"/>
      <c r="G1147"/>
      <c r="H1147"/>
    </row>
    <row r="1148" spans="3:8" ht="15.75" customHeight="1" x14ac:dyDescent="0.25"/>
    <row r="1149" spans="3:8" x14ac:dyDescent="0.25">
      <c r="C1149"/>
      <c r="G1149"/>
      <c r="H1149"/>
    </row>
    <row r="1150" spans="3:8" ht="15.75" customHeight="1" x14ac:dyDescent="0.25">
      <c r="C1150"/>
      <c r="G1150"/>
      <c r="H1150"/>
    </row>
    <row r="1151" spans="3:8" ht="15.75" customHeight="1" x14ac:dyDescent="0.25">
      <c r="C1151"/>
      <c r="G1151"/>
      <c r="H1151"/>
    </row>
    <row r="1152" spans="3:8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6.5" customHeight="1" x14ac:dyDescent="0.25"/>
    <row r="1180" spans="3:8" x14ac:dyDescent="0.25">
      <c r="C1180"/>
      <c r="G1180"/>
      <c r="H1180"/>
    </row>
    <row r="1182" spans="3:8" x14ac:dyDescent="0.25">
      <c r="C1182"/>
      <c r="G1182"/>
      <c r="H1182"/>
    </row>
    <row r="1183" spans="3:8" x14ac:dyDescent="0.25">
      <c r="C1183"/>
      <c r="G1183"/>
      <c r="H1183"/>
    </row>
    <row r="1194" spans="1:8" x14ac:dyDescent="0.25">
      <c r="C1194"/>
      <c r="G1194"/>
      <c r="H1194"/>
    </row>
    <row r="1195" spans="1:8" x14ac:dyDescent="0.25">
      <c r="C1195"/>
      <c r="G1195"/>
      <c r="H1195"/>
    </row>
    <row r="1196" spans="1:8" s="70" customFormat="1" x14ac:dyDescent="0.25">
      <c r="A1196"/>
      <c r="B1196"/>
      <c r="C1196"/>
      <c r="D1196"/>
      <c r="E1196"/>
      <c r="F1196"/>
      <c r="G1196"/>
      <c r="H1196"/>
    </row>
    <row r="1258" spans="1:8" s="70" customFormat="1" x14ac:dyDescent="0.25">
      <c r="A1258"/>
      <c r="B1258"/>
      <c r="C1258" s="28"/>
      <c r="D1258"/>
      <c r="E1258"/>
      <c r="F1258"/>
      <c r="G1258" s="9"/>
      <c r="H1258" s="31"/>
    </row>
    <row r="1336" spans="1:8" s="82" customFormat="1" x14ac:dyDescent="0.25">
      <c r="A1336"/>
      <c r="B1336"/>
      <c r="C1336" s="28"/>
      <c r="D1336"/>
      <c r="E1336"/>
      <c r="F1336"/>
      <c r="G1336" s="9"/>
      <c r="H1336" s="31"/>
    </row>
    <row r="1344" spans="1:8" s="94" customFormat="1" x14ac:dyDescent="0.25">
      <c r="A1344"/>
      <c r="B1344"/>
      <c r="C1344" s="28"/>
      <c r="D1344"/>
      <c r="E1344"/>
      <c r="F1344"/>
      <c r="G1344" s="9"/>
      <c r="H1344" s="31"/>
    </row>
    <row r="1356" spans="1:8" s="82" customFormat="1" x14ac:dyDescent="0.25">
      <c r="A1356"/>
      <c r="B1356"/>
      <c r="C1356" s="28"/>
      <c r="D1356"/>
      <c r="E1356"/>
      <c r="F1356"/>
      <c r="G1356" s="9"/>
      <c r="H1356" s="31"/>
    </row>
    <row r="1361" spans="1:8" s="83" customFormat="1" x14ac:dyDescent="0.25">
      <c r="A1361"/>
      <c r="B1361"/>
      <c r="C1361" s="28"/>
      <c r="D1361"/>
      <c r="E1361"/>
      <c r="F1361"/>
      <c r="G1361" s="9"/>
      <c r="H1361" s="31"/>
    </row>
    <row r="1412" spans="1:8" s="70" customFormat="1" x14ac:dyDescent="0.25">
      <c r="A1412"/>
      <c r="B1412"/>
      <c r="C1412" s="28"/>
      <c r="D1412"/>
      <c r="E1412"/>
      <c r="F1412"/>
      <c r="G1412" s="9"/>
      <c r="H1412" s="31"/>
    </row>
    <row r="1451" spans="9:16384" x14ac:dyDescent="0.25">
      <c r="I1451" s="81"/>
      <c r="J1451" s="86"/>
      <c r="K1451" s="107"/>
      <c r="L1451" s="86"/>
      <c r="M1451" s="86"/>
      <c r="N1451" s="88"/>
      <c r="O1451" s="102"/>
      <c r="P1451" s="84"/>
      <c r="Q1451" s="81"/>
      <c r="R1451" s="86"/>
      <c r="S1451" s="107"/>
      <c r="T1451" s="86"/>
      <c r="U1451" s="86"/>
      <c r="V1451" s="88"/>
      <c r="W1451" s="102"/>
      <c r="X1451" s="84"/>
      <c r="Y1451" s="81"/>
      <c r="Z1451" s="86"/>
      <c r="AA1451" s="107"/>
      <c r="AB1451" s="86"/>
      <c r="AC1451" s="86"/>
      <c r="AD1451" s="88"/>
      <c r="AE1451" s="102"/>
      <c r="AF1451" s="84"/>
      <c r="AG1451" s="81"/>
      <c r="AH1451" s="86"/>
      <c r="AI1451" s="107"/>
      <c r="AJ1451" s="86"/>
      <c r="AK1451" s="86"/>
      <c r="AL1451" s="88"/>
      <c r="AM1451" s="102"/>
      <c r="AN1451" s="84"/>
      <c r="AO1451" s="81"/>
      <c r="AP1451" s="86"/>
      <c r="AQ1451" s="107"/>
      <c r="AR1451" s="86"/>
      <c r="AS1451" s="86"/>
      <c r="AT1451" s="88"/>
      <c r="AU1451" s="102"/>
      <c r="AV1451" s="84"/>
      <c r="AW1451" s="81"/>
      <c r="AX1451" s="86"/>
      <c r="AY1451" s="107"/>
      <c r="AZ1451" s="86"/>
      <c r="BA1451" s="86"/>
      <c r="BB1451" s="88"/>
      <c r="BC1451" s="102"/>
      <c r="BD1451" s="84"/>
      <c r="BE1451" s="81"/>
      <c r="BF1451" s="86"/>
      <c r="BG1451" s="107"/>
      <c r="BH1451" s="86"/>
      <c r="BI1451" s="86"/>
      <c r="BJ1451" s="88"/>
      <c r="BK1451" s="102"/>
      <c r="BL1451" s="84"/>
      <c r="BM1451" s="81"/>
      <c r="BN1451" s="86"/>
      <c r="BO1451" s="107"/>
      <c r="BP1451" s="86"/>
      <c r="BQ1451" s="86"/>
      <c r="BR1451" s="88"/>
      <c r="BS1451" s="102"/>
      <c r="BT1451" s="84"/>
      <c r="BU1451" s="81"/>
      <c r="BV1451" s="86"/>
      <c r="BW1451" s="107"/>
      <c r="BX1451" s="86"/>
      <c r="BY1451" s="86"/>
      <c r="BZ1451" s="88"/>
      <c r="CA1451" s="102"/>
      <c r="CB1451" s="84"/>
      <c r="CC1451" s="81"/>
      <c r="CD1451" s="86"/>
      <c r="CE1451" s="107"/>
      <c r="CF1451" s="86"/>
      <c r="CG1451" s="86"/>
      <c r="CH1451" s="88"/>
      <c r="CI1451" s="102"/>
      <c r="CJ1451" s="84"/>
      <c r="CK1451" s="81"/>
      <c r="CL1451" s="86"/>
      <c r="CM1451" s="107"/>
      <c r="CN1451" s="86"/>
      <c r="CO1451" s="86"/>
      <c r="CP1451" s="88"/>
      <c r="CQ1451" s="102"/>
      <c r="CR1451" s="84"/>
      <c r="CS1451" s="81"/>
      <c r="CT1451" s="86"/>
      <c r="CU1451" s="107"/>
      <c r="CV1451" s="86"/>
      <c r="CW1451" s="86"/>
      <c r="CX1451" s="88"/>
      <c r="CY1451" s="102"/>
      <c r="CZ1451" s="84"/>
      <c r="DA1451" s="81"/>
      <c r="DB1451" s="86"/>
      <c r="DC1451" s="107"/>
      <c r="DD1451" s="86"/>
      <c r="DE1451" s="86"/>
      <c r="DF1451" s="88"/>
      <c r="DG1451" s="102"/>
      <c r="DH1451" s="84"/>
      <c r="DI1451" s="81"/>
      <c r="DJ1451" s="86"/>
      <c r="DK1451" s="107"/>
      <c r="DL1451" s="86"/>
      <c r="DM1451" s="86"/>
      <c r="DN1451" s="88"/>
      <c r="DO1451" s="102"/>
      <c r="DP1451" s="84"/>
      <c r="DQ1451" s="81"/>
      <c r="DR1451" s="86"/>
      <c r="DS1451" s="107"/>
      <c r="DT1451" s="86"/>
      <c r="DU1451" s="86"/>
      <c r="DV1451" s="88"/>
      <c r="DW1451" s="102"/>
      <c r="DX1451" s="84"/>
      <c r="DY1451" s="81"/>
      <c r="DZ1451" s="86"/>
      <c r="EA1451" s="107"/>
      <c r="EB1451" s="86"/>
      <c r="EC1451" s="86"/>
      <c r="ED1451" s="88"/>
      <c r="EE1451" s="102"/>
      <c r="EF1451" s="84"/>
      <c r="EG1451" s="81"/>
      <c r="EH1451" s="86"/>
      <c r="EI1451" s="107"/>
      <c r="EJ1451" s="86"/>
      <c r="EK1451" s="86"/>
      <c r="EL1451" s="88"/>
      <c r="EM1451" s="102"/>
      <c r="EN1451" s="84"/>
      <c r="EO1451" s="81"/>
      <c r="EP1451" s="86"/>
      <c r="EQ1451" s="107"/>
      <c r="ER1451" s="86"/>
      <c r="ES1451" s="86"/>
      <c r="ET1451" s="88"/>
      <c r="EU1451" s="102"/>
      <c r="EV1451" s="84"/>
      <c r="EW1451" s="81"/>
      <c r="EX1451" s="86"/>
      <c r="EY1451" s="107"/>
      <c r="EZ1451" s="86"/>
      <c r="FA1451" s="86"/>
      <c r="FB1451" s="88"/>
      <c r="FC1451" s="102"/>
      <c r="FD1451" s="84"/>
      <c r="FE1451" s="81"/>
      <c r="FF1451" s="86"/>
      <c r="FG1451" s="107"/>
      <c r="FH1451" s="86"/>
      <c r="FI1451" s="86"/>
      <c r="FJ1451" s="88"/>
      <c r="FK1451" s="102"/>
      <c r="FL1451" s="84"/>
      <c r="FM1451" s="81"/>
      <c r="FN1451" s="86"/>
      <c r="FO1451" s="107"/>
      <c r="FP1451" s="86"/>
      <c r="FQ1451" s="86"/>
      <c r="FR1451" s="88"/>
      <c r="FS1451" s="102"/>
      <c r="FT1451" s="84"/>
      <c r="FU1451" s="81"/>
      <c r="FV1451" s="86"/>
      <c r="FW1451" s="107"/>
      <c r="FX1451" s="86"/>
      <c r="FY1451" s="86"/>
      <c r="FZ1451" s="88"/>
      <c r="GA1451" s="102"/>
      <c r="GB1451" s="84"/>
      <c r="GC1451" s="81"/>
      <c r="GD1451" s="86"/>
      <c r="GE1451" s="107"/>
      <c r="GF1451" s="86"/>
      <c r="GG1451" s="86"/>
      <c r="GH1451" s="88"/>
      <c r="GI1451" s="102"/>
      <c r="GJ1451" s="84"/>
      <c r="GK1451" s="81"/>
      <c r="GL1451" s="86"/>
      <c r="GM1451" s="107"/>
      <c r="GN1451" s="86"/>
      <c r="GO1451" s="86"/>
      <c r="GP1451" s="88"/>
      <c r="GQ1451" s="102"/>
      <c r="GR1451" s="84"/>
      <c r="GS1451" s="81"/>
      <c r="GT1451" s="86"/>
      <c r="GU1451" s="107"/>
      <c r="GV1451" s="86"/>
      <c r="GW1451" s="86"/>
      <c r="GX1451" s="88"/>
      <c r="GY1451" s="102"/>
      <c r="GZ1451" s="84"/>
      <c r="HA1451" s="81"/>
      <c r="HB1451" s="86"/>
      <c r="HC1451" s="107"/>
      <c r="HD1451" s="86"/>
      <c r="HE1451" s="86"/>
      <c r="HF1451" s="88"/>
      <c r="HG1451" s="102"/>
      <c r="HH1451" s="84"/>
      <c r="HI1451" s="81"/>
      <c r="HJ1451" s="86"/>
      <c r="HK1451" s="107"/>
      <c r="HL1451" s="86"/>
      <c r="HM1451" s="86"/>
      <c r="HN1451" s="88"/>
      <c r="HO1451" s="102"/>
      <c r="HP1451" s="84"/>
      <c r="HQ1451" s="81"/>
      <c r="HR1451" s="86"/>
      <c r="HS1451" s="107"/>
      <c r="HT1451" s="86"/>
      <c r="HU1451" s="86"/>
      <c r="HV1451" s="88"/>
      <c r="HW1451" s="102"/>
      <c r="HX1451" s="84"/>
      <c r="HY1451" s="81"/>
      <c r="HZ1451" s="86"/>
      <c r="IA1451" s="107"/>
      <c r="IB1451" s="86"/>
      <c r="IC1451" s="86"/>
      <c r="ID1451" s="88"/>
      <c r="IE1451" s="102"/>
      <c r="IF1451" s="84"/>
      <c r="IG1451" s="81"/>
      <c r="IH1451" s="86"/>
      <c r="II1451" s="107"/>
      <c r="IJ1451" s="86"/>
      <c r="IK1451" s="86"/>
      <c r="IL1451" s="88"/>
      <c r="IM1451" s="102"/>
      <c r="IN1451" s="84"/>
      <c r="IO1451" s="81"/>
      <c r="IP1451" s="86"/>
      <c r="IQ1451" s="107"/>
      <c r="IR1451" s="86"/>
      <c r="IS1451" s="86"/>
      <c r="IT1451" s="88"/>
      <c r="IU1451" s="102"/>
      <c r="IV1451" s="84"/>
      <c r="IW1451" s="81"/>
      <c r="IX1451" s="86"/>
      <c r="IY1451" s="107"/>
      <c r="IZ1451" s="86"/>
      <c r="JA1451" s="86"/>
      <c r="JB1451" s="88"/>
      <c r="JC1451" s="102"/>
      <c r="JD1451" s="84"/>
      <c r="JE1451" s="81"/>
      <c r="JF1451" s="86"/>
      <c r="JG1451" s="107"/>
      <c r="JH1451" s="86"/>
      <c r="JI1451" s="86"/>
      <c r="JJ1451" s="88"/>
      <c r="JK1451" s="102"/>
      <c r="JL1451" s="84"/>
      <c r="JM1451" s="81"/>
      <c r="JN1451" s="86"/>
      <c r="JO1451" s="107"/>
      <c r="JP1451" s="86"/>
      <c r="JQ1451" s="86"/>
      <c r="JR1451" s="88"/>
      <c r="JS1451" s="102"/>
      <c r="JT1451" s="84"/>
      <c r="JU1451" s="81"/>
      <c r="JV1451" s="86"/>
      <c r="JW1451" s="107"/>
      <c r="JX1451" s="86"/>
      <c r="JY1451" s="86"/>
      <c r="JZ1451" s="88"/>
      <c r="KA1451" s="102"/>
      <c r="KB1451" s="84"/>
      <c r="KC1451" s="81"/>
      <c r="KD1451" s="86"/>
      <c r="KE1451" s="107"/>
      <c r="KF1451" s="86"/>
      <c r="KG1451" s="86"/>
      <c r="KH1451" s="88"/>
      <c r="KI1451" s="102"/>
      <c r="KJ1451" s="84"/>
      <c r="KK1451" s="81"/>
      <c r="KL1451" s="86"/>
      <c r="KM1451" s="107"/>
      <c r="KN1451" s="86"/>
      <c r="KO1451" s="86"/>
      <c r="KP1451" s="88"/>
      <c r="KQ1451" s="102"/>
      <c r="KR1451" s="84"/>
      <c r="KS1451" s="81"/>
      <c r="KT1451" s="86"/>
      <c r="KU1451" s="107"/>
      <c r="KV1451" s="86"/>
      <c r="KW1451" s="86"/>
      <c r="KX1451" s="88"/>
      <c r="KY1451" s="102"/>
      <c r="KZ1451" s="84"/>
      <c r="LA1451" s="81"/>
      <c r="LB1451" s="86"/>
      <c r="LC1451" s="107"/>
      <c r="LD1451" s="86"/>
      <c r="LE1451" s="86"/>
      <c r="LF1451" s="88"/>
      <c r="LG1451" s="102"/>
      <c r="LH1451" s="84"/>
      <c r="LI1451" s="81"/>
      <c r="LJ1451" s="86"/>
      <c r="LK1451" s="107"/>
      <c r="LL1451" s="86"/>
      <c r="LM1451" s="86"/>
      <c r="LN1451" s="88"/>
      <c r="LO1451" s="102"/>
      <c r="LP1451" s="84"/>
      <c r="LQ1451" s="81"/>
      <c r="LR1451" s="86"/>
      <c r="LS1451" s="107"/>
      <c r="LT1451" s="86"/>
      <c r="LU1451" s="86"/>
      <c r="LV1451" s="88"/>
      <c r="LW1451" s="102"/>
      <c r="LX1451" s="84"/>
      <c r="LY1451" s="81"/>
      <c r="LZ1451" s="86"/>
      <c r="MA1451" s="107"/>
      <c r="MB1451" s="86"/>
      <c r="MC1451" s="86"/>
      <c r="MD1451" s="88"/>
      <c r="ME1451" s="102"/>
      <c r="MF1451" s="84"/>
      <c r="MG1451" s="81"/>
      <c r="MH1451" s="86"/>
      <c r="MI1451" s="107"/>
      <c r="MJ1451" s="86"/>
      <c r="MK1451" s="86"/>
      <c r="ML1451" s="88"/>
      <c r="MM1451" s="102"/>
      <c r="MN1451" s="84"/>
      <c r="MO1451" s="81"/>
      <c r="MP1451" s="86"/>
      <c r="MQ1451" s="107"/>
      <c r="MR1451" s="86"/>
      <c r="MS1451" s="86"/>
      <c r="MT1451" s="88"/>
      <c r="MU1451" s="102"/>
      <c r="MV1451" s="84"/>
      <c r="MW1451" s="81"/>
      <c r="MX1451" s="86"/>
      <c r="MY1451" s="107"/>
      <c r="MZ1451" s="86"/>
      <c r="NA1451" s="86"/>
      <c r="NB1451" s="88"/>
      <c r="NC1451" s="102"/>
      <c r="ND1451" s="84"/>
      <c r="NE1451" s="81"/>
      <c r="NF1451" s="86"/>
      <c r="NG1451" s="107"/>
      <c r="NH1451" s="86"/>
      <c r="NI1451" s="86"/>
      <c r="NJ1451" s="88"/>
      <c r="NK1451" s="102"/>
      <c r="NL1451" s="84"/>
      <c r="NM1451" s="81"/>
      <c r="NN1451" s="86"/>
      <c r="NO1451" s="107"/>
      <c r="NP1451" s="86"/>
      <c r="NQ1451" s="86"/>
      <c r="NR1451" s="88"/>
      <c r="NS1451" s="102"/>
      <c r="NT1451" s="84"/>
      <c r="NU1451" s="81"/>
      <c r="NV1451" s="86"/>
      <c r="NW1451" s="107"/>
      <c r="NX1451" s="86"/>
      <c r="NY1451" s="86"/>
      <c r="NZ1451" s="88"/>
      <c r="OA1451" s="102"/>
      <c r="OB1451" s="84"/>
      <c r="OC1451" s="81"/>
      <c r="OD1451" s="86"/>
      <c r="OE1451" s="107"/>
      <c r="OF1451" s="86"/>
      <c r="OG1451" s="86"/>
      <c r="OH1451" s="88"/>
      <c r="OI1451" s="102"/>
      <c r="OJ1451" s="84"/>
      <c r="OK1451" s="81"/>
      <c r="OL1451" s="86"/>
      <c r="OM1451" s="107"/>
      <c r="ON1451" s="86"/>
      <c r="OO1451" s="86"/>
      <c r="OP1451" s="88"/>
      <c r="OQ1451" s="102"/>
      <c r="OR1451" s="84"/>
      <c r="OS1451" s="81"/>
      <c r="OT1451" s="86"/>
      <c r="OU1451" s="107"/>
      <c r="OV1451" s="86"/>
      <c r="OW1451" s="86"/>
      <c r="OX1451" s="88"/>
      <c r="OY1451" s="102"/>
      <c r="OZ1451" s="84"/>
      <c r="PA1451" s="81"/>
      <c r="PB1451" s="86"/>
      <c r="PC1451" s="107"/>
      <c r="PD1451" s="86"/>
      <c r="PE1451" s="86"/>
      <c r="PF1451" s="88"/>
      <c r="PG1451" s="102"/>
      <c r="PH1451" s="84"/>
      <c r="PI1451" s="81"/>
      <c r="PJ1451" s="86"/>
      <c r="PK1451" s="107"/>
      <c r="PL1451" s="86"/>
      <c r="PM1451" s="86"/>
      <c r="PN1451" s="88"/>
      <c r="PO1451" s="102"/>
      <c r="PP1451" s="84"/>
      <c r="PQ1451" s="81"/>
      <c r="PR1451" s="86"/>
      <c r="PS1451" s="107"/>
      <c r="PT1451" s="86"/>
      <c r="PU1451" s="86"/>
      <c r="PV1451" s="88"/>
      <c r="PW1451" s="102"/>
      <c r="PX1451" s="84"/>
      <c r="PY1451" s="81"/>
      <c r="PZ1451" s="86"/>
      <c r="QA1451" s="107"/>
      <c r="QB1451" s="86"/>
      <c r="QC1451" s="86"/>
      <c r="QD1451" s="88"/>
      <c r="QE1451" s="102"/>
      <c r="QF1451" s="84"/>
      <c r="QG1451" s="81"/>
      <c r="QH1451" s="86"/>
      <c r="QI1451" s="107"/>
      <c r="QJ1451" s="86"/>
      <c r="QK1451" s="86"/>
      <c r="QL1451" s="88"/>
      <c r="QM1451" s="102"/>
      <c r="QN1451" s="84"/>
      <c r="QO1451" s="81"/>
      <c r="QP1451" s="86"/>
      <c r="QQ1451" s="107"/>
      <c r="QR1451" s="86"/>
      <c r="QS1451" s="86"/>
      <c r="QT1451" s="88"/>
      <c r="QU1451" s="102"/>
      <c r="QV1451" s="84"/>
      <c r="QW1451" s="81"/>
      <c r="QX1451" s="86"/>
      <c r="QY1451" s="107"/>
      <c r="QZ1451" s="86"/>
      <c r="RA1451" s="86"/>
      <c r="RB1451" s="88"/>
      <c r="RC1451" s="102"/>
      <c r="RD1451" s="84"/>
      <c r="RE1451" s="81"/>
      <c r="RF1451" s="86"/>
      <c r="RG1451" s="107"/>
      <c r="RH1451" s="86"/>
      <c r="RI1451" s="86"/>
      <c r="RJ1451" s="88"/>
      <c r="RK1451" s="102"/>
      <c r="RL1451" s="84"/>
      <c r="RM1451" s="81"/>
      <c r="RN1451" s="86"/>
      <c r="RO1451" s="107"/>
      <c r="RP1451" s="86"/>
      <c r="RQ1451" s="86"/>
      <c r="RR1451" s="88"/>
      <c r="RS1451" s="102"/>
      <c r="RT1451" s="84"/>
      <c r="RU1451" s="81"/>
      <c r="RV1451" s="86"/>
      <c r="RW1451" s="107"/>
      <c r="RX1451" s="86"/>
      <c r="RY1451" s="86"/>
      <c r="RZ1451" s="88"/>
      <c r="SA1451" s="102"/>
      <c r="SB1451" s="84"/>
      <c r="SC1451" s="81"/>
      <c r="SD1451" s="86"/>
      <c r="SE1451" s="107"/>
      <c r="SF1451" s="86"/>
      <c r="SG1451" s="86"/>
      <c r="SH1451" s="88"/>
      <c r="SI1451" s="102"/>
      <c r="SJ1451" s="84"/>
      <c r="SK1451" s="81"/>
      <c r="SL1451" s="86"/>
      <c r="SM1451" s="107"/>
      <c r="SN1451" s="86"/>
      <c r="SO1451" s="86"/>
      <c r="SP1451" s="88"/>
      <c r="SQ1451" s="102"/>
      <c r="SR1451" s="84"/>
      <c r="SS1451" s="81"/>
      <c r="ST1451" s="86"/>
      <c r="SU1451" s="107"/>
      <c r="SV1451" s="86"/>
      <c r="SW1451" s="86"/>
      <c r="SX1451" s="88"/>
      <c r="SY1451" s="102"/>
      <c r="SZ1451" s="84"/>
      <c r="TA1451" s="81"/>
      <c r="TB1451" s="86"/>
      <c r="TC1451" s="107"/>
      <c r="TD1451" s="86"/>
      <c r="TE1451" s="86"/>
      <c r="TF1451" s="88"/>
      <c r="TG1451" s="102"/>
      <c r="TH1451" s="84"/>
      <c r="TI1451" s="81"/>
      <c r="TJ1451" s="86"/>
      <c r="TK1451" s="107"/>
      <c r="TL1451" s="86"/>
      <c r="TM1451" s="86"/>
      <c r="TN1451" s="88"/>
      <c r="TO1451" s="102"/>
      <c r="TP1451" s="84"/>
      <c r="TQ1451" s="81"/>
      <c r="TR1451" s="86"/>
      <c r="TS1451" s="107"/>
      <c r="TT1451" s="86"/>
      <c r="TU1451" s="86"/>
      <c r="TV1451" s="88"/>
      <c r="TW1451" s="102"/>
      <c r="TX1451" s="84"/>
      <c r="TY1451" s="81"/>
      <c r="TZ1451" s="86"/>
      <c r="UA1451" s="107"/>
      <c r="UB1451" s="86"/>
      <c r="UC1451" s="86"/>
      <c r="UD1451" s="88"/>
      <c r="UE1451" s="102"/>
      <c r="UF1451" s="84"/>
      <c r="UG1451" s="81"/>
      <c r="UH1451" s="86"/>
      <c r="UI1451" s="107"/>
      <c r="UJ1451" s="86"/>
      <c r="UK1451" s="86"/>
      <c r="UL1451" s="88"/>
      <c r="UM1451" s="102"/>
      <c r="UN1451" s="84"/>
      <c r="UO1451" s="81"/>
      <c r="UP1451" s="86"/>
      <c r="UQ1451" s="107"/>
      <c r="UR1451" s="86"/>
      <c r="US1451" s="86"/>
      <c r="UT1451" s="88"/>
      <c r="UU1451" s="102"/>
      <c r="UV1451" s="84"/>
      <c r="UW1451" s="81"/>
      <c r="UX1451" s="86"/>
      <c r="UY1451" s="107"/>
      <c r="UZ1451" s="86"/>
      <c r="VA1451" s="86"/>
      <c r="VB1451" s="88"/>
      <c r="VC1451" s="102"/>
      <c r="VD1451" s="84"/>
      <c r="VE1451" s="81"/>
      <c r="VF1451" s="86"/>
      <c r="VG1451" s="107"/>
      <c r="VH1451" s="86"/>
      <c r="VI1451" s="86"/>
      <c r="VJ1451" s="88"/>
      <c r="VK1451" s="102"/>
      <c r="VL1451" s="84"/>
      <c r="VM1451" s="81"/>
      <c r="VN1451" s="86"/>
      <c r="VO1451" s="107"/>
      <c r="VP1451" s="86"/>
      <c r="VQ1451" s="86"/>
      <c r="VR1451" s="88"/>
      <c r="VS1451" s="102"/>
      <c r="VT1451" s="84"/>
      <c r="VU1451" s="81"/>
      <c r="VV1451" s="86"/>
      <c r="VW1451" s="107"/>
      <c r="VX1451" s="86"/>
      <c r="VY1451" s="86"/>
      <c r="VZ1451" s="88"/>
      <c r="WA1451" s="102"/>
      <c r="WB1451" s="84"/>
      <c r="WC1451" s="81"/>
      <c r="WD1451" s="86"/>
      <c r="WE1451" s="107"/>
      <c r="WF1451" s="86"/>
      <c r="WG1451" s="86"/>
      <c r="WH1451" s="88"/>
      <c r="WI1451" s="102"/>
      <c r="WJ1451" s="84"/>
      <c r="WK1451" s="81"/>
      <c r="WL1451" s="86"/>
      <c r="WM1451" s="107"/>
      <c r="WN1451" s="86"/>
      <c r="WO1451" s="86"/>
      <c r="WP1451" s="88"/>
      <c r="WQ1451" s="102"/>
      <c r="WR1451" s="84"/>
      <c r="WS1451" s="81"/>
      <c r="WT1451" s="86"/>
      <c r="WU1451" s="107"/>
      <c r="WV1451" s="86"/>
      <c r="WW1451" s="86"/>
      <c r="WX1451" s="88"/>
      <c r="WY1451" s="102"/>
      <c r="WZ1451" s="84"/>
      <c r="XA1451" s="81"/>
      <c r="XB1451" s="86"/>
      <c r="XC1451" s="107"/>
      <c r="XD1451" s="86"/>
      <c r="XE1451" s="86"/>
      <c r="XF1451" s="88"/>
      <c r="XG1451" s="102"/>
      <c r="XH1451" s="84"/>
      <c r="XI1451" s="81"/>
      <c r="XJ1451" s="86"/>
      <c r="XK1451" s="107"/>
      <c r="XL1451" s="86"/>
      <c r="XM1451" s="86"/>
      <c r="XN1451" s="88"/>
      <c r="XO1451" s="102"/>
      <c r="XP1451" s="84"/>
      <c r="XQ1451" s="81"/>
      <c r="XR1451" s="86"/>
      <c r="XS1451" s="107"/>
      <c r="XT1451" s="86"/>
      <c r="XU1451" s="86"/>
      <c r="XV1451" s="88"/>
      <c r="XW1451" s="102"/>
      <c r="XX1451" s="84"/>
      <c r="XY1451" s="81"/>
      <c r="XZ1451" s="86"/>
      <c r="YA1451" s="107"/>
      <c r="YB1451" s="86"/>
      <c r="YC1451" s="86"/>
      <c r="YD1451" s="88"/>
      <c r="YE1451" s="102"/>
      <c r="YF1451" s="84"/>
      <c r="YG1451" s="81"/>
      <c r="YH1451" s="86"/>
      <c r="YI1451" s="107"/>
      <c r="YJ1451" s="86"/>
      <c r="YK1451" s="86"/>
      <c r="YL1451" s="88"/>
      <c r="YM1451" s="102"/>
      <c r="YN1451" s="84"/>
      <c r="YO1451" s="81"/>
      <c r="YP1451" s="86"/>
      <c r="YQ1451" s="107"/>
      <c r="YR1451" s="86"/>
      <c r="YS1451" s="86"/>
      <c r="YT1451" s="88"/>
      <c r="YU1451" s="102"/>
      <c r="YV1451" s="84"/>
      <c r="YW1451" s="81"/>
      <c r="YX1451" s="86"/>
      <c r="YY1451" s="107"/>
      <c r="YZ1451" s="86"/>
      <c r="ZA1451" s="86"/>
      <c r="ZB1451" s="88"/>
      <c r="ZC1451" s="102"/>
      <c r="ZD1451" s="84"/>
      <c r="ZE1451" s="81"/>
      <c r="ZF1451" s="86"/>
      <c r="ZG1451" s="107"/>
      <c r="ZH1451" s="86"/>
      <c r="ZI1451" s="86"/>
      <c r="ZJ1451" s="88"/>
      <c r="ZK1451" s="102"/>
      <c r="ZL1451" s="84"/>
      <c r="ZM1451" s="81"/>
      <c r="ZN1451" s="86"/>
      <c r="ZO1451" s="107"/>
      <c r="ZP1451" s="86"/>
      <c r="ZQ1451" s="86"/>
      <c r="ZR1451" s="88"/>
      <c r="ZS1451" s="102"/>
      <c r="ZT1451" s="84"/>
      <c r="ZU1451" s="81"/>
      <c r="ZV1451" s="86"/>
      <c r="ZW1451" s="107"/>
      <c r="ZX1451" s="86"/>
      <c r="ZY1451" s="86"/>
      <c r="ZZ1451" s="88"/>
      <c r="AAA1451" s="102"/>
      <c r="AAB1451" s="84"/>
      <c r="AAC1451" s="81"/>
      <c r="AAD1451" s="86"/>
      <c r="AAE1451" s="107"/>
      <c r="AAF1451" s="86"/>
      <c r="AAG1451" s="86"/>
      <c r="AAH1451" s="88"/>
      <c r="AAI1451" s="102"/>
      <c r="AAJ1451" s="84"/>
      <c r="AAK1451" s="81"/>
      <c r="AAL1451" s="86"/>
      <c r="AAM1451" s="107"/>
      <c r="AAN1451" s="86"/>
      <c r="AAO1451" s="86"/>
      <c r="AAP1451" s="88"/>
      <c r="AAQ1451" s="102"/>
      <c r="AAR1451" s="84"/>
      <c r="AAS1451" s="81"/>
      <c r="AAT1451" s="86"/>
      <c r="AAU1451" s="107"/>
      <c r="AAV1451" s="86"/>
      <c r="AAW1451" s="86"/>
      <c r="AAX1451" s="88"/>
      <c r="AAY1451" s="102"/>
      <c r="AAZ1451" s="84"/>
      <c r="ABA1451" s="81"/>
      <c r="ABB1451" s="86"/>
      <c r="ABC1451" s="107"/>
      <c r="ABD1451" s="86"/>
      <c r="ABE1451" s="86"/>
      <c r="ABF1451" s="88"/>
      <c r="ABG1451" s="102"/>
      <c r="ABH1451" s="84"/>
      <c r="ABI1451" s="81"/>
      <c r="ABJ1451" s="86"/>
      <c r="ABK1451" s="107"/>
      <c r="ABL1451" s="86"/>
      <c r="ABM1451" s="86"/>
      <c r="ABN1451" s="88"/>
      <c r="ABO1451" s="102"/>
      <c r="ABP1451" s="84"/>
      <c r="ABQ1451" s="81"/>
      <c r="ABR1451" s="86"/>
      <c r="ABS1451" s="107"/>
      <c r="ABT1451" s="86"/>
      <c r="ABU1451" s="86"/>
      <c r="ABV1451" s="88"/>
      <c r="ABW1451" s="102"/>
      <c r="ABX1451" s="84"/>
      <c r="ABY1451" s="81"/>
      <c r="ABZ1451" s="86"/>
      <c r="ACA1451" s="107"/>
      <c r="ACB1451" s="86"/>
      <c r="ACC1451" s="86"/>
      <c r="ACD1451" s="88"/>
      <c r="ACE1451" s="102"/>
      <c r="ACF1451" s="84"/>
      <c r="ACG1451" s="81"/>
      <c r="ACH1451" s="86"/>
      <c r="ACI1451" s="107"/>
      <c r="ACJ1451" s="86"/>
      <c r="ACK1451" s="86"/>
      <c r="ACL1451" s="88"/>
      <c r="ACM1451" s="102"/>
      <c r="ACN1451" s="84"/>
      <c r="ACO1451" s="81"/>
      <c r="ACP1451" s="86"/>
      <c r="ACQ1451" s="107"/>
      <c r="ACR1451" s="86"/>
      <c r="ACS1451" s="86"/>
      <c r="ACT1451" s="88"/>
      <c r="ACU1451" s="102"/>
      <c r="ACV1451" s="84"/>
      <c r="ACW1451" s="81"/>
      <c r="ACX1451" s="86"/>
      <c r="ACY1451" s="107"/>
      <c r="ACZ1451" s="86"/>
      <c r="ADA1451" s="86"/>
      <c r="ADB1451" s="88"/>
      <c r="ADC1451" s="102"/>
      <c r="ADD1451" s="84"/>
      <c r="ADE1451" s="81"/>
      <c r="ADF1451" s="86"/>
      <c r="ADG1451" s="107"/>
      <c r="ADH1451" s="86"/>
      <c r="ADI1451" s="86"/>
      <c r="ADJ1451" s="88"/>
      <c r="ADK1451" s="102"/>
      <c r="ADL1451" s="84"/>
      <c r="ADM1451" s="81"/>
      <c r="ADN1451" s="86"/>
      <c r="ADO1451" s="107"/>
      <c r="ADP1451" s="86"/>
      <c r="ADQ1451" s="86"/>
      <c r="ADR1451" s="88"/>
      <c r="ADS1451" s="102"/>
      <c r="ADT1451" s="84"/>
      <c r="ADU1451" s="81"/>
      <c r="ADV1451" s="86"/>
      <c r="ADW1451" s="107"/>
      <c r="ADX1451" s="86"/>
      <c r="ADY1451" s="86"/>
      <c r="ADZ1451" s="88"/>
      <c r="AEA1451" s="102"/>
      <c r="AEB1451" s="84"/>
      <c r="AEC1451" s="81"/>
      <c r="AED1451" s="86"/>
      <c r="AEE1451" s="107"/>
      <c r="AEF1451" s="86"/>
      <c r="AEG1451" s="86"/>
      <c r="AEH1451" s="88"/>
      <c r="AEI1451" s="102"/>
      <c r="AEJ1451" s="84"/>
      <c r="AEK1451" s="81"/>
      <c r="AEL1451" s="86"/>
      <c r="AEM1451" s="107"/>
      <c r="AEN1451" s="86"/>
      <c r="AEO1451" s="86"/>
      <c r="AEP1451" s="88"/>
      <c r="AEQ1451" s="102"/>
      <c r="AER1451" s="84"/>
      <c r="AES1451" s="81"/>
      <c r="AET1451" s="86"/>
      <c r="AEU1451" s="107"/>
      <c r="AEV1451" s="86"/>
      <c r="AEW1451" s="86"/>
      <c r="AEX1451" s="88"/>
      <c r="AEY1451" s="102"/>
      <c r="AEZ1451" s="84"/>
      <c r="AFA1451" s="81"/>
      <c r="AFB1451" s="86"/>
      <c r="AFC1451" s="107"/>
      <c r="AFD1451" s="86"/>
      <c r="AFE1451" s="86"/>
      <c r="AFF1451" s="88"/>
      <c r="AFG1451" s="102"/>
      <c r="AFH1451" s="84"/>
      <c r="AFI1451" s="81"/>
      <c r="AFJ1451" s="86"/>
      <c r="AFK1451" s="107"/>
      <c r="AFL1451" s="86"/>
      <c r="AFM1451" s="86"/>
      <c r="AFN1451" s="88"/>
      <c r="AFO1451" s="102"/>
      <c r="AFP1451" s="84"/>
      <c r="AFQ1451" s="81"/>
      <c r="AFR1451" s="86"/>
      <c r="AFS1451" s="107"/>
      <c r="AFT1451" s="86"/>
      <c r="AFU1451" s="86"/>
      <c r="AFV1451" s="88"/>
      <c r="AFW1451" s="102"/>
      <c r="AFX1451" s="84"/>
      <c r="AFY1451" s="81"/>
      <c r="AFZ1451" s="86"/>
      <c r="AGA1451" s="107"/>
      <c r="AGB1451" s="86"/>
      <c r="AGC1451" s="86"/>
      <c r="AGD1451" s="88"/>
      <c r="AGE1451" s="102"/>
      <c r="AGF1451" s="84"/>
      <c r="AGG1451" s="81"/>
      <c r="AGH1451" s="86"/>
      <c r="AGI1451" s="107"/>
      <c r="AGJ1451" s="86"/>
      <c r="AGK1451" s="86"/>
      <c r="AGL1451" s="88"/>
      <c r="AGM1451" s="102"/>
      <c r="AGN1451" s="84"/>
      <c r="AGO1451" s="81"/>
      <c r="AGP1451" s="86"/>
      <c r="AGQ1451" s="107"/>
      <c r="AGR1451" s="86"/>
      <c r="AGS1451" s="86"/>
      <c r="AGT1451" s="88"/>
      <c r="AGU1451" s="102"/>
      <c r="AGV1451" s="84"/>
      <c r="AGW1451" s="81"/>
      <c r="AGX1451" s="86"/>
      <c r="AGY1451" s="107"/>
      <c r="AGZ1451" s="86"/>
      <c r="AHA1451" s="86"/>
      <c r="AHB1451" s="88"/>
      <c r="AHC1451" s="102"/>
      <c r="AHD1451" s="84"/>
      <c r="AHE1451" s="81"/>
      <c r="AHF1451" s="86"/>
      <c r="AHG1451" s="107"/>
      <c r="AHH1451" s="86"/>
      <c r="AHI1451" s="86"/>
      <c r="AHJ1451" s="88"/>
      <c r="AHK1451" s="102"/>
      <c r="AHL1451" s="84"/>
      <c r="AHM1451" s="81"/>
      <c r="AHN1451" s="86"/>
      <c r="AHO1451" s="107"/>
      <c r="AHP1451" s="86"/>
      <c r="AHQ1451" s="86"/>
      <c r="AHR1451" s="88"/>
      <c r="AHS1451" s="102"/>
      <c r="AHT1451" s="84"/>
      <c r="AHU1451" s="81"/>
      <c r="AHV1451" s="86"/>
      <c r="AHW1451" s="107"/>
      <c r="AHX1451" s="86"/>
      <c r="AHY1451" s="86"/>
      <c r="AHZ1451" s="88"/>
      <c r="AIA1451" s="102"/>
      <c r="AIB1451" s="84"/>
      <c r="AIC1451" s="81"/>
      <c r="AID1451" s="86"/>
      <c r="AIE1451" s="107"/>
      <c r="AIF1451" s="86"/>
      <c r="AIG1451" s="86"/>
      <c r="AIH1451" s="88"/>
      <c r="AII1451" s="102"/>
      <c r="AIJ1451" s="84"/>
      <c r="AIK1451" s="81"/>
      <c r="AIL1451" s="86"/>
      <c r="AIM1451" s="107"/>
      <c r="AIN1451" s="86"/>
      <c r="AIO1451" s="86"/>
      <c r="AIP1451" s="88"/>
      <c r="AIQ1451" s="102"/>
      <c r="AIR1451" s="84"/>
      <c r="AIS1451" s="81"/>
      <c r="AIT1451" s="86"/>
      <c r="AIU1451" s="107"/>
      <c r="AIV1451" s="86"/>
      <c r="AIW1451" s="86"/>
      <c r="AIX1451" s="88"/>
      <c r="AIY1451" s="102"/>
      <c r="AIZ1451" s="84"/>
      <c r="AJA1451" s="81"/>
      <c r="AJB1451" s="86"/>
      <c r="AJC1451" s="107"/>
      <c r="AJD1451" s="86"/>
      <c r="AJE1451" s="86"/>
      <c r="AJF1451" s="88"/>
      <c r="AJG1451" s="102"/>
      <c r="AJH1451" s="84"/>
      <c r="AJI1451" s="81"/>
      <c r="AJJ1451" s="86"/>
      <c r="AJK1451" s="107"/>
      <c r="AJL1451" s="86"/>
      <c r="AJM1451" s="86"/>
      <c r="AJN1451" s="88"/>
      <c r="AJO1451" s="102"/>
      <c r="AJP1451" s="84"/>
      <c r="AJQ1451" s="81"/>
      <c r="AJR1451" s="86"/>
      <c r="AJS1451" s="107"/>
      <c r="AJT1451" s="86"/>
      <c r="AJU1451" s="86"/>
      <c r="AJV1451" s="88"/>
      <c r="AJW1451" s="102"/>
      <c r="AJX1451" s="84"/>
      <c r="AJY1451" s="81"/>
      <c r="AJZ1451" s="86"/>
      <c r="AKA1451" s="107"/>
      <c r="AKB1451" s="86"/>
      <c r="AKC1451" s="86"/>
      <c r="AKD1451" s="88"/>
      <c r="AKE1451" s="102"/>
      <c r="AKF1451" s="84"/>
      <c r="AKG1451" s="81"/>
      <c r="AKH1451" s="86"/>
      <c r="AKI1451" s="107"/>
      <c r="AKJ1451" s="86"/>
      <c r="AKK1451" s="86"/>
      <c r="AKL1451" s="88"/>
      <c r="AKM1451" s="102"/>
      <c r="AKN1451" s="84"/>
      <c r="AKO1451" s="81"/>
      <c r="AKP1451" s="86"/>
      <c r="AKQ1451" s="107"/>
      <c r="AKR1451" s="86"/>
      <c r="AKS1451" s="86"/>
      <c r="AKT1451" s="88"/>
      <c r="AKU1451" s="102"/>
      <c r="AKV1451" s="84"/>
      <c r="AKW1451" s="81"/>
      <c r="AKX1451" s="86"/>
      <c r="AKY1451" s="107"/>
      <c r="AKZ1451" s="86"/>
      <c r="ALA1451" s="86"/>
      <c r="ALB1451" s="88"/>
      <c r="ALC1451" s="102"/>
      <c r="ALD1451" s="84"/>
      <c r="ALE1451" s="81"/>
      <c r="ALF1451" s="86"/>
      <c r="ALG1451" s="107"/>
      <c r="ALH1451" s="86"/>
      <c r="ALI1451" s="86"/>
      <c r="ALJ1451" s="88"/>
      <c r="ALK1451" s="102"/>
      <c r="ALL1451" s="84"/>
      <c r="ALM1451" s="81"/>
      <c r="ALN1451" s="86"/>
      <c r="ALO1451" s="107"/>
      <c r="ALP1451" s="86"/>
      <c r="ALQ1451" s="86"/>
      <c r="ALR1451" s="88"/>
      <c r="ALS1451" s="102"/>
      <c r="ALT1451" s="84"/>
      <c r="ALU1451" s="81"/>
      <c r="ALV1451" s="86"/>
      <c r="ALW1451" s="107"/>
      <c r="ALX1451" s="86"/>
      <c r="ALY1451" s="86"/>
      <c r="ALZ1451" s="88"/>
      <c r="AMA1451" s="102"/>
      <c r="AMB1451" s="84"/>
      <c r="AMC1451" s="81"/>
      <c r="AMD1451" s="86"/>
      <c r="AME1451" s="107"/>
      <c r="AMF1451" s="86"/>
      <c r="AMG1451" s="86"/>
      <c r="AMH1451" s="88"/>
      <c r="AMI1451" s="102"/>
      <c r="AMJ1451" s="84"/>
      <c r="AMK1451" s="81"/>
      <c r="AML1451" s="86"/>
      <c r="AMM1451" s="107"/>
      <c r="AMN1451" s="86"/>
      <c r="AMO1451" s="86"/>
      <c r="AMP1451" s="88"/>
      <c r="AMQ1451" s="102"/>
      <c r="AMR1451" s="84"/>
      <c r="AMS1451" s="81"/>
      <c r="AMT1451" s="86"/>
      <c r="AMU1451" s="107"/>
      <c r="AMV1451" s="86"/>
      <c r="AMW1451" s="86"/>
      <c r="AMX1451" s="88"/>
      <c r="AMY1451" s="102"/>
      <c r="AMZ1451" s="84"/>
      <c r="ANA1451" s="81"/>
      <c r="ANB1451" s="86"/>
      <c r="ANC1451" s="107"/>
      <c r="AND1451" s="86"/>
      <c r="ANE1451" s="86"/>
      <c r="ANF1451" s="88"/>
      <c r="ANG1451" s="102"/>
      <c r="ANH1451" s="84"/>
      <c r="ANI1451" s="81"/>
      <c r="ANJ1451" s="86"/>
      <c r="ANK1451" s="107"/>
      <c r="ANL1451" s="86"/>
      <c r="ANM1451" s="86"/>
      <c r="ANN1451" s="88"/>
      <c r="ANO1451" s="102"/>
      <c r="ANP1451" s="84"/>
      <c r="ANQ1451" s="81"/>
      <c r="ANR1451" s="86"/>
      <c r="ANS1451" s="107"/>
      <c r="ANT1451" s="86"/>
      <c r="ANU1451" s="86"/>
      <c r="ANV1451" s="88"/>
      <c r="ANW1451" s="102"/>
      <c r="ANX1451" s="84"/>
      <c r="ANY1451" s="81"/>
      <c r="ANZ1451" s="86"/>
      <c r="AOA1451" s="107"/>
      <c r="AOB1451" s="86"/>
      <c r="AOC1451" s="86"/>
      <c r="AOD1451" s="88"/>
      <c r="AOE1451" s="102"/>
      <c r="AOF1451" s="84"/>
      <c r="AOG1451" s="81"/>
      <c r="AOH1451" s="86"/>
      <c r="AOI1451" s="107"/>
      <c r="AOJ1451" s="86"/>
      <c r="AOK1451" s="86"/>
      <c r="AOL1451" s="88"/>
      <c r="AOM1451" s="102"/>
      <c r="AON1451" s="84"/>
      <c r="AOO1451" s="81"/>
      <c r="AOP1451" s="86"/>
      <c r="AOQ1451" s="107"/>
      <c r="AOR1451" s="86"/>
      <c r="AOS1451" s="86"/>
      <c r="AOT1451" s="88"/>
      <c r="AOU1451" s="102"/>
      <c r="AOV1451" s="84"/>
      <c r="AOW1451" s="81"/>
      <c r="AOX1451" s="86"/>
      <c r="AOY1451" s="107"/>
      <c r="AOZ1451" s="86"/>
      <c r="APA1451" s="86"/>
      <c r="APB1451" s="88"/>
      <c r="APC1451" s="102"/>
      <c r="APD1451" s="84"/>
      <c r="APE1451" s="81"/>
      <c r="APF1451" s="86"/>
      <c r="APG1451" s="107"/>
      <c r="APH1451" s="86"/>
      <c r="API1451" s="86"/>
      <c r="APJ1451" s="88"/>
      <c r="APK1451" s="102"/>
      <c r="APL1451" s="84"/>
      <c r="APM1451" s="81"/>
      <c r="APN1451" s="86"/>
      <c r="APO1451" s="107"/>
      <c r="APP1451" s="86"/>
      <c r="APQ1451" s="86"/>
      <c r="APR1451" s="88"/>
      <c r="APS1451" s="102"/>
      <c r="APT1451" s="84"/>
      <c r="APU1451" s="81"/>
      <c r="APV1451" s="86"/>
      <c r="APW1451" s="107"/>
      <c r="APX1451" s="86"/>
      <c r="APY1451" s="86"/>
      <c r="APZ1451" s="88"/>
      <c r="AQA1451" s="102"/>
      <c r="AQB1451" s="84"/>
      <c r="AQC1451" s="81"/>
      <c r="AQD1451" s="86"/>
      <c r="AQE1451" s="107"/>
      <c r="AQF1451" s="86"/>
      <c r="AQG1451" s="86"/>
      <c r="AQH1451" s="88"/>
      <c r="AQI1451" s="102"/>
      <c r="AQJ1451" s="84"/>
      <c r="AQK1451" s="81"/>
      <c r="AQL1451" s="86"/>
      <c r="AQM1451" s="107"/>
      <c r="AQN1451" s="86"/>
      <c r="AQO1451" s="86"/>
      <c r="AQP1451" s="88"/>
      <c r="AQQ1451" s="102"/>
      <c r="AQR1451" s="84"/>
      <c r="AQS1451" s="81"/>
      <c r="AQT1451" s="86"/>
      <c r="AQU1451" s="107"/>
      <c r="AQV1451" s="86"/>
      <c r="AQW1451" s="86"/>
      <c r="AQX1451" s="88"/>
      <c r="AQY1451" s="102"/>
      <c r="AQZ1451" s="84"/>
      <c r="ARA1451" s="81"/>
      <c r="ARB1451" s="86"/>
      <c r="ARC1451" s="107"/>
      <c r="ARD1451" s="86"/>
      <c r="ARE1451" s="86"/>
      <c r="ARF1451" s="88"/>
      <c r="ARG1451" s="102"/>
      <c r="ARH1451" s="84"/>
      <c r="ARI1451" s="81"/>
      <c r="ARJ1451" s="86"/>
      <c r="ARK1451" s="107"/>
      <c r="ARL1451" s="86"/>
      <c r="ARM1451" s="86"/>
      <c r="ARN1451" s="88"/>
      <c r="ARO1451" s="102"/>
      <c r="ARP1451" s="84"/>
      <c r="ARQ1451" s="81"/>
      <c r="ARR1451" s="86"/>
      <c r="ARS1451" s="107"/>
      <c r="ART1451" s="86"/>
      <c r="ARU1451" s="86"/>
      <c r="ARV1451" s="88"/>
      <c r="ARW1451" s="102"/>
      <c r="ARX1451" s="84"/>
      <c r="ARY1451" s="81"/>
      <c r="ARZ1451" s="86"/>
      <c r="ASA1451" s="107"/>
      <c r="ASB1451" s="86"/>
      <c r="ASC1451" s="86"/>
      <c r="ASD1451" s="88"/>
      <c r="ASE1451" s="102"/>
      <c r="ASF1451" s="84"/>
      <c r="ASG1451" s="81"/>
      <c r="ASH1451" s="86"/>
      <c r="ASI1451" s="107"/>
      <c r="ASJ1451" s="86"/>
      <c r="ASK1451" s="86"/>
      <c r="ASL1451" s="88"/>
      <c r="ASM1451" s="102"/>
      <c r="ASN1451" s="84"/>
      <c r="ASO1451" s="81"/>
      <c r="ASP1451" s="86"/>
      <c r="ASQ1451" s="107"/>
      <c r="ASR1451" s="86"/>
      <c r="ASS1451" s="86"/>
      <c r="AST1451" s="88"/>
      <c r="ASU1451" s="102"/>
      <c r="ASV1451" s="84"/>
      <c r="ASW1451" s="81"/>
      <c r="ASX1451" s="86"/>
      <c r="ASY1451" s="107"/>
      <c r="ASZ1451" s="86"/>
      <c r="ATA1451" s="86"/>
      <c r="ATB1451" s="88"/>
      <c r="ATC1451" s="102"/>
      <c r="ATD1451" s="84"/>
      <c r="ATE1451" s="81"/>
      <c r="ATF1451" s="86"/>
      <c r="ATG1451" s="107"/>
      <c r="ATH1451" s="86"/>
      <c r="ATI1451" s="86"/>
      <c r="ATJ1451" s="88"/>
      <c r="ATK1451" s="102"/>
      <c r="ATL1451" s="84"/>
      <c r="ATM1451" s="81"/>
      <c r="ATN1451" s="86"/>
      <c r="ATO1451" s="107"/>
      <c r="ATP1451" s="86"/>
      <c r="ATQ1451" s="86"/>
      <c r="ATR1451" s="88"/>
      <c r="ATS1451" s="102"/>
      <c r="ATT1451" s="84"/>
      <c r="ATU1451" s="81"/>
      <c r="ATV1451" s="86"/>
      <c r="ATW1451" s="107"/>
      <c r="ATX1451" s="86"/>
      <c r="ATY1451" s="86"/>
      <c r="ATZ1451" s="88"/>
      <c r="AUA1451" s="102"/>
      <c r="AUB1451" s="84"/>
      <c r="AUC1451" s="81"/>
      <c r="AUD1451" s="86"/>
      <c r="AUE1451" s="107"/>
      <c r="AUF1451" s="86"/>
      <c r="AUG1451" s="86"/>
      <c r="AUH1451" s="88"/>
      <c r="AUI1451" s="102"/>
      <c r="AUJ1451" s="84"/>
      <c r="AUK1451" s="81"/>
      <c r="AUL1451" s="86"/>
      <c r="AUM1451" s="107"/>
      <c r="AUN1451" s="86"/>
      <c r="AUO1451" s="86"/>
      <c r="AUP1451" s="88"/>
      <c r="AUQ1451" s="102"/>
      <c r="AUR1451" s="84"/>
      <c r="AUS1451" s="81"/>
      <c r="AUT1451" s="86"/>
      <c r="AUU1451" s="107"/>
      <c r="AUV1451" s="86"/>
      <c r="AUW1451" s="86"/>
      <c r="AUX1451" s="88"/>
      <c r="AUY1451" s="102"/>
      <c r="AUZ1451" s="84"/>
      <c r="AVA1451" s="81"/>
      <c r="AVB1451" s="86"/>
      <c r="AVC1451" s="107"/>
      <c r="AVD1451" s="86"/>
      <c r="AVE1451" s="86"/>
      <c r="AVF1451" s="88"/>
      <c r="AVG1451" s="102"/>
      <c r="AVH1451" s="84"/>
      <c r="AVI1451" s="81"/>
      <c r="AVJ1451" s="86"/>
      <c r="AVK1451" s="107"/>
      <c r="AVL1451" s="86"/>
      <c r="AVM1451" s="86"/>
      <c r="AVN1451" s="88"/>
      <c r="AVO1451" s="102"/>
      <c r="AVP1451" s="84"/>
      <c r="AVQ1451" s="81"/>
      <c r="AVR1451" s="86"/>
      <c r="AVS1451" s="107"/>
      <c r="AVT1451" s="86"/>
      <c r="AVU1451" s="86"/>
      <c r="AVV1451" s="88"/>
      <c r="AVW1451" s="102"/>
      <c r="AVX1451" s="84"/>
      <c r="AVY1451" s="81"/>
      <c r="AVZ1451" s="86"/>
      <c r="AWA1451" s="107"/>
      <c r="AWB1451" s="86"/>
      <c r="AWC1451" s="86"/>
      <c r="AWD1451" s="88"/>
      <c r="AWE1451" s="102"/>
      <c r="AWF1451" s="84"/>
      <c r="AWG1451" s="81"/>
      <c r="AWH1451" s="86"/>
      <c r="AWI1451" s="107"/>
      <c r="AWJ1451" s="86"/>
      <c r="AWK1451" s="86"/>
      <c r="AWL1451" s="88"/>
      <c r="AWM1451" s="102"/>
      <c r="AWN1451" s="84"/>
      <c r="AWO1451" s="81"/>
      <c r="AWP1451" s="86"/>
      <c r="AWQ1451" s="107"/>
      <c r="AWR1451" s="86"/>
      <c r="AWS1451" s="86"/>
      <c r="AWT1451" s="88"/>
      <c r="AWU1451" s="102"/>
      <c r="AWV1451" s="84"/>
      <c r="AWW1451" s="81"/>
      <c r="AWX1451" s="86"/>
      <c r="AWY1451" s="107"/>
      <c r="AWZ1451" s="86"/>
      <c r="AXA1451" s="86"/>
      <c r="AXB1451" s="88"/>
      <c r="AXC1451" s="102"/>
      <c r="AXD1451" s="84"/>
      <c r="AXE1451" s="81"/>
      <c r="AXF1451" s="86"/>
      <c r="AXG1451" s="107"/>
      <c r="AXH1451" s="86"/>
      <c r="AXI1451" s="86"/>
      <c r="AXJ1451" s="88"/>
      <c r="AXK1451" s="102"/>
      <c r="AXL1451" s="84"/>
      <c r="AXM1451" s="81"/>
      <c r="AXN1451" s="86"/>
      <c r="AXO1451" s="107"/>
      <c r="AXP1451" s="86"/>
      <c r="AXQ1451" s="86"/>
      <c r="AXR1451" s="88"/>
      <c r="AXS1451" s="102"/>
      <c r="AXT1451" s="84"/>
      <c r="AXU1451" s="81"/>
      <c r="AXV1451" s="86"/>
      <c r="AXW1451" s="107"/>
      <c r="AXX1451" s="86"/>
      <c r="AXY1451" s="86"/>
      <c r="AXZ1451" s="88"/>
      <c r="AYA1451" s="102"/>
      <c r="AYB1451" s="84"/>
      <c r="AYC1451" s="81"/>
      <c r="AYD1451" s="86"/>
      <c r="AYE1451" s="107"/>
      <c r="AYF1451" s="86"/>
      <c r="AYG1451" s="86"/>
      <c r="AYH1451" s="88"/>
      <c r="AYI1451" s="102"/>
      <c r="AYJ1451" s="84"/>
      <c r="AYK1451" s="81"/>
      <c r="AYL1451" s="86"/>
      <c r="AYM1451" s="107"/>
      <c r="AYN1451" s="86"/>
      <c r="AYO1451" s="86"/>
      <c r="AYP1451" s="88"/>
      <c r="AYQ1451" s="102"/>
      <c r="AYR1451" s="84"/>
      <c r="AYS1451" s="81"/>
      <c r="AYT1451" s="86"/>
      <c r="AYU1451" s="107"/>
      <c r="AYV1451" s="86"/>
      <c r="AYW1451" s="86"/>
      <c r="AYX1451" s="88"/>
      <c r="AYY1451" s="102"/>
      <c r="AYZ1451" s="84"/>
      <c r="AZA1451" s="81"/>
      <c r="AZB1451" s="86"/>
      <c r="AZC1451" s="107"/>
      <c r="AZD1451" s="86"/>
      <c r="AZE1451" s="86"/>
      <c r="AZF1451" s="88"/>
      <c r="AZG1451" s="102"/>
      <c r="AZH1451" s="84"/>
      <c r="AZI1451" s="81"/>
      <c r="AZJ1451" s="86"/>
      <c r="AZK1451" s="107"/>
      <c r="AZL1451" s="86"/>
      <c r="AZM1451" s="86"/>
      <c r="AZN1451" s="88"/>
      <c r="AZO1451" s="102"/>
      <c r="AZP1451" s="84"/>
      <c r="AZQ1451" s="81"/>
      <c r="AZR1451" s="86"/>
      <c r="AZS1451" s="107"/>
      <c r="AZT1451" s="86"/>
      <c r="AZU1451" s="86"/>
      <c r="AZV1451" s="88"/>
      <c r="AZW1451" s="102"/>
      <c r="AZX1451" s="84"/>
      <c r="AZY1451" s="81"/>
      <c r="AZZ1451" s="86"/>
      <c r="BAA1451" s="107"/>
      <c r="BAB1451" s="86"/>
      <c r="BAC1451" s="86"/>
      <c r="BAD1451" s="88"/>
      <c r="BAE1451" s="102"/>
      <c r="BAF1451" s="84"/>
      <c r="BAG1451" s="81"/>
      <c r="BAH1451" s="86"/>
      <c r="BAI1451" s="107"/>
      <c r="BAJ1451" s="86"/>
      <c r="BAK1451" s="86"/>
      <c r="BAL1451" s="88"/>
      <c r="BAM1451" s="102"/>
      <c r="BAN1451" s="84"/>
      <c r="BAO1451" s="81"/>
      <c r="BAP1451" s="86"/>
      <c r="BAQ1451" s="107"/>
      <c r="BAR1451" s="86"/>
      <c r="BAS1451" s="86"/>
      <c r="BAT1451" s="88"/>
      <c r="BAU1451" s="102"/>
      <c r="BAV1451" s="84"/>
      <c r="BAW1451" s="81"/>
      <c r="BAX1451" s="86"/>
      <c r="BAY1451" s="107"/>
      <c r="BAZ1451" s="86"/>
      <c r="BBA1451" s="86"/>
      <c r="BBB1451" s="88"/>
      <c r="BBC1451" s="102"/>
      <c r="BBD1451" s="84"/>
      <c r="BBE1451" s="81"/>
      <c r="BBF1451" s="86"/>
      <c r="BBG1451" s="107"/>
      <c r="BBH1451" s="86"/>
      <c r="BBI1451" s="86"/>
      <c r="BBJ1451" s="88"/>
      <c r="BBK1451" s="102"/>
      <c r="BBL1451" s="84"/>
      <c r="BBM1451" s="81"/>
      <c r="BBN1451" s="86"/>
      <c r="BBO1451" s="107"/>
      <c r="BBP1451" s="86"/>
      <c r="BBQ1451" s="86"/>
      <c r="BBR1451" s="88"/>
      <c r="BBS1451" s="102"/>
      <c r="BBT1451" s="84"/>
      <c r="BBU1451" s="81"/>
      <c r="BBV1451" s="86"/>
      <c r="BBW1451" s="107"/>
      <c r="BBX1451" s="86"/>
      <c r="BBY1451" s="86"/>
      <c r="BBZ1451" s="88"/>
      <c r="BCA1451" s="102"/>
      <c r="BCB1451" s="84"/>
      <c r="BCC1451" s="81"/>
      <c r="BCD1451" s="86"/>
      <c r="BCE1451" s="107"/>
      <c r="BCF1451" s="86"/>
      <c r="BCG1451" s="86"/>
      <c r="BCH1451" s="88"/>
      <c r="BCI1451" s="102"/>
      <c r="BCJ1451" s="84"/>
      <c r="BCK1451" s="81"/>
      <c r="BCL1451" s="86"/>
      <c r="BCM1451" s="107"/>
      <c r="BCN1451" s="86"/>
      <c r="BCO1451" s="86"/>
      <c r="BCP1451" s="88"/>
      <c r="BCQ1451" s="102"/>
      <c r="BCR1451" s="84"/>
      <c r="BCS1451" s="81"/>
      <c r="BCT1451" s="86"/>
      <c r="BCU1451" s="107"/>
      <c r="BCV1451" s="86"/>
      <c r="BCW1451" s="86"/>
      <c r="BCX1451" s="88"/>
      <c r="BCY1451" s="102"/>
      <c r="BCZ1451" s="84"/>
      <c r="BDA1451" s="81"/>
      <c r="BDB1451" s="86"/>
      <c r="BDC1451" s="107"/>
      <c r="BDD1451" s="86"/>
      <c r="BDE1451" s="86"/>
      <c r="BDF1451" s="88"/>
      <c r="BDG1451" s="102"/>
      <c r="BDH1451" s="84"/>
      <c r="BDI1451" s="81"/>
      <c r="BDJ1451" s="86"/>
      <c r="BDK1451" s="107"/>
      <c r="BDL1451" s="86"/>
      <c r="BDM1451" s="86"/>
      <c r="BDN1451" s="88"/>
      <c r="BDO1451" s="102"/>
      <c r="BDP1451" s="84"/>
      <c r="BDQ1451" s="81"/>
      <c r="BDR1451" s="86"/>
      <c r="BDS1451" s="107"/>
      <c r="BDT1451" s="86"/>
      <c r="BDU1451" s="86"/>
      <c r="BDV1451" s="88"/>
      <c r="BDW1451" s="102"/>
      <c r="BDX1451" s="84"/>
      <c r="BDY1451" s="81"/>
      <c r="BDZ1451" s="86"/>
      <c r="BEA1451" s="107"/>
      <c r="BEB1451" s="86"/>
      <c r="BEC1451" s="86"/>
      <c r="BED1451" s="88"/>
      <c r="BEE1451" s="102"/>
      <c r="BEF1451" s="84"/>
      <c r="BEG1451" s="81"/>
      <c r="BEH1451" s="86"/>
      <c r="BEI1451" s="107"/>
      <c r="BEJ1451" s="86"/>
      <c r="BEK1451" s="86"/>
      <c r="BEL1451" s="88"/>
      <c r="BEM1451" s="102"/>
      <c r="BEN1451" s="84"/>
      <c r="BEO1451" s="81"/>
      <c r="BEP1451" s="86"/>
      <c r="BEQ1451" s="107"/>
      <c r="BER1451" s="86"/>
      <c r="BES1451" s="86"/>
      <c r="BET1451" s="88"/>
      <c r="BEU1451" s="102"/>
      <c r="BEV1451" s="84"/>
      <c r="BEW1451" s="81"/>
      <c r="BEX1451" s="86"/>
      <c r="BEY1451" s="107"/>
      <c r="BEZ1451" s="86"/>
      <c r="BFA1451" s="86"/>
      <c r="BFB1451" s="88"/>
      <c r="BFC1451" s="102"/>
      <c r="BFD1451" s="84"/>
      <c r="BFE1451" s="81"/>
      <c r="BFF1451" s="86"/>
      <c r="BFG1451" s="107"/>
      <c r="BFH1451" s="86"/>
      <c r="BFI1451" s="86"/>
      <c r="BFJ1451" s="88"/>
      <c r="BFK1451" s="102"/>
      <c r="BFL1451" s="84"/>
      <c r="BFM1451" s="81"/>
      <c r="BFN1451" s="86"/>
      <c r="BFO1451" s="107"/>
      <c r="BFP1451" s="86"/>
      <c r="BFQ1451" s="86"/>
      <c r="BFR1451" s="88"/>
      <c r="BFS1451" s="102"/>
      <c r="BFT1451" s="84"/>
      <c r="BFU1451" s="81"/>
      <c r="BFV1451" s="86"/>
      <c r="BFW1451" s="107"/>
      <c r="BFX1451" s="86"/>
      <c r="BFY1451" s="86"/>
      <c r="BFZ1451" s="88"/>
      <c r="BGA1451" s="102"/>
      <c r="BGB1451" s="84"/>
      <c r="BGC1451" s="81"/>
      <c r="BGD1451" s="86"/>
      <c r="BGE1451" s="107"/>
      <c r="BGF1451" s="86"/>
      <c r="BGG1451" s="86"/>
      <c r="BGH1451" s="88"/>
      <c r="BGI1451" s="102"/>
      <c r="BGJ1451" s="84"/>
      <c r="BGK1451" s="81"/>
      <c r="BGL1451" s="86"/>
      <c r="BGM1451" s="107"/>
      <c r="BGN1451" s="86"/>
      <c r="BGO1451" s="86"/>
      <c r="BGP1451" s="88"/>
      <c r="BGQ1451" s="102"/>
      <c r="BGR1451" s="84"/>
      <c r="BGS1451" s="81"/>
      <c r="BGT1451" s="86"/>
      <c r="BGU1451" s="107"/>
      <c r="BGV1451" s="86"/>
      <c r="BGW1451" s="86"/>
      <c r="BGX1451" s="88"/>
      <c r="BGY1451" s="102"/>
      <c r="BGZ1451" s="84"/>
      <c r="BHA1451" s="81"/>
      <c r="BHB1451" s="86"/>
      <c r="BHC1451" s="107"/>
      <c r="BHD1451" s="86"/>
      <c r="BHE1451" s="86"/>
      <c r="BHF1451" s="88"/>
      <c r="BHG1451" s="102"/>
      <c r="BHH1451" s="84"/>
      <c r="BHI1451" s="81"/>
      <c r="BHJ1451" s="86"/>
      <c r="BHK1451" s="107"/>
      <c r="BHL1451" s="86"/>
      <c r="BHM1451" s="86"/>
      <c r="BHN1451" s="88"/>
      <c r="BHO1451" s="102"/>
      <c r="BHP1451" s="84"/>
      <c r="BHQ1451" s="81"/>
      <c r="BHR1451" s="86"/>
      <c r="BHS1451" s="107"/>
      <c r="BHT1451" s="86"/>
      <c r="BHU1451" s="86"/>
      <c r="BHV1451" s="88"/>
      <c r="BHW1451" s="102"/>
      <c r="BHX1451" s="84"/>
      <c r="BHY1451" s="81"/>
      <c r="BHZ1451" s="86"/>
      <c r="BIA1451" s="107"/>
      <c r="BIB1451" s="86"/>
      <c r="BIC1451" s="86"/>
      <c r="BID1451" s="88"/>
      <c r="BIE1451" s="102"/>
      <c r="BIF1451" s="84"/>
      <c r="BIG1451" s="81"/>
      <c r="BIH1451" s="86"/>
      <c r="BII1451" s="107"/>
      <c r="BIJ1451" s="86"/>
      <c r="BIK1451" s="86"/>
      <c r="BIL1451" s="88"/>
      <c r="BIM1451" s="102"/>
      <c r="BIN1451" s="84"/>
      <c r="BIO1451" s="81"/>
      <c r="BIP1451" s="86"/>
      <c r="BIQ1451" s="107"/>
      <c r="BIR1451" s="86"/>
      <c r="BIS1451" s="86"/>
      <c r="BIT1451" s="88"/>
      <c r="BIU1451" s="102"/>
      <c r="BIV1451" s="84"/>
      <c r="BIW1451" s="81"/>
      <c r="BIX1451" s="86"/>
      <c r="BIY1451" s="107"/>
      <c r="BIZ1451" s="86"/>
      <c r="BJA1451" s="86"/>
      <c r="BJB1451" s="88"/>
      <c r="BJC1451" s="102"/>
      <c r="BJD1451" s="84"/>
      <c r="BJE1451" s="81"/>
      <c r="BJF1451" s="86"/>
      <c r="BJG1451" s="107"/>
      <c r="BJH1451" s="86"/>
      <c r="BJI1451" s="86"/>
      <c r="BJJ1451" s="88"/>
      <c r="BJK1451" s="102"/>
      <c r="BJL1451" s="84"/>
      <c r="BJM1451" s="81"/>
      <c r="BJN1451" s="86"/>
      <c r="BJO1451" s="107"/>
      <c r="BJP1451" s="86"/>
      <c r="BJQ1451" s="86"/>
      <c r="BJR1451" s="88"/>
      <c r="BJS1451" s="102"/>
      <c r="BJT1451" s="84"/>
      <c r="BJU1451" s="81"/>
      <c r="BJV1451" s="86"/>
      <c r="BJW1451" s="107"/>
      <c r="BJX1451" s="86"/>
      <c r="BJY1451" s="86"/>
      <c r="BJZ1451" s="88"/>
      <c r="BKA1451" s="102"/>
      <c r="BKB1451" s="84"/>
      <c r="BKC1451" s="81"/>
      <c r="BKD1451" s="86"/>
      <c r="BKE1451" s="107"/>
      <c r="BKF1451" s="86"/>
      <c r="BKG1451" s="86"/>
      <c r="BKH1451" s="88"/>
      <c r="BKI1451" s="102"/>
      <c r="BKJ1451" s="84"/>
      <c r="BKK1451" s="81"/>
      <c r="BKL1451" s="86"/>
      <c r="BKM1451" s="107"/>
      <c r="BKN1451" s="86"/>
      <c r="BKO1451" s="86"/>
      <c r="BKP1451" s="88"/>
      <c r="BKQ1451" s="102"/>
      <c r="BKR1451" s="84"/>
      <c r="BKS1451" s="81"/>
      <c r="BKT1451" s="86"/>
      <c r="BKU1451" s="107"/>
      <c r="BKV1451" s="86"/>
      <c r="BKW1451" s="86"/>
      <c r="BKX1451" s="88"/>
      <c r="BKY1451" s="102"/>
      <c r="BKZ1451" s="84"/>
      <c r="BLA1451" s="81"/>
      <c r="BLB1451" s="86"/>
      <c r="BLC1451" s="107"/>
      <c r="BLD1451" s="86"/>
      <c r="BLE1451" s="86"/>
      <c r="BLF1451" s="88"/>
      <c r="BLG1451" s="102"/>
      <c r="BLH1451" s="84"/>
      <c r="BLI1451" s="81"/>
      <c r="BLJ1451" s="86"/>
      <c r="BLK1451" s="107"/>
      <c r="BLL1451" s="86"/>
      <c r="BLM1451" s="86"/>
      <c r="BLN1451" s="88"/>
      <c r="BLO1451" s="102"/>
      <c r="BLP1451" s="84"/>
      <c r="BLQ1451" s="81"/>
      <c r="BLR1451" s="86"/>
      <c r="BLS1451" s="107"/>
      <c r="BLT1451" s="86"/>
      <c r="BLU1451" s="86"/>
      <c r="BLV1451" s="88"/>
      <c r="BLW1451" s="102"/>
      <c r="BLX1451" s="84"/>
      <c r="BLY1451" s="81"/>
      <c r="BLZ1451" s="86"/>
      <c r="BMA1451" s="107"/>
      <c r="BMB1451" s="86"/>
      <c r="BMC1451" s="86"/>
      <c r="BMD1451" s="88"/>
      <c r="BME1451" s="102"/>
      <c r="BMF1451" s="84"/>
      <c r="BMG1451" s="81"/>
      <c r="BMH1451" s="86"/>
      <c r="BMI1451" s="107"/>
      <c r="BMJ1451" s="86"/>
      <c r="BMK1451" s="86"/>
      <c r="BML1451" s="88"/>
      <c r="BMM1451" s="102"/>
      <c r="BMN1451" s="84"/>
      <c r="BMO1451" s="81"/>
      <c r="BMP1451" s="86"/>
      <c r="BMQ1451" s="107"/>
      <c r="BMR1451" s="86"/>
      <c r="BMS1451" s="86"/>
      <c r="BMT1451" s="88"/>
      <c r="BMU1451" s="102"/>
      <c r="BMV1451" s="84"/>
      <c r="BMW1451" s="81"/>
      <c r="BMX1451" s="86"/>
      <c r="BMY1451" s="107"/>
      <c r="BMZ1451" s="86"/>
      <c r="BNA1451" s="86"/>
      <c r="BNB1451" s="88"/>
      <c r="BNC1451" s="102"/>
      <c r="BND1451" s="84"/>
      <c r="BNE1451" s="81"/>
      <c r="BNF1451" s="86"/>
      <c r="BNG1451" s="107"/>
      <c r="BNH1451" s="86"/>
      <c r="BNI1451" s="86"/>
      <c r="BNJ1451" s="88"/>
      <c r="BNK1451" s="102"/>
      <c r="BNL1451" s="84"/>
      <c r="BNM1451" s="81"/>
      <c r="BNN1451" s="86"/>
      <c r="BNO1451" s="107"/>
      <c r="BNP1451" s="86"/>
      <c r="BNQ1451" s="86"/>
      <c r="BNR1451" s="88"/>
      <c r="BNS1451" s="102"/>
      <c r="BNT1451" s="84"/>
      <c r="BNU1451" s="81"/>
      <c r="BNV1451" s="86"/>
      <c r="BNW1451" s="107"/>
      <c r="BNX1451" s="86"/>
      <c r="BNY1451" s="86"/>
      <c r="BNZ1451" s="88"/>
      <c r="BOA1451" s="102"/>
      <c r="BOB1451" s="84"/>
      <c r="BOC1451" s="81"/>
      <c r="BOD1451" s="86"/>
      <c r="BOE1451" s="107"/>
      <c r="BOF1451" s="86"/>
      <c r="BOG1451" s="86"/>
      <c r="BOH1451" s="88"/>
      <c r="BOI1451" s="102"/>
      <c r="BOJ1451" s="84"/>
      <c r="BOK1451" s="81"/>
      <c r="BOL1451" s="86"/>
      <c r="BOM1451" s="107"/>
      <c r="BON1451" s="86"/>
      <c r="BOO1451" s="86"/>
      <c r="BOP1451" s="88"/>
      <c r="BOQ1451" s="102"/>
      <c r="BOR1451" s="84"/>
      <c r="BOS1451" s="81"/>
      <c r="BOT1451" s="86"/>
      <c r="BOU1451" s="107"/>
      <c r="BOV1451" s="86"/>
      <c r="BOW1451" s="86"/>
      <c r="BOX1451" s="88"/>
      <c r="BOY1451" s="102"/>
      <c r="BOZ1451" s="84"/>
      <c r="BPA1451" s="81"/>
      <c r="BPB1451" s="86"/>
      <c r="BPC1451" s="107"/>
      <c r="BPD1451" s="86"/>
      <c r="BPE1451" s="86"/>
      <c r="BPF1451" s="88"/>
      <c r="BPG1451" s="102"/>
      <c r="BPH1451" s="84"/>
      <c r="BPI1451" s="81"/>
      <c r="BPJ1451" s="86"/>
      <c r="BPK1451" s="107"/>
      <c r="BPL1451" s="86"/>
      <c r="BPM1451" s="86"/>
      <c r="BPN1451" s="88"/>
      <c r="BPO1451" s="102"/>
      <c r="BPP1451" s="84"/>
      <c r="BPQ1451" s="81"/>
      <c r="BPR1451" s="86"/>
      <c r="BPS1451" s="107"/>
      <c r="BPT1451" s="86"/>
      <c r="BPU1451" s="86"/>
      <c r="BPV1451" s="88"/>
      <c r="BPW1451" s="102"/>
      <c r="BPX1451" s="84"/>
      <c r="BPY1451" s="81"/>
      <c r="BPZ1451" s="86"/>
      <c r="BQA1451" s="107"/>
      <c r="BQB1451" s="86"/>
      <c r="BQC1451" s="86"/>
      <c r="BQD1451" s="88"/>
      <c r="BQE1451" s="102"/>
      <c r="BQF1451" s="84"/>
      <c r="BQG1451" s="81"/>
      <c r="BQH1451" s="86"/>
      <c r="BQI1451" s="107"/>
      <c r="BQJ1451" s="86"/>
      <c r="BQK1451" s="86"/>
      <c r="BQL1451" s="88"/>
      <c r="BQM1451" s="102"/>
      <c r="BQN1451" s="84"/>
      <c r="BQO1451" s="81"/>
      <c r="BQP1451" s="86"/>
      <c r="BQQ1451" s="107"/>
      <c r="BQR1451" s="86"/>
      <c r="BQS1451" s="86"/>
      <c r="BQT1451" s="88"/>
      <c r="BQU1451" s="102"/>
      <c r="BQV1451" s="84"/>
      <c r="BQW1451" s="81"/>
      <c r="BQX1451" s="86"/>
      <c r="BQY1451" s="107"/>
      <c r="BQZ1451" s="86"/>
      <c r="BRA1451" s="86"/>
      <c r="BRB1451" s="88"/>
      <c r="BRC1451" s="102"/>
      <c r="BRD1451" s="84"/>
      <c r="BRE1451" s="81"/>
      <c r="BRF1451" s="86"/>
      <c r="BRG1451" s="107"/>
      <c r="BRH1451" s="86"/>
      <c r="BRI1451" s="86"/>
      <c r="BRJ1451" s="88"/>
      <c r="BRK1451" s="102"/>
      <c r="BRL1451" s="84"/>
      <c r="BRM1451" s="81"/>
      <c r="BRN1451" s="86"/>
      <c r="BRO1451" s="107"/>
      <c r="BRP1451" s="86"/>
      <c r="BRQ1451" s="86"/>
      <c r="BRR1451" s="88"/>
      <c r="BRS1451" s="102"/>
      <c r="BRT1451" s="84"/>
      <c r="BRU1451" s="81"/>
      <c r="BRV1451" s="86"/>
      <c r="BRW1451" s="107"/>
      <c r="BRX1451" s="86"/>
      <c r="BRY1451" s="86"/>
      <c r="BRZ1451" s="88"/>
      <c r="BSA1451" s="102"/>
      <c r="BSB1451" s="84"/>
      <c r="BSC1451" s="81"/>
      <c r="BSD1451" s="86"/>
      <c r="BSE1451" s="107"/>
      <c r="BSF1451" s="86"/>
      <c r="BSG1451" s="86"/>
      <c r="BSH1451" s="88"/>
      <c r="BSI1451" s="102"/>
      <c r="BSJ1451" s="84"/>
      <c r="BSK1451" s="81"/>
      <c r="BSL1451" s="86"/>
      <c r="BSM1451" s="107"/>
      <c r="BSN1451" s="86"/>
      <c r="BSO1451" s="86"/>
      <c r="BSP1451" s="88"/>
      <c r="BSQ1451" s="102"/>
      <c r="BSR1451" s="84"/>
      <c r="BSS1451" s="81"/>
      <c r="BST1451" s="86"/>
      <c r="BSU1451" s="107"/>
      <c r="BSV1451" s="86"/>
      <c r="BSW1451" s="86"/>
      <c r="BSX1451" s="88"/>
      <c r="BSY1451" s="102"/>
      <c r="BSZ1451" s="84"/>
      <c r="BTA1451" s="81"/>
      <c r="BTB1451" s="86"/>
      <c r="BTC1451" s="107"/>
      <c r="BTD1451" s="86"/>
      <c r="BTE1451" s="86"/>
      <c r="BTF1451" s="88"/>
      <c r="BTG1451" s="102"/>
      <c r="BTH1451" s="84"/>
      <c r="BTI1451" s="81"/>
      <c r="BTJ1451" s="86"/>
      <c r="BTK1451" s="107"/>
      <c r="BTL1451" s="86"/>
      <c r="BTM1451" s="86"/>
      <c r="BTN1451" s="88"/>
      <c r="BTO1451" s="102"/>
      <c r="BTP1451" s="84"/>
      <c r="BTQ1451" s="81"/>
      <c r="BTR1451" s="86"/>
      <c r="BTS1451" s="107"/>
      <c r="BTT1451" s="86"/>
      <c r="BTU1451" s="86"/>
      <c r="BTV1451" s="88"/>
      <c r="BTW1451" s="102"/>
      <c r="BTX1451" s="84"/>
      <c r="BTY1451" s="81"/>
      <c r="BTZ1451" s="86"/>
      <c r="BUA1451" s="107"/>
      <c r="BUB1451" s="86"/>
      <c r="BUC1451" s="86"/>
      <c r="BUD1451" s="88"/>
      <c r="BUE1451" s="102"/>
      <c r="BUF1451" s="84"/>
      <c r="BUG1451" s="81"/>
      <c r="BUH1451" s="86"/>
      <c r="BUI1451" s="107"/>
      <c r="BUJ1451" s="86"/>
      <c r="BUK1451" s="86"/>
      <c r="BUL1451" s="88"/>
      <c r="BUM1451" s="102"/>
      <c r="BUN1451" s="84"/>
      <c r="BUO1451" s="81"/>
      <c r="BUP1451" s="86"/>
      <c r="BUQ1451" s="107"/>
      <c r="BUR1451" s="86"/>
      <c r="BUS1451" s="86"/>
      <c r="BUT1451" s="88"/>
      <c r="BUU1451" s="102"/>
      <c r="BUV1451" s="84"/>
      <c r="BUW1451" s="81"/>
      <c r="BUX1451" s="86"/>
      <c r="BUY1451" s="107"/>
      <c r="BUZ1451" s="86"/>
      <c r="BVA1451" s="86"/>
      <c r="BVB1451" s="88"/>
      <c r="BVC1451" s="102"/>
      <c r="BVD1451" s="84"/>
      <c r="BVE1451" s="81"/>
      <c r="BVF1451" s="86"/>
      <c r="BVG1451" s="107"/>
      <c r="BVH1451" s="86"/>
      <c r="BVI1451" s="86"/>
      <c r="BVJ1451" s="88"/>
      <c r="BVK1451" s="102"/>
      <c r="BVL1451" s="84"/>
      <c r="BVM1451" s="81"/>
      <c r="BVN1451" s="86"/>
      <c r="BVO1451" s="107"/>
      <c r="BVP1451" s="86"/>
      <c r="BVQ1451" s="86"/>
      <c r="BVR1451" s="88"/>
      <c r="BVS1451" s="102"/>
      <c r="BVT1451" s="84"/>
      <c r="BVU1451" s="81"/>
      <c r="BVV1451" s="86"/>
      <c r="BVW1451" s="107"/>
      <c r="BVX1451" s="86"/>
      <c r="BVY1451" s="86"/>
      <c r="BVZ1451" s="88"/>
      <c r="BWA1451" s="102"/>
      <c r="BWB1451" s="84"/>
      <c r="BWC1451" s="81"/>
      <c r="BWD1451" s="86"/>
      <c r="BWE1451" s="107"/>
      <c r="BWF1451" s="86"/>
      <c r="BWG1451" s="86"/>
      <c r="BWH1451" s="88"/>
      <c r="BWI1451" s="102"/>
      <c r="BWJ1451" s="84"/>
      <c r="BWK1451" s="81"/>
      <c r="BWL1451" s="86"/>
      <c r="BWM1451" s="107"/>
      <c r="BWN1451" s="86"/>
      <c r="BWO1451" s="86"/>
      <c r="BWP1451" s="88"/>
      <c r="BWQ1451" s="102"/>
      <c r="BWR1451" s="84"/>
      <c r="BWS1451" s="81"/>
      <c r="BWT1451" s="86"/>
      <c r="BWU1451" s="107"/>
      <c r="BWV1451" s="86"/>
      <c r="BWW1451" s="86"/>
      <c r="BWX1451" s="88"/>
      <c r="BWY1451" s="102"/>
      <c r="BWZ1451" s="84"/>
      <c r="BXA1451" s="81"/>
      <c r="BXB1451" s="86"/>
      <c r="BXC1451" s="107"/>
      <c r="BXD1451" s="86"/>
      <c r="BXE1451" s="86"/>
      <c r="BXF1451" s="88"/>
      <c r="BXG1451" s="102"/>
      <c r="BXH1451" s="84"/>
      <c r="BXI1451" s="81"/>
      <c r="BXJ1451" s="86"/>
      <c r="BXK1451" s="107"/>
      <c r="BXL1451" s="86"/>
      <c r="BXM1451" s="86"/>
      <c r="BXN1451" s="88"/>
      <c r="BXO1451" s="102"/>
      <c r="BXP1451" s="84"/>
      <c r="BXQ1451" s="81"/>
      <c r="BXR1451" s="86"/>
      <c r="BXS1451" s="107"/>
      <c r="BXT1451" s="86"/>
      <c r="BXU1451" s="86"/>
      <c r="BXV1451" s="88"/>
      <c r="BXW1451" s="102"/>
      <c r="BXX1451" s="84"/>
      <c r="BXY1451" s="81"/>
      <c r="BXZ1451" s="86"/>
      <c r="BYA1451" s="107"/>
      <c r="BYB1451" s="86"/>
      <c r="BYC1451" s="86"/>
      <c r="BYD1451" s="88"/>
      <c r="BYE1451" s="102"/>
      <c r="BYF1451" s="84"/>
      <c r="BYG1451" s="81"/>
      <c r="BYH1451" s="86"/>
      <c r="BYI1451" s="107"/>
      <c r="BYJ1451" s="86"/>
      <c r="BYK1451" s="86"/>
      <c r="BYL1451" s="88"/>
      <c r="BYM1451" s="102"/>
      <c r="BYN1451" s="84"/>
      <c r="BYO1451" s="81"/>
      <c r="BYP1451" s="86"/>
      <c r="BYQ1451" s="107"/>
      <c r="BYR1451" s="86"/>
      <c r="BYS1451" s="86"/>
      <c r="BYT1451" s="88"/>
      <c r="BYU1451" s="102"/>
      <c r="BYV1451" s="84"/>
      <c r="BYW1451" s="81"/>
      <c r="BYX1451" s="86"/>
      <c r="BYY1451" s="107"/>
      <c r="BYZ1451" s="86"/>
      <c r="BZA1451" s="86"/>
      <c r="BZB1451" s="88"/>
      <c r="BZC1451" s="102"/>
      <c r="BZD1451" s="84"/>
      <c r="BZE1451" s="81"/>
      <c r="BZF1451" s="86"/>
      <c r="BZG1451" s="107"/>
      <c r="BZH1451" s="86"/>
      <c r="BZI1451" s="86"/>
      <c r="BZJ1451" s="88"/>
      <c r="BZK1451" s="102"/>
      <c r="BZL1451" s="84"/>
      <c r="BZM1451" s="81"/>
      <c r="BZN1451" s="86"/>
      <c r="BZO1451" s="107"/>
      <c r="BZP1451" s="86"/>
      <c r="BZQ1451" s="86"/>
      <c r="BZR1451" s="88"/>
      <c r="BZS1451" s="102"/>
      <c r="BZT1451" s="84"/>
      <c r="BZU1451" s="81"/>
      <c r="BZV1451" s="86"/>
      <c r="BZW1451" s="107"/>
      <c r="BZX1451" s="86"/>
      <c r="BZY1451" s="86"/>
      <c r="BZZ1451" s="88"/>
      <c r="CAA1451" s="102"/>
      <c r="CAB1451" s="84"/>
      <c r="CAC1451" s="81"/>
      <c r="CAD1451" s="86"/>
      <c r="CAE1451" s="107"/>
      <c r="CAF1451" s="86"/>
      <c r="CAG1451" s="86"/>
      <c r="CAH1451" s="88"/>
      <c r="CAI1451" s="102"/>
      <c r="CAJ1451" s="84"/>
      <c r="CAK1451" s="81"/>
      <c r="CAL1451" s="86"/>
      <c r="CAM1451" s="107"/>
      <c r="CAN1451" s="86"/>
      <c r="CAO1451" s="86"/>
      <c r="CAP1451" s="88"/>
      <c r="CAQ1451" s="102"/>
      <c r="CAR1451" s="84"/>
      <c r="CAS1451" s="81"/>
      <c r="CAT1451" s="86"/>
      <c r="CAU1451" s="107"/>
      <c r="CAV1451" s="86"/>
      <c r="CAW1451" s="86"/>
      <c r="CAX1451" s="88"/>
      <c r="CAY1451" s="102"/>
      <c r="CAZ1451" s="84"/>
      <c r="CBA1451" s="81"/>
      <c r="CBB1451" s="86"/>
      <c r="CBC1451" s="107"/>
      <c r="CBD1451" s="86"/>
      <c r="CBE1451" s="86"/>
      <c r="CBF1451" s="88"/>
      <c r="CBG1451" s="102"/>
      <c r="CBH1451" s="84"/>
      <c r="CBI1451" s="81"/>
      <c r="CBJ1451" s="86"/>
      <c r="CBK1451" s="107"/>
      <c r="CBL1451" s="86"/>
      <c r="CBM1451" s="86"/>
      <c r="CBN1451" s="88"/>
      <c r="CBO1451" s="102"/>
      <c r="CBP1451" s="84"/>
      <c r="CBQ1451" s="81"/>
      <c r="CBR1451" s="86"/>
      <c r="CBS1451" s="107"/>
      <c r="CBT1451" s="86"/>
      <c r="CBU1451" s="86"/>
      <c r="CBV1451" s="88"/>
      <c r="CBW1451" s="102"/>
      <c r="CBX1451" s="84"/>
      <c r="CBY1451" s="81"/>
      <c r="CBZ1451" s="86"/>
      <c r="CCA1451" s="107"/>
      <c r="CCB1451" s="86"/>
      <c r="CCC1451" s="86"/>
      <c r="CCD1451" s="88"/>
      <c r="CCE1451" s="102"/>
      <c r="CCF1451" s="84"/>
      <c r="CCG1451" s="81"/>
      <c r="CCH1451" s="86"/>
      <c r="CCI1451" s="107"/>
      <c r="CCJ1451" s="86"/>
      <c r="CCK1451" s="86"/>
      <c r="CCL1451" s="88"/>
      <c r="CCM1451" s="102"/>
      <c r="CCN1451" s="84"/>
      <c r="CCO1451" s="81"/>
      <c r="CCP1451" s="86"/>
      <c r="CCQ1451" s="107"/>
      <c r="CCR1451" s="86"/>
      <c r="CCS1451" s="86"/>
      <c r="CCT1451" s="88"/>
      <c r="CCU1451" s="102"/>
      <c r="CCV1451" s="84"/>
      <c r="CCW1451" s="81"/>
      <c r="CCX1451" s="86"/>
      <c r="CCY1451" s="107"/>
      <c r="CCZ1451" s="86"/>
      <c r="CDA1451" s="86"/>
      <c r="CDB1451" s="88"/>
      <c r="CDC1451" s="102"/>
      <c r="CDD1451" s="84"/>
      <c r="CDE1451" s="81"/>
      <c r="CDF1451" s="86"/>
      <c r="CDG1451" s="107"/>
      <c r="CDH1451" s="86"/>
      <c r="CDI1451" s="86"/>
      <c r="CDJ1451" s="88"/>
      <c r="CDK1451" s="102"/>
      <c r="CDL1451" s="84"/>
      <c r="CDM1451" s="81"/>
      <c r="CDN1451" s="86"/>
      <c r="CDO1451" s="107"/>
      <c r="CDP1451" s="86"/>
      <c r="CDQ1451" s="86"/>
      <c r="CDR1451" s="88"/>
      <c r="CDS1451" s="102"/>
      <c r="CDT1451" s="84"/>
      <c r="CDU1451" s="81"/>
      <c r="CDV1451" s="86"/>
      <c r="CDW1451" s="107"/>
      <c r="CDX1451" s="86"/>
      <c r="CDY1451" s="86"/>
      <c r="CDZ1451" s="88"/>
      <c r="CEA1451" s="102"/>
      <c r="CEB1451" s="84"/>
      <c r="CEC1451" s="81"/>
      <c r="CED1451" s="86"/>
      <c r="CEE1451" s="107"/>
      <c r="CEF1451" s="86"/>
      <c r="CEG1451" s="86"/>
      <c r="CEH1451" s="88"/>
      <c r="CEI1451" s="102"/>
      <c r="CEJ1451" s="84"/>
      <c r="CEK1451" s="81"/>
      <c r="CEL1451" s="86"/>
      <c r="CEM1451" s="107"/>
      <c r="CEN1451" s="86"/>
      <c r="CEO1451" s="86"/>
      <c r="CEP1451" s="88"/>
      <c r="CEQ1451" s="102"/>
      <c r="CER1451" s="84"/>
      <c r="CES1451" s="81"/>
      <c r="CET1451" s="86"/>
      <c r="CEU1451" s="107"/>
      <c r="CEV1451" s="86"/>
      <c r="CEW1451" s="86"/>
      <c r="CEX1451" s="88"/>
      <c r="CEY1451" s="102"/>
      <c r="CEZ1451" s="84"/>
      <c r="CFA1451" s="81"/>
      <c r="CFB1451" s="86"/>
      <c r="CFC1451" s="107"/>
      <c r="CFD1451" s="86"/>
      <c r="CFE1451" s="86"/>
      <c r="CFF1451" s="88"/>
      <c r="CFG1451" s="102"/>
      <c r="CFH1451" s="84"/>
      <c r="CFI1451" s="81"/>
      <c r="CFJ1451" s="86"/>
      <c r="CFK1451" s="107"/>
      <c r="CFL1451" s="86"/>
      <c r="CFM1451" s="86"/>
      <c r="CFN1451" s="88"/>
      <c r="CFO1451" s="102"/>
      <c r="CFP1451" s="84"/>
      <c r="CFQ1451" s="81"/>
      <c r="CFR1451" s="86"/>
      <c r="CFS1451" s="107"/>
      <c r="CFT1451" s="86"/>
      <c r="CFU1451" s="86"/>
      <c r="CFV1451" s="88"/>
      <c r="CFW1451" s="102"/>
      <c r="CFX1451" s="84"/>
      <c r="CFY1451" s="81"/>
      <c r="CFZ1451" s="86"/>
      <c r="CGA1451" s="107"/>
      <c r="CGB1451" s="86"/>
      <c r="CGC1451" s="86"/>
      <c r="CGD1451" s="88"/>
      <c r="CGE1451" s="102"/>
      <c r="CGF1451" s="84"/>
      <c r="CGG1451" s="81"/>
      <c r="CGH1451" s="86"/>
      <c r="CGI1451" s="107"/>
      <c r="CGJ1451" s="86"/>
      <c r="CGK1451" s="86"/>
      <c r="CGL1451" s="88"/>
      <c r="CGM1451" s="102"/>
      <c r="CGN1451" s="84"/>
      <c r="CGO1451" s="81"/>
      <c r="CGP1451" s="86"/>
      <c r="CGQ1451" s="107"/>
      <c r="CGR1451" s="86"/>
      <c r="CGS1451" s="86"/>
      <c r="CGT1451" s="88"/>
      <c r="CGU1451" s="102"/>
      <c r="CGV1451" s="84"/>
      <c r="CGW1451" s="81"/>
      <c r="CGX1451" s="86"/>
      <c r="CGY1451" s="107"/>
      <c r="CGZ1451" s="86"/>
      <c r="CHA1451" s="86"/>
      <c r="CHB1451" s="88"/>
      <c r="CHC1451" s="102"/>
      <c r="CHD1451" s="84"/>
      <c r="CHE1451" s="81"/>
      <c r="CHF1451" s="86"/>
      <c r="CHG1451" s="107"/>
      <c r="CHH1451" s="86"/>
      <c r="CHI1451" s="86"/>
      <c r="CHJ1451" s="88"/>
      <c r="CHK1451" s="102"/>
      <c r="CHL1451" s="84"/>
      <c r="CHM1451" s="81"/>
      <c r="CHN1451" s="86"/>
      <c r="CHO1451" s="107"/>
      <c r="CHP1451" s="86"/>
      <c r="CHQ1451" s="86"/>
      <c r="CHR1451" s="88"/>
      <c r="CHS1451" s="102"/>
      <c r="CHT1451" s="84"/>
      <c r="CHU1451" s="81"/>
      <c r="CHV1451" s="86"/>
      <c r="CHW1451" s="107"/>
      <c r="CHX1451" s="86"/>
      <c r="CHY1451" s="86"/>
      <c r="CHZ1451" s="88"/>
      <c r="CIA1451" s="102"/>
      <c r="CIB1451" s="84"/>
      <c r="CIC1451" s="81"/>
      <c r="CID1451" s="86"/>
      <c r="CIE1451" s="107"/>
      <c r="CIF1451" s="86"/>
      <c r="CIG1451" s="86"/>
      <c r="CIH1451" s="88"/>
      <c r="CII1451" s="102"/>
      <c r="CIJ1451" s="84"/>
      <c r="CIK1451" s="81"/>
      <c r="CIL1451" s="86"/>
      <c r="CIM1451" s="107"/>
      <c r="CIN1451" s="86"/>
      <c r="CIO1451" s="86"/>
      <c r="CIP1451" s="88"/>
      <c r="CIQ1451" s="102"/>
      <c r="CIR1451" s="84"/>
      <c r="CIS1451" s="81"/>
      <c r="CIT1451" s="86"/>
      <c r="CIU1451" s="107"/>
      <c r="CIV1451" s="86"/>
      <c r="CIW1451" s="86"/>
      <c r="CIX1451" s="88"/>
      <c r="CIY1451" s="102"/>
      <c r="CIZ1451" s="84"/>
      <c r="CJA1451" s="81"/>
      <c r="CJB1451" s="86"/>
      <c r="CJC1451" s="107"/>
      <c r="CJD1451" s="86"/>
      <c r="CJE1451" s="86"/>
      <c r="CJF1451" s="88"/>
      <c r="CJG1451" s="102"/>
      <c r="CJH1451" s="84"/>
      <c r="CJI1451" s="81"/>
      <c r="CJJ1451" s="86"/>
      <c r="CJK1451" s="107"/>
      <c r="CJL1451" s="86"/>
      <c r="CJM1451" s="86"/>
      <c r="CJN1451" s="88"/>
      <c r="CJO1451" s="102"/>
      <c r="CJP1451" s="84"/>
      <c r="CJQ1451" s="81"/>
      <c r="CJR1451" s="86"/>
      <c r="CJS1451" s="107"/>
      <c r="CJT1451" s="86"/>
      <c r="CJU1451" s="86"/>
      <c r="CJV1451" s="88"/>
      <c r="CJW1451" s="102"/>
      <c r="CJX1451" s="84"/>
      <c r="CJY1451" s="81"/>
      <c r="CJZ1451" s="86"/>
      <c r="CKA1451" s="107"/>
      <c r="CKB1451" s="86"/>
      <c r="CKC1451" s="86"/>
      <c r="CKD1451" s="88"/>
      <c r="CKE1451" s="102"/>
      <c r="CKF1451" s="84"/>
      <c r="CKG1451" s="81"/>
      <c r="CKH1451" s="86"/>
      <c r="CKI1451" s="107"/>
      <c r="CKJ1451" s="86"/>
      <c r="CKK1451" s="86"/>
      <c r="CKL1451" s="88"/>
      <c r="CKM1451" s="102"/>
      <c r="CKN1451" s="84"/>
      <c r="CKO1451" s="81"/>
      <c r="CKP1451" s="86"/>
      <c r="CKQ1451" s="107"/>
      <c r="CKR1451" s="86"/>
      <c r="CKS1451" s="86"/>
      <c r="CKT1451" s="88"/>
      <c r="CKU1451" s="102"/>
      <c r="CKV1451" s="84"/>
      <c r="CKW1451" s="81"/>
      <c r="CKX1451" s="86"/>
      <c r="CKY1451" s="107"/>
      <c r="CKZ1451" s="86"/>
      <c r="CLA1451" s="86"/>
      <c r="CLB1451" s="88"/>
      <c r="CLC1451" s="102"/>
      <c r="CLD1451" s="84"/>
      <c r="CLE1451" s="81"/>
      <c r="CLF1451" s="86"/>
      <c r="CLG1451" s="107"/>
      <c r="CLH1451" s="86"/>
      <c r="CLI1451" s="86"/>
      <c r="CLJ1451" s="88"/>
      <c r="CLK1451" s="102"/>
      <c r="CLL1451" s="84"/>
      <c r="CLM1451" s="81"/>
      <c r="CLN1451" s="86"/>
      <c r="CLO1451" s="107"/>
      <c r="CLP1451" s="86"/>
      <c r="CLQ1451" s="86"/>
      <c r="CLR1451" s="88"/>
      <c r="CLS1451" s="102"/>
      <c r="CLT1451" s="84"/>
      <c r="CLU1451" s="81"/>
      <c r="CLV1451" s="86"/>
      <c r="CLW1451" s="107"/>
      <c r="CLX1451" s="86"/>
      <c r="CLY1451" s="86"/>
      <c r="CLZ1451" s="88"/>
      <c r="CMA1451" s="102"/>
      <c r="CMB1451" s="84"/>
      <c r="CMC1451" s="81"/>
      <c r="CMD1451" s="86"/>
      <c r="CME1451" s="107"/>
      <c r="CMF1451" s="86"/>
      <c r="CMG1451" s="86"/>
      <c r="CMH1451" s="88"/>
      <c r="CMI1451" s="102"/>
      <c r="CMJ1451" s="84"/>
      <c r="CMK1451" s="81"/>
      <c r="CML1451" s="86"/>
      <c r="CMM1451" s="107"/>
      <c r="CMN1451" s="86"/>
      <c r="CMO1451" s="86"/>
      <c r="CMP1451" s="88"/>
      <c r="CMQ1451" s="102"/>
      <c r="CMR1451" s="84"/>
      <c r="CMS1451" s="81"/>
      <c r="CMT1451" s="86"/>
      <c r="CMU1451" s="107"/>
      <c r="CMV1451" s="86"/>
      <c r="CMW1451" s="86"/>
      <c r="CMX1451" s="88"/>
      <c r="CMY1451" s="102"/>
      <c r="CMZ1451" s="84"/>
      <c r="CNA1451" s="81"/>
      <c r="CNB1451" s="86"/>
      <c r="CNC1451" s="107"/>
      <c r="CND1451" s="86"/>
      <c r="CNE1451" s="86"/>
      <c r="CNF1451" s="88"/>
      <c r="CNG1451" s="102"/>
      <c r="CNH1451" s="84"/>
      <c r="CNI1451" s="81"/>
      <c r="CNJ1451" s="86"/>
      <c r="CNK1451" s="107"/>
      <c r="CNL1451" s="86"/>
      <c r="CNM1451" s="86"/>
      <c r="CNN1451" s="88"/>
      <c r="CNO1451" s="102"/>
      <c r="CNP1451" s="84"/>
      <c r="CNQ1451" s="81"/>
      <c r="CNR1451" s="86"/>
      <c r="CNS1451" s="107"/>
      <c r="CNT1451" s="86"/>
      <c r="CNU1451" s="86"/>
      <c r="CNV1451" s="88"/>
      <c r="CNW1451" s="102"/>
      <c r="CNX1451" s="84"/>
      <c r="CNY1451" s="81"/>
      <c r="CNZ1451" s="86"/>
      <c r="COA1451" s="107"/>
      <c r="COB1451" s="86"/>
      <c r="COC1451" s="86"/>
      <c r="COD1451" s="88"/>
      <c r="COE1451" s="102"/>
      <c r="COF1451" s="84"/>
      <c r="COG1451" s="81"/>
      <c r="COH1451" s="86"/>
      <c r="COI1451" s="107"/>
      <c r="COJ1451" s="86"/>
      <c r="COK1451" s="86"/>
      <c r="COL1451" s="88"/>
      <c r="COM1451" s="102"/>
      <c r="CON1451" s="84"/>
      <c r="COO1451" s="81"/>
      <c r="COP1451" s="86"/>
      <c r="COQ1451" s="107"/>
      <c r="COR1451" s="86"/>
      <c r="COS1451" s="86"/>
      <c r="COT1451" s="88"/>
      <c r="COU1451" s="102"/>
      <c r="COV1451" s="84"/>
      <c r="COW1451" s="81"/>
      <c r="COX1451" s="86"/>
      <c r="COY1451" s="107"/>
      <c r="COZ1451" s="86"/>
      <c r="CPA1451" s="86"/>
      <c r="CPB1451" s="88"/>
      <c r="CPC1451" s="102"/>
      <c r="CPD1451" s="84"/>
      <c r="CPE1451" s="81"/>
      <c r="CPF1451" s="86"/>
      <c r="CPG1451" s="107"/>
      <c r="CPH1451" s="86"/>
      <c r="CPI1451" s="86"/>
      <c r="CPJ1451" s="88"/>
      <c r="CPK1451" s="102"/>
      <c r="CPL1451" s="84"/>
      <c r="CPM1451" s="81"/>
      <c r="CPN1451" s="86"/>
      <c r="CPO1451" s="107"/>
      <c r="CPP1451" s="86"/>
      <c r="CPQ1451" s="86"/>
      <c r="CPR1451" s="88"/>
      <c r="CPS1451" s="102"/>
      <c r="CPT1451" s="84"/>
      <c r="CPU1451" s="81"/>
      <c r="CPV1451" s="86"/>
      <c r="CPW1451" s="107"/>
      <c r="CPX1451" s="86"/>
      <c r="CPY1451" s="86"/>
      <c r="CPZ1451" s="88"/>
      <c r="CQA1451" s="102"/>
      <c r="CQB1451" s="84"/>
      <c r="CQC1451" s="81"/>
      <c r="CQD1451" s="86"/>
      <c r="CQE1451" s="107"/>
      <c r="CQF1451" s="86"/>
      <c r="CQG1451" s="86"/>
      <c r="CQH1451" s="88"/>
      <c r="CQI1451" s="102"/>
      <c r="CQJ1451" s="84"/>
      <c r="CQK1451" s="81"/>
      <c r="CQL1451" s="86"/>
      <c r="CQM1451" s="107"/>
      <c r="CQN1451" s="86"/>
      <c r="CQO1451" s="86"/>
      <c r="CQP1451" s="88"/>
      <c r="CQQ1451" s="102"/>
      <c r="CQR1451" s="84"/>
      <c r="CQS1451" s="81"/>
      <c r="CQT1451" s="86"/>
      <c r="CQU1451" s="107"/>
      <c r="CQV1451" s="86"/>
      <c r="CQW1451" s="86"/>
      <c r="CQX1451" s="88"/>
      <c r="CQY1451" s="102"/>
      <c r="CQZ1451" s="84"/>
      <c r="CRA1451" s="81"/>
      <c r="CRB1451" s="86"/>
      <c r="CRC1451" s="107"/>
      <c r="CRD1451" s="86"/>
      <c r="CRE1451" s="86"/>
      <c r="CRF1451" s="88"/>
      <c r="CRG1451" s="102"/>
      <c r="CRH1451" s="84"/>
      <c r="CRI1451" s="81"/>
      <c r="CRJ1451" s="86"/>
      <c r="CRK1451" s="107"/>
      <c r="CRL1451" s="86"/>
      <c r="CRM1451" s="86"/>
      <c r="CRN1451" s="88"/>
      <c r="CRO1451" s="102"/>
      <c r="CRP1451" s="84"/>
      <c r="CRQ1451" s="81"/>
      <c r="CRR1451" s="86"/>
      <c r="CRS1451" s="107"/>
      <c r="CRT1451" s="86"/>
      <c r="CRU1451" s="86"/>
      <c r="CRV1451" s="88"/>
      <c r="CRW1451" s="102"/>
      <c r="CRX1451" s="84"/>
      <c r="CRY1451" s="81"/>
      <c r="CRZ1451" s="86"/>
      <c r="CSA1451" s="107"/>
      <c r="CSB1451" s="86"/>
      <c r="CSC1451" s="86"/>
      <c r="CSD1451" s="88"/>
      <c r="CSE1451" s="102"/>
      <c r="CSF1451" s="84"/>
      <c r="CSG1451" s="81"/>
      <c r="CSH1451" s="86"/>
      <c r="CSI1451" s="107"/>
      <c r="CSJ1451" s="86"/>
      <c r="CSK1451" s="86"/>
      <c r="CSL1451" s="88"/>
      <c r="CSM1451" s="102"/>
      <c r="CSN1451" s="84"/>
      <c r="CSO1451" s="81"/>
      <c r="CSP1451" s="86"/>
      <c r="CSQ1451" s="107"/>
      <c r="CSR1451" s="86"/>
      <c r="CSS1451" s="86"/>
      <c r="CST1451" s="88"/>
      <c r="CSU1451" s="102"/>
      <c r="CSV1451" s="84"/>
      <c r="CSW1451" s="81"/>
      <c r="CSX1451" s="86"/>
      <c r="CSY1451" s="107"/>
      <c r="CSZ1451" s="86"/>
      <c r="CTA1451" s="86"/>
      <c r="CTB1451" s="88"/>
      <c r="CTC1451" s="102"/>
      <c r="CTD1451" s="84"/>
      <c r="CTE1451" s="81"/>
      <c r="CTF1451" s="86"/>
      <c r="CTG1451" s="107"/>
      <c r="CTH1451" s="86"/>
      <c r="CTI1451" s="86"/>
      <c r="CTJ1451" s="88"/>
      <c r="CTK1451" s="102"/>
      <c r="CTL1451" s="84"/>
      <c r="CTM1451" s="81"/>
      <c r="CTN1451" s="86"/>
      <c r="CTO1451" s="107"/>
      <c r="CTP1451" s="86"/>
      <c r="CTQ1451" s="86"/>
      <c r="CTR1451" s="88"/>
      <c r="CTS1451" s="102"/>
      <c r="CTT1451" s="84"/>
      <c r="CTU1451" s="81"/>
      <c r="CTV1451" s="86"/>
      <c r="CTW1451" s="107"/>
      <c r="CTX1451" s="86"/>
      <c r="CTY1451" s="86"/>
      <c r="CTZ1451" s="88"/>
      <c r="CUA1451" s="102"/>
      <c r="CUB1451" s="84"/>
      <c r="CUC1451" s="81"/>
      <c r="CUD1451" s="86"/>
      <c r="CUE1451" s="107"/>
      <c r="CUF1451" s="86"/>
      <c r="CUG1451" s="86"/>
      <c r="CUH1451" s="88"/>
      <c r="CUI1451" s="102"/>
      <c r="CUJ1451" s="84"/>
      <c r="CUK1451" s="81"/>
      <c r="CUL1451" s="86"/>
      <c r="CUM1451" s="107"/>
      <c r="CUN1451" s="86"/>
      <c r="CUO1451" s="86"/>
      <c r="CUP1451" s="88"/>
      <c r="CUQ1451" s="102"/>
      <c r="CUR1451" s="84"/>
      <c r="CUS1451" s="81"/>
      <c r="CUT1451" s="86"/>
      <c r="CUU1451" s="107"/>
      <c r="CUV1451" s="86"/>
      <c r="CUW1451" s="86"/>
      <c r="CUX1451" s="88"/>
      <c r="CUY1451" s="102"/>
      <c r="CUZ1451" s="84"/>
      <c r="CVA1451" s="81"/>
      <c r="CVB1451" s="86"/>
      <c r="CVC1451" s="107"/>
      <c r="CVD1451" s="86"/>
      <c r="CVE1451" s="86"/>
      <c r="CVF1451" s="88"/>
      <c r="CVG1451" s="102"/>
      <c r="CVH1451" s="84"/>
      <c r="CVI1451" s="81"/>
      <c r="CVJ1451" s="86"/>
      <c r="CVK1451" s="107"/>
      <c r="CVL1451" s="86"/>
      <c r="CVM1451" s="86"/>
      <c r="CVN1451" s="88"/>
      <c r="CVO1451" s="102"/>
      <c r="CVP1451" s="84"/>
      <c r="CVQ1451" s="81"/>
      <c r="CVR1451" s="86"/>
      <c r="CVS1451" s="107"/>
      <c r="CVT1451" s="86"/>
      <c r="CVU1451" s="86"/>
      <c r="CVV1451" s="88"/>
      <c r="CVW1451" s="102"/>
      <c r="CVX1451" s="84"/>
      <c r="CVY1451" s="81"/>
      <c r="CVZ1451" s="86"/>
      <c r="CWA1451" s="107"/>
      <c r="CWB1451" s="86"/>
      <c r="CWC1451" s="86"/>
      <c r="CWD1451" s="88"/>
      <c r="CWE1451" s="102"/>
      <c r="CWF1451" s="84"/>
      <c r="CWG1451" s="81"/>
      <c r="CWH1451" s="86"/>
      <c r="CWI1451" s="107"/>
      <c r="CWJ1451" s="86"/>
      <c r="CWK1451" s="86"/>
      <c r="CWL1451" s="88"/>
      <c r="CWM1451" s="102"/>
      <c r="CWN1451" s="84"/>
      <c r="CWO1451" s="81"/>
      <c r="CWP1451" s="86"/>
      <c r="CWQ1451" s="107"/>
      <c r="CWR1451" s="86"/>
      <c r="CWS1451" s="86"/>
      <c r="CWT1451" s="88"/>
      <c r="CWU1451" s="102"/>
      <c r="CWV1451" s="84"/>
      <c r="CWW1451" s="81"/>
      <c r="CWX1451" s="86"/>
      <c r="CWY1451" s="107"/>
      <c r="CWZ1451" s="86"/>
      <c r="CXA1451" s="86"/>
      <c r="CXB1451" s="88"/>
      <c r="CXC1451" s="102"/>
      <c r="CXD1451" s="84"/>
      <c r="CXE1451" s="81"/>
      <c r="CXF1451" s="86"/>
      <c r="CXG1451" s="107"/>
      <c r="CXH1451" s="86"/>
      <c r="CXI1451" s="86"/>
      <c r="CXJ1451" s="88"/>
      <c r="CXK1451" s="102"/>
      <c r="CXL1451" s="84"/>
      <c r="CXM1451" s="81"/>
      <c r="CXN1451" s="86"/>
      <c r="CXO1451" s="107"/>
      <c r="CXP1451" s="86"/>
      <c r="CXQ1451" s="86"/>
      <c r="CXR1451" s="88"/>
      <c r="CXS1451" s="102"/>
      <c r="CXT1451" s="84"/>
      <c r="CXU1451" s="81"/>
      <c r="CXV1451" s="86"/>
      <c r="CXW1451" s="107"/>
      <c r="CXX1451" s="86"/>
      <c r="CXY1451" s="86"/>
      <c r="CXZ1451" s="88"/>
      <c r="CYA1451" s="102"/>
      <c r="CYB1451" s="84"/>
      <c r="CYC1451" s="81"/>
      <c r="CYD1451" s="86"/>
      <c r="CYE1451" s="107"/>
      <c r="CYF1451" s="86"/>
      <c r="CYG1451" s="86"/>
      <c r="CYH1451" s="88"/>
      <c r="CYI1451" s="102"/>
      <c r="CYJ1451" s="84"/>
      <c r="CYK1451" s="81"/>
      <c r="CYL1451" s="86"/>
      <c r="CYM1451" s="107"/>
      <c r="CYN1451" s="86"/>
      <c r="CYO1451" s="86"/>
      <c r="CYP1451" s="88"/>
      <c r="CYQ1451" s="102"/>
      <c r="CYR1451" s="84"/>
      <c r="CYS1451" s="81"/>
      <c r="CYT1451" s="86"/>
      <c r="CYU1451" s="107"/>
      <c r="CYV1451" s="86"/>
      <c r="CYW1451" s="86"/>
      <c r="CYX1451" s="88"/>
      <c r="CYY1451" s="102"/>
      <c r="CYZ1451" s="84"/>
      <c r="CZA1451" s="81"/>
      <c r="CZB1451" s="86"/>
      <c r="CZC1451" s="107"/>
      <c r="CZD1451" s="86"/>
      <c r="CZE1451" s="86"/>
      <c r="CZF1451" s="88"/>
      <c r="CZG1451" s="102"/>
      <c r="CZH1451" s="84"/>
      <c r="CZI1451" s="81"/>
      <c r="CZJ1451" s="86"/>
      <c r="CZK1451" s="107"/>
      <c r="CZL1451" s="86"/>
      <c r="CZM1451" s="86"/>
      <c r="CZN1451" s="88"/>
      <c r="CZO1451" s="102"/>
      <c r="CZP1451" s="84"/>
      <c r="CZQ1451" s="81"/>
      <c r="CZR1451" s="86"/>
      <c r="CZS1451" s="107"/>
      <c r="CZT1451" s="86"/>
      <c r="CZU1451" s="86"/>
      <c r="CZV1451" s="88"/>
      <c r="CZW1451" s="102"/>
      <c r="CZX1451" s="84"/>
      <c r="CZY1451" s="81"/>
      <c r="CZZ1451" s="86"/>
      <c r="DAA1451" s="107"/>
      <c r="DAB1451" s="86"/>
      <c r="DAC1451" s="86"/>
      <c r="DAD1451" s="88"/>
      <c r="DAE1451" s="102"/>
      <c r="DAF1451" s="84"/>
      <c r="DAG1451" s="81"/>
      <c r="DAH1451" s="86"/>
      <c r="DAI1451" s="107"/>
      <c r="DAJ1451" s="86"/>
      <c r="DAK1451" s="86"/>
      <c r="DAL1451" s="88"/>
      <c r="DAM1451" s="102"/>
      <c r="DAN1451" s="84"/>
      <c r="DAO1451" s="81"/>
      <c r="DAP1451" s="86"/>
      <c r="DAQ1451" s="107"/>
      <c r="DAR1451" s="86"/>
      <c r="DAS1451" s="86"/>
      <c r="DAT1451" s="88"/>
      <c r="DAU1451" s="102"/>
      <c r="DAV1451" s="84"/>
      <c r="DAW1451" s="81"/>
      <c r="DAX1451" s="86"/>
      <c r="DAY1451" s="107"/>
      <c r="DAZ1451" s="86"/>
      <c r="DBA1451" s="86"/>
      <c r="DBB1451" s="88"/>
      <c r="DBC1451" s="102"/>
      <c r="DBD1451" s="84"/>
      <c r="DBE1451" s="81"/>
      <c r="DBF1451" s="86"/>
      <c r="DBG1451" s="107"/>
      <c r="DBH1451" s="86"/>
      <c r="DBI1451" s="86"/>
      <c r="DBJ1451" s="88"/>
      <c r="DBK1451" s="102"/>
      <c r="DBL1451" s="84"/>
      <c r="DBM1451" s="81"/>
      <c r="DBN1451" s="86"/>
      <c r="DBO1451" s="107"/>
      <c r="DBP1451" s="86"/>
      <c r="DBQ1451" s="86"/>
      <c r="DBR1451" s="88"/>
      <c r="DBS1451" s="102"/>
      <c r="DBT1451" s="84"/>
      <c r="DBU1451" s="81"/>
      <c r="DBV1451" s="86"/>
      <c r="DBW1451" s="107"/>
      <c r="DBX1451" s="86"/>
      <c r="DBY1451" s="86"/>
      <c r="DBZ1451" s="88"/>
      <c r="DCA1451" s="102"/>
      <c r="DCB1451" s="84"/>
      <c r="DCC1451" s="81"/>
      <c r="DCD1451" s="86"/>
      <c r="DCE1451" s="107"/>
      <c r="DCF1451" s="86"/>
      <c r="DCG1451" s="86"/>
      <c r="DCH1451" s="88"/>
      <c r="DCI1451" s="102"/>
      <c r="DCJ1451" s="84"/>
      <c r="DCK1451" s="81"/>
      <c r="DCL1451" s="86"/>
      <c r="DCM1451" s="107"/>
      <c r="DCN1451" s="86"/>
      <c r="DCO1451" s="86"/>
      <c r="DCP1451" s="88"/>
      <c r="DCQ1451" s="102"/>
      <c r="DCR1451" s="84"/>
      <c r="DCS1451" s="81"/>
      <c r="DCT1451" s="86"/>
      <c r="DCU1451" s="107"/>
      <c r="DCV1451" s="86"/>
      <c r="DCW1451" s="86"/>
      <c r="DCX1451" s="88"/>
      <c r="DCY1451" s="102"/>
      <c r="DCZ1451" s="84"/>
      <c r="DDA1451" s="81"/>
      <c r="DDB1451" s="86"/>
      <c r="DDC1451" s="107"/>
      <c r="DDD1451" s="86"/>
      <c r="DDE1451" s="86"/>
      <c r="DDF1451" s="88"/>
      <c r="DDG1451" s="102"/>
      <c r="DDH1451" s="84"/>
      <c r="DDI1451" s="81"/>
      <c r="DDJ1451" s="86"/>
      <c r="DDK1451" s="107"/>
      <c r="DDL1451" s="86"/>
      <c r="DDM1451" s="86"/>
      <c r="DDN1451" s="88"/>
      <c r="DDO1451" s="102"/>
      <c r="DDP1451" s="84"/>
      <c r="DDQ1451" s="81"/>
      <c r="DDR1451" s="86"/>
      <c r="DDS1451" s="107"/>
      <c r="DDT1451" s="86"/>
      <c r="DDU1451" s="86"/>
      <c r="DDV1451" s="88"/>
      <c r="DDW1451" s="102"/>
      <c r="DDX1451" s="84"/>
      <c r="DDY1451" s="81"/>
      <c r="DDZ1451" s="86"/>
      <c r="DEA1451" s="107"/>
      <c r="DEB1451" s="86"/>
      <c r="DEC1451" s="86"/>
      <c r="DED1451" s="88"/>
      <c r="DEE1451" s="102"/>
      <c r="DEF1451" s="84"/>
      <c r="DEG1451" s="81"/>
      <c r="DEH1451" s="86"/>
      <c r="DEI1451" s="107"/>
      <c r="DEJ1451" s="86"/>
      <c r="DEK1451" s="86"/>
      <c r="DEL1451" s="88"/>
      <c r="DEM1451" s="102"/>
      <c r="DEN1451" s="84"/>
      <c r="DEO1451" s="81"/>
      <c r="DEP1451" s="86"/>
      <c r="DEQ1451" s="107"/>
      <c r="DER1451" s="86"/>
      <c r="DES1451" s="86"/>
      <c r="DET1451" s="88"/>
      <c r="DEU1451" s="102"/>
      <c r="DEV1451" s="84"/>
      <c r="DEW1451" s="81"/>
      <c r="DEX1451" s="86"/>
      <c r="DEY1451" s="107"/>
      <c r="DEZ1451" s="86"/>
      <c r="DFA1451" s="86"/>
      <c r="DFB1451" s="88"/>
      <c r="DFC1451" s="102"/>
      <c r="DFD1451" s="84"/>
      <c r="DFE1451" s="81"/>
      <c r="DFF1451" s="86"/>
      <c r="DFG1451" s="107"/>
      <c r="DFH1451" s="86"/>
      <c r="DFI1451" s="86"/>
      <c r="DFJ1451" s="88"/>
      <c r="DFK1451" s="102"/>
      <c r="DFL1451" s="84"/>
      <c r="DFM1451" s="81"/>
      <c r="DFN1451" s="86"/>
      <c r="DFO1451" s="107"/>
      <c r="DFP1451" s="86"/>
      <c r="DFQ1451" s="86"/>
      <c r="DFR1451" s="88"/>
      <c r="DFS1451" s="102"/>
      <c r="DFT1451" s="84"/>
      <c r="DFU1451" s="81"/>
      <c r="DFV1451" s="86"/>
      <c r="DFW1451" s="107"/>
      <c r="DFX1451" s="86"/>
      <c r="DFY1451" s="86"/>
      <c r="DFZ1451" s="88"/>
      <c r="DGA1451" s="102"/>
      <c r="DGB1451" s="84"/>
      <c r="DGC1451" s="81"/>
      <c r="DGD1451" s="86"/>
      <c r="DGE1451" s="107"/>
      <c r="DGF1451" s="86"/>
      <c r="DGG1451" s="86"/>
      <c r="DGH1451" s="88"/>
      <c r="DGI1451" s="102"/>
      <c r="DGJ1451" s="84"/>
      <c r="DGK1451" s="81"/>
      <c r="DGL1451" s="86"/>
      <c r="DGM1451" s="107"/>
      <c r="DGN1451" s="86"/>
      <c r="DGO1451" s="86"/>
      <c r="DGP1451" s="88"/>
      <c r="DGQ1451" s="102"/>
      <c r="DGR1451" s="84"/>
      <c r="DGS1451" s="81"/>
      <c r="DGT1451" s="86"/>
      <c r="DGU1451" s="107"/>
      <c r="DGV1451" s="86"/>
      <c r="DGW1451" s="86"/>
      <c r="DGX1451" s="88"/>
      <c r="DGY1451" s="102"/>
      <c r="DGZ1451" s="84"/>
      <c r="DHA1451" s="81"/>
      <c r="DHB1451" s="86"/>
      <c r="DHC1451" s="107"/>
      <c r="DHD1451" s="86"/>
      <c r="DHE1451" s="86"/>
      <c r="DHF1451" s="88"/>
      <c r="DHG1451" s="102"/>
      <c r="DHH1451" s="84"/>
      <c r="DHI1451" s="81"/>
      <c r="DHJ1451" s="86"/>
      <c r="DHK1451" s="107"/>
      <c r="DHL1451" s="86"/>
      <c r="DHM1451" s="86"/>
      <c r="DHN1451" s="88"/>
      <c r="DHO1451" s="102"/>
      <c r="DHP1451" s="84"/>
      <c r="DHQ1451" s="81"/>
      <c r="DHR1451" s="86"/>
      <c r="DHS1451" s="107"/>
      <c r="DHT1451" s="86"/>
      <c r="DHU1451" s="86"/>
      <c r="DHV1451" s="88"/>
      <c r="DHW1451" s="102"/>
      <c r="DHX1451" s="84"/>
      <c r="DHY1451" s="81"/>
      <c r="DHZ1451" s="86"/>
      <c r="DIA1451" s="107"/>
      <c r="DIB1451" s="86"/>
      <c r="DIC1451" s="86"/>
      <c r="DID1451" s="88"/>
      <c r="DIE1451" s="102"/>
      <c r="DIF1451" s="84"/>
      <c r="DIG1451" s="81"/>
      <c r="DIH1451" s="86"/>
      <c r="DII1451" s="107"/>
      <c r="DIJ1451" s="86"/>
      <c r="DIK1451" s="86"/>
      <c r="DIL1451" s="88"/>
      <c r="DIM1451" s="102"/>
      <c r="DIN1451" s="84"/>
      <c r="DIO1451" s="81"/>
      <c r="DIP1451" s="86"/>
      <c r="DIQ1451" s="107"/>
      <c r="DIR1451" s="86"/>
      <c r="DIS1451" s="86"/>
      <c r="DIT1451" s="88"/>
      <c r="DIU1451" s="102"/>
      <c r="DIV1451" s="84"/>
      <c r="DIW1451" s="81"/>
      <c r="DIX1451" s="86"/>
      <c r="DIY1451" s="107"/>
      <c r="DIZ1451" s="86"/>
      <c r="DJA1451" s="86"/>
      <c r="DJB1451" s="88"/>
      <c r="DJC1451" s="102"/>
      <c r="DJD1451" s="84"/>
      <c r="DJE1451" s="81"/>
      <c r="DJF1451" s="86"/>
      <c r="DJG1451" s="107"/>
      <c r="DJH1451" s="86"/>
      <c r="DJI1451" s="86"/>
      <c r="DJJ1451" s="88"/>
      <c r="DJK1451" s="102"/>
      <c r="DJL1451" s="84"/>
      <c r="DJM1451" s="81"/>
      <c r="DJN1451" s="86"/>
      <c r="DJO1451" s="107"/>
      <c r="DJP1451" s="86"/>
      <c r="DJQ1451" s="86"/>
      <c r="DJR1451" s="88"/>
      <c r="DJS1451" s="102"/>
      <c r="DJT1451" s="84"/>
      <c r="DJU1451" s="81"/>
      <c r="DJV1451" s="86"/>
      <c r="DJW1451" s="107"/>
      <c r="DJX1451" s="86"/>
      <c r="DJY1451" s="86"/>
      <c r="DJZ1451" s="88"/>
      <c r="DKA1451" s="102"/>
      <c r="DKB1451" s="84"/>
      <c r="DKC1451" s="81"/>
      <c r="DKD1451" s="86"/>
      <c r="DKE1451" s="107"/>
      <c r="DKF1451" s="86"/>
      <c r="DKG1451" s="86"/>
      <c r="DKH1451" s="88"/>
      <c r="DKI1451" s="102"/>
      <c r="DKJ1451" s="84"/>
      <c r="DKK1451" s="81"/>
      <c r="DKL1451" s="86"/>
      <c r="DKM1451" s="107"/>
      <c r="DKN1451" s="86"/>
      <c r="DKO1451" s="86"/>
      <c r="DKP1451" s="88"/>
      <c r="DKQ1451" s="102"/>
      <c r="DKR1451" s="84"/>
      <c r="DKS1451" s="81"/>
      <c r="DKT1451" s="86"/>
      <c r="DKU1451" s="107"/>
      <c r="DKV1451" s="86"/>
      <c r="DKW1451" s="86"/>
      <c r="DKX1451" s="88"/>
      <c r="DKY1451" s="102"/>
      <c r="DKZ1451" s="84"/>
      <c r="DLA1451" s="81"/>
      <c r="DLB1451" s="86"/>
      <c r="DLC1451" s="107"/>
      <c r="DLD1451" s="86"/>
      <c r="DLE1451" s="86"/>
      <c r="DLF1451" s="88"/>
      <c r="DLG1451" s="102"/>
      <c r="DLH1451" s="84"/>
      <c r="DLI1451" s="81"/>
      <c r="DLJ1451" s="86"/>
      <c r="DLK1451" s="107"/>
      <c r="DLL1451" s="86"/>
      <c r="DLM1451" s="86"/>
      <c r="DLN1451" s="88"/>
      <c r="DLO1451" s="102"/>
      <c r="DLP1451" s="84"/>
      <c r="DLQ1451" s="81"/>
      <c r="DLR1451" s="86"/>
      <c r="DLS1451" s="107"/>
      <c r="DLT1451" s="86"/>
      <c r="DLU1451" s="86"/>
      <c r="DLV1451" s="88"/>
      <c r="DLW1451" s="102"/>
      <c r="DLX1451" s="84"/>
      <c r="DLY1451" s="81"/>
      <c r="DLZ1451" s="86"/>
      <c r="DMA1451" s="107"/>
      <c r="DMB1451" s="86"/>
      <c r="DMC1451" s="86"/>
      <c r="DMD1451" s="88"/>
      <c r="DME1451" s="102"/>
      <c r="DMF1451" s="84"/>
      <c r="DMG1451" s="81"/>
      <c r="DMH1451" s="86"/>
      <c r="DMI1451" s="107"/>
      <c r="DMJ1451" s="86"/>
      <c r="DMK1451" s="86"/>
      <c r="DML1451" s="88"/>
      <c r="DMM1451" s="102"/>
      <c r="DMN1451" s="84"/>
      <c r="DMO1451" s="81"/>
      <c r="DMP1451" s="86"/>
      <c r="DMQ1451" s="107"/>
      <c r="DMR1451" s="86"/>
      <c r="DMS1451" s="86"/>
      <c r="DMT1451" s="88"/>
      <c r="DMU1451" s="102"/>
      <c r="DMV1451" s="84"/>
      <c r="DMW1451" s="81"/>
      <c r="DMX1451" s="86"/>
      <c r="DMY1451" s="107"/>
      <c r="DMZ1451" s="86"/>
      <c r="DNA1451" s="86"/>
      <c r="DNB1451" s="88"/>
      <c r="DNC1451" s="102"/>
      <c r="DND1451" s="84"/>
      <c r="DNE1451" s="81"/>
      <c r="DNF1451" s="86"/>
      <c r="DNG1451" s="107"/>
      <c r="DNH1451" s="86"/>
      <c r="DNI1451" s="86"/>
      <c r="DNJ1451" s="88"/>
      <c r="DNK1451" s="102"/>
      <c r="DNL1451" s="84"/>
      <c r="DNM1451" s="81"/>
      <c r="DNN1451" s="86"/>
      <c r="DNO1451" s="107"/>
      <c r="DNP1451" s="86"/>
      <c r="DNQ1451" s="86"/>
      <c r="DNR1451" s="88"/>
      <c r="DNS1451" s="102"/>
      <c r="DNT1451" s="84"/>
      <c r="DNU1451" s="81"/>
      <c r="DNV1451" s="86"/>
      <c r="DNW1451" s="107"/>
      <c r="DNX1451" s="86"/>
      <c r="DNY1451" s="86"/>
      <c r="DNZ1451" s="88"/>
      <c r="DOA1451" s="102"/>
      <c r="DOB1451" s="84"/>
      <c r="DOC1451" s="81"/>
      <c r="DOD1451" s="86"/>
      <c r="DOE1451" s="107"/>
      <c r="DOF1451" s="86"/>
      <c r="DOG1451" s="86"/>
      <c r="DOH1451" s="88"/>
      <c r="DOI1451" s="102"/>
      <c r="DOJ1451" s="84"/>
      <c r="DOK1451" s="81"/>
      <c r="DOL1451" s="86"/>
      <c r="DOM1451" s="107"/>
      <c r="DON1451" s="86"/>
      <c r="DOO1451" s="86"/>
      <c r="DOP1451" s="88"/>
      <c r="DOQ1451" s="102"/>
      <c r="DOR1451" s="84"/>
      <c r="DOS1451" s="81"/>
      <c r="DOT1451" s="86"/>
      <c r="DOU1451" s="107"/>
      <c r="DOV1451" s="86"/>
      <c r="DOW1451" s="86"/>
      <c r="DOX1451" s="88"/>
      <c r="DOY1451" s="102"/>
      <c r="DOZ1451" s="84"/>
      <c r="DPA1451" s="81"/>
      <c r="DPB1451" s="86"/>
      <c r="DPC1451" s="107"/>
      <c r="DPD1451" s="86"/>
      <c r="DPE1451" s="86"/>
      <c r="DPF1451" s="88"/>
      <c r="DPG1451" s="102"/>
      <c r="DPH1451" s="84"/>
      <c r="DPI1451" s="81"/>
      <c r="DPJ1451" s="86"/>
      <c r="DPK1451" s="107"/>
      <c r="DPL1451" s="86"/>
      <c r="DPM1451" s="86"/>
      <c r="DPN1451" s="88"/>
      <c r="DPO1451" s="102"/>
      <c r="DPP1451" s="84"/>
      <c r="DPQ1451" s="81"/>
      <c r="DPR1451" s="86"/>
      <c r="DPS1451" s="107"/>
      <c r="DPT1451" s="86"/>
      <c r="DPU1451" s="86"/>
      <c r="DPV1451" s="88"/>
      <c r="DPW1451" s="102"/>
      <c r="DPX1451" s="84"/>
      <c r="DPY1451" s="81"/>
      <c r="DPZ1451" s="86"/>
      <c r="DQA1451" s="107"/>
      <c r="DQB1451" s="86"/>
      <c r="DQC1451" s="86"/>
      <c r="DQD1451" s="88"/>
      <c r="DQE1451" s="102"/>
      <c r="DQF1451" s="84"/>
      <c r="DQG1451" s="81"/>
      <c r="DQH1451" s="86"/>
      <c r="DQI1451" s="107"/>
      <c r="DQJ1451" s="86"/>
      <c r="DQK1451" s="86"/>
      <c r="DQL1451" s="88"/>
      <c r="DQM1451" s="102"/>
      <c r="DQN1451" s="84"/>
      <c r="DQO1451" s="81"/>
      <c r="DQP1451" s="86"/>
      <c r="DQQ1451" s="107"/>
      <c r="DQR1451" s="86"/>
      <c r="DQS1451" s="86"/>
      <c r="DQT1451" s="88"/>
      <c r="DQU1451" s="102"/>
      <c r="DQV1451" s="84"/>
      <c r="DQW1451" s="81"/>
      <c r="DQX1451" s="86"/>
      <c r="DQY1451" s="107"/>
      <c r="DQZ1451" s="86"/>
      <c r="DRA1451" s="86"/>
      <c r="DRB1451" s="88"/>
      <c r="DRC1451" s="102"/>
      <c r="DRD1451" s="84"/>
      <c r="DRE1451" s="81"/>
      <c r="DRF1451" s="86"/>
      <c r="DRG1451" s="107"/>
      <c r="DRH1451" s="86"/>
      <c r="DRI1451" s="86"/>
      <c r="DRJ1451" s="88"/>
      <c r="DRK1451" s="102"/>
      <c r="DRL1451" s="84"/>
      <c r="DRM1451" s="81"/>
      <c r="DRN1451" s="86"/>
      <c r="DRO1451" s="107"/>
      <c r="DRP1451" s="86"/>
      <c r="DRQ1451" s="86"/>
      <c r="DRR1451" s="88"/>
      <c r="DRS1451" s="102"/>
      <c r="DRT1451" s="84"/>
      <c r="DRU1451" s="81"/>
      <c r="DRV1451" s="86"/>
      <c r="DRW1451" s="107"/>
      <c r="DRX1451" s="86"/>
      <c r="DRY1451" s="86"/>
      <c r="DRZ1451" s="88"/>
      <c r="DSA1451" s="102"/>
      <c r="DSB1451" s="84"/>
      <c r="DSC1451" s="81"/>
      <c r="DSD1451" s="86"/>
      <c r="DSE1451" s="107"/>
      <c r="DSF1451" s="86"/>
      <c r="DSG1451" s="86"/>
      <c r="DSH1451" s="88"/>
      <c r="DSI1451" s="102"/>
      <c r="DSJ1451" s="84"/>
      <c r="DSK1451" s="81"/>
      <c r="DSL1451" s="86"/>
      <c r="DSM1451" s="107"/>
      <c r="DSN1451" s="86"/>
      <c r="DSO1451" s="86"/>
      <c r="DSP1451" s="88"/>
      <c r="DSQ1451" s="102"/>
      <c r="DSR1451" s="84"/>
      <c r="DSS1451" s="81"/>
      <c r="DST1451" s="86"/>
      <c r="DSU1451" s="107"/>
      <c r="DSV1451" s="86"/>
      <c r="DSW1451" s="86"/>
      <c r="DSX1451" s="88"/>
      <c r="DSY1451" s="102"/>
      <c r="DSZ1451" s="84"/>
      <c r="DTA1451" s="81"/>
      <c r="DTB1451" s="86"/>
      <c r="DTC1451" s="107"/>
      <c r="DTD1451" s="86"/>
      <c r="DTE1451" s="86"/>
      <c r="DTF1451" s="88"/>
      <c r="DTG1451" s="102"/>
      <c r="DTH1451" s="84"/>
      <c r="DTI1451" s="81"/>
      <c r="DTJ1451" s="86"/>
      <c r="DTK1451" s="107"/>
      <c r="DTL1451" s="86"/>
      <c r="DTM1451" s="86"/>
      <c r="DTN1451" s="88"/>
      <c r="DTO1451" s="102"/>
      <c r="DTP1451" s="84"/>
      <c r="DTQ1451" s="81"/>
      <c r="DTR1451" s="86"/>
      <c r="DTS1451" s="107"/>
      <c r="DTT1451" s="86"/>
      <c r="DTU1451" s="86"/>
      <c r="DTV1451" s="88"/>
      <c r="DTW1451" s="102"/>
      <c r="DTX1451" s="84"/>
      <c r="DTY1451" s="81"/>
      <c r="DTZ1451" s="86"/>
      <c r="DUA1451" s="107"/>
      <c r="DUB1451" s="86"/>
      <c r="DUC1451" s="86"/>
      <c r="DUD1451" s="88"/>
      <c r="DUE1451" s="102"/>
      <c r="DUF1451" s="84"/>
      <c r="DUG1451" s="81"/>
      <c r="DUH1451" s="86"/>
      <c r="DUI1451" s="107"/>
      <c r="DUJ1451" s="86"/>
      <c r="DUK1451" s="86"/>
      <c r="DUL1451" s="88"/>
      <c r="DUM1451" s="102"/>
      <c r="DUN1451" s="84"/>
      <c r="DUO1451" s="81"/>
      <c r="DUP1451" s="86"/>
      <c r="DUQ1451" s="107"/>
      <c r="DUR1451" s="86"/>
      <c r="DUS1451" s="86"/>
      <c r="DUT1451" s="88"/>
      <c r="DUU1451" s="102"/>
      <c r="DUV1451" s="84"/>
      <c r="DUW1451" s="81"/>
      <c r="DUX1451" s="86"/>
      <c r="DUY1451" s="107"/>
      <c r="DUZ1451" s="86"/>
      <c r="DVA1451" s="86"/>
      <c r="DVB1451" s="88"/>
      <c r="DVC1451" s="102"/>
      <c r="DVD1451" s="84"/>
      <c r="DVE1451" s="81"/>
      <c r="DVF1451" s="86"/>
      <c r="DVG1451" s="107"/>
      <c r="DVH1451" s="86"/>
      <c r="DVI1451" s="86"/>
      <c r="DVJ1451" s="88"/>
      <c r="DVK1451" s="102"/>
      <c r="DVL1451" s="84"/>
      <c r="DVM1451" s="81"/>
      <c r="DVN1451" s="86"/>
      <c r="DVO1451" s="107"/>
      <c r="DVP1451" s="86"/>
      <c r="DVQ1451" s="86"/>
      <c r="DVR1451" s="88"/>
      <c r="DVS1451" s="102"/>
      <c r="DVT1451" s="84"/>
      <c r="DVU1451" s="81"/>
      <c r="DVV1451" s="86"/>
      <c r="DVW1451" s="107"/>
      <c r="DVX1451" s="86"/>
      <c r="DVY1451" s="86"/>
      <c r="DVZ1451" s="88"/>
      <c r="DWA1451" s="102"/>
      <c r="DWB1451" s="84"/>
      <c r="DWC1451" s="81"/>
      <c r="DWD1451" s="86"/>
      <c r="DWE1451" s="107"/>
      <c r="DWF1451" s="86"/>
      <c r="DWG1451" s="86"/>
      <c r="DWH1451" s="88"/>
      <c r="DWI1451" s="102"/>
      <c r="DWJ1451" s="84"/>
      <c r="DWK1451" s="81"/>
      <c r="DWL1451" s="86"/>
      <c r="DWM1451" s="107"/>
      <c r="DWN1451" s="86"/>
      <c r="DWO1451" s="86"/>
      <c r="DWP1451" s="88"/>
      <c r="DWQ1451" s="102"/>
      <c r="DWR1451" s="84"/>
      <c r="DWS1451" s="81"/>
      <c r="DWT1451" s="86"/>
      <c r="DWU1451" s="107"/>
      <c r="DWV1451" s="86"/>
      <c r="DWW1451" s="86"/>
      <c r="DWX1451" s="88"/>
      <c r="DWY1451" s="102"/>
      <c r="DWZ1451" s="84"/>
      <c r="DXA1451" s="81"/>
      <c r="DXB1451" s="86"/>
      <c r="DXC1451" s="107"/>
      <c r="DXD1451" s="86"/>
      <c r="DXE1451" s="86"/>
      <c r="DXF1451" s="88"/>
      <c r="DXG1451" s="102"/>
      <c r="DXH1451" s="84"/>
      <c r="DXI1451" s="81"/>
      <c r="DXJ1451" s="86"/>
      <c r="DXK1451" s="107"/>
      <c r="DXL1451" s="86"/>
      <c r="DXM1451" s="86"/>
      <c r="DXN1451" s="88"/>
      <c r="DXO1451" s="102"/>
      <c r="DXP1451" s="84"/>
      <c r="DXQ1451" s="81"/>
      <c r="DXR1451" s="86"/>
      <c r="DXS1451" s="107"/>
      <c r="DXT1451" s="86"/>
      <c r="DXU1451" s="86"/>
      <c r="DXV1451" s="88"/>
      <c r="DXW1451" s="102"/>
      <c r="DXX1451" s="84"/>
      <c r="DXY1451" s="81"/>
      <c r="DXZ1451" s="86"/>
      <c r="DYA1451" s="107"/>
      <c r="DYB1451" s="86"/>
      <c r="DYC1451" s="86"/>
      <c r="DYD1451" s="88"/>
      <c r="DYE1451" s="102"/>
      <c r="DYF1451" s="84"/>
      <c r="DYG1451" s="81"/>
      <c r="DYH1451" s="86"/>
      <c r="DYI1451" s="107"/>
      <c r="DYJ1451" s="86"/>
      <c r="DYK1451" s="86"/>
      <c r="DYL1451" s="88"/>
      <c r="DYM1451" s="102"/>
      <c r="DYN1451" s="84"/>
      <c r="DYO1451" s="81"/>
      <c r="DYP1451" s="86"/>
      <c r="DYQ1451" s="107"/>
      <c r="DYR1451" s="86"/>
      <c r="DYS1451" s="86"/>
      <c r="DYT1451" s="88"/>
      <c r="DYU1451" s="102"/>
      <c r="DYV1451" s="84"/>
      <c r="DYW1451" s="81"/>
      <c r="DYX1451" s="86"/>
      <c r="DYY1451" s="107"/>
      <c r="DYZ1451" s="86"/>
      <c r="DZA1451" s="86"/>
      <c r="DZB1451" s="88"/>
      <c r="DZC1451" s="102"/>
      <c r="DZD1451" s="84"/>
      <c r="DZE1451" s="81"/>
      <c r="DZF1451" s="86"/>
      <c r="DZG1451" s="107"/>
      <c r="DZH1451" s="86"/>
      <c r="DZI1451" s="86"/>
      <c r="DZJ1451" s="88"/>
      <c r="DZK1451" s="102"/>
      <c r="DZL1451" s="84"/>
      <c r="DZM1451" s="81"/>
      <c r="DZN1451" s="86"/>
      <c r="DZO1451" s="107"/>
      <c r="DZP1451" s="86"/>
      <c r="DZQ1451" s="86"/>
      <c r="DZR1451" s="88"/>
      <c r="DZS1451" s="102"/>
      <c r="DZT1451" s="84"/>
      <c r="DZU1451" s="81"/>
      <c r="DZV1451" s="86"/>
      <c r="DZW1451" s="107"/>
      <c r="DZX1451" s="86"/>
      <c r="DZY1451" s="86"/>
      <c r="DZZ1451" s="88"/>
      <c r="EAA1451" s="102"/>
      <c r="EAB1451" s="84"/>
      <c r="EAC1451" s="81"/>
      <c r="EAD1451" s="86"/>
      <c r="EAE1451" s="107"/>
      <c r="EAF1451" s="86"/>
      <c r="EAG1451" s="86"/>
      <c r="EAH1451" s="88"/>
      <c r="EAI1451" s="102"/>
      <c r="EAJ1451" s="84"/>
      <c r="EAK1451" s="81"/>
      <c r="EAL1451" s="86"/>
      <c r="EAM1451" s="107"/>
      <c r="EAN1451" s="86"/>
      <c r="EAO1451" s="86"/>
      <c r="EAP1451" s="88"/>
      <c r="EAQ1451" s="102"/>
      <c r="EAR1451" s="84"/>
      <c r="EAS1451" s="81"/>
      <c r="EAT1451" s="86"/>
      <c r="EAU1451" s="107"/>
      <c r="EAV1451" s="86"/>
      <c r="EAW1451" s="86"/>
      <c r="EAX1451" s="88"/>
      <c r="EAY1451" s="102"/>
      <c r="EAZ1451" s="84"/>
      <c r="EBA1451" s="81"/>
      <c r="EBB1451" s="86"/>
      <c r="EBC1451" s="107"/>
      <c r="EBD1451" s="86"/>
      <c r="EBE1451" s="86"/>
      <c r="EBF1451" s="88"/>
      <c r="EBG1451" s="102"/>
      <c r="EBH1451" s="84"/>
      <c r="EBI1451" s="81"/>
      <c r="EBJ1451" s="86"/>
      <c r="EBK1451" s="107"/>
      <c r="EBL1451" s="86"/>
      <c r="EBM1451" s="86"/>
      <c r="EBN1451" s="88"/>
      <c r="EBO1451" s="102"/>
      <c r="EBP1451" s="84"/>
      <c r="EBQ1451" s="81"/>
      <c r="EBR1451" s="86"/>
      <c r="EBS1451" s="107"/>
      <c r="EBT1451" s="86"/>
      <c r="EBU1451" s="86"/>
      <c r="EBV1451" s="88"/>
      <c r="EBW1451" s="102"/>
      <c r="EBX1451" s="84"/>
      <c r="EBY1451" s="81"/>
      <c r="EBZ1451" s="86"/>
      <c r="ECA1451" s="107"/>
      <c r="ECB1451" s="86"/>
      <c r="ECC1451" s="86"/>
      <c r="ECD1451" s="88"/>
      <c r="ECE1451" s="102"/>
      <c r="ECF1451" s="84"/>
      <c r="ECG1451" s="81"/>
      <c r="ECH1451" s="86"/>
      <c r="ECI1451" s="107"/>
      <c r="ECJ1451" s="86"/>
      <c r="ECK1451" s="86"/>
      <c r="ECL1451" s="88"/>
      <c r="ECM1451" s="102"/>
      <c r="ECN1451" s="84"/>
      <c r="ECO1451" s="81"/>
      <c r="ECP1451" s="86"/>
      <c r="ECQ1451" s="107"/>
      <c r="ECR1451" s="86"/>
      <c r="ECS1451" s="86"/>
      <c r="ECT1451" s="88"/>
      <c r="ECU1451" s="102"/>
      <c r="ECV1451" s="84"/>
      <c r="ECW1451" s="81"/>
      <c r="ECX1451" s="86"/>
      <c r="ECY1451" s="107"/>
      <c r="ECZ1451" s="86"/>
      <c r="EDA1451" s="86"/>
      <c r="EDB1451" s="88"/>
      <c r="EDC1451" s="102"/>
      <c r="EDD1451" s="84"/>
      <c r="EDE1451" s="81"/>
      <c r="EDF1451" s="86"/>
      <c r="EDG1451" s="107"/>
      <c r="EDH1451" s="86"/>
      <c r="EDI1451" s="86"/>
      <c r="EDJ1451" s="88"/>
      <c r="EDK1451" s="102"/>
      <c r="EDL1451" s="84"/>
      <c r="EDM1451" s="81"/>
      <c r="EDN1451" s="86"/>
      <c r="EDO1451" s="107"/>
      <c r="EDP1451" s="86"/>
      <c r="EDQ1451" s="86"/>
      <c r="EDR1451" s="88"/>
      <c r="EDS1451" s="102"/>
      <c r="EDT1451" s="84"/>
      <c r="EDU1451" s="81"/>
      <c r="EDV1451" s="86"/>
      <c r="EDW1451" s="107"/>
      <c r="EDX1451" s="86"/>
      <c r="EDY1451" s="86"/>
      <c r="EDZ1451" s="88"/>
      <c r="EEA1451" s="102"/>
      <c r="EEB1451" s="84"/>
      <c r="EEC1451" s="81"/>
      <c r="EED1451" s="86"/>
      <c r="EEE1451" s="107"/>
      <c r="EEF1451" s="86"/>
      <c r="EEG1451" s="86"/>
      <c r="EEH1451" s="88"/>
      <c r="EEI1451" s="102"/>
      <c r="EEJ1451" s="84"/>
      <c r="EEK1451" s="81"/>
      <c r="EEL1451" s="86"/>
      <c r="EEM1451" s="107"/>
      <c r="EEN1451" s="86"/>
      <c r="EEO1451" s="86"/>
      <c r="EEP1451" s="88"/>
      <c r="EEQ1451" s="102"/>
      <c r="EER1451" s="84"/>
      <c r="EES1451" s="81"/>
      <c r="EET1451" s="86"/>
      <c r="EEU1451" s="107"/>
      <c r="EEV1451" s="86"/>
      <c r="EEW1451" s="86"/>
      <c r="EEX1451" s="88"/>
      <c r="EEY1451" s="102"/>
      <c r="EEZ1451" s="84"/>
      <c r="EFA1451" s="81"/>
      <c r="EFB1451" s="86"/>
      <c r="EFC1451" s="107"/>
      <c r="EFD1451" s="86"/>
      <c r="EFE1451" s="86"/>
      <c r="EFF1451" s="88"/>
      <c r="EFG1451" s="102"/>
      <c r="EFH1451" s="84"/>
      <c r="EFI1451" s="81"/>
      <c r="EFJ1451" s="86"/>
      <c r="EFK1451" s="107"/>
      <c r="EFL1451" s="86"/>
      <c r="EFM1451" s="86"/>
      <c r="EFN1451" s="88"/>
      <c r="EFO1451" s="102"/>
      <c r="EFP1451" s="84"/>
      <c r="EFQ1451" s="81"/>
      <c r="EFR1451" s="86"/>
      <c r="EFS1451" s="107"/>
      <c r="EFT1451" s="86"/>
      <c r="EFU1451" s="86"/>
      <c r="EFV1451" s="88"/>
      <c r="EFW1451" s="102"/>
      <c r="EFX1451" s="84"/>
      <c r="EFY1451" s="81"/>
      <c r="EFZ1451" s="86"/>
      <c r="EGA1451" s="107"/>
      <c r="EGB1451" s="86"/>
      <c r="EGC1451" s="86"/>
      <c r="EGD1451" s="88"/>
      <c r="EGE1451" s="102"/>
      <c r="EGF1451" s="84"/>
      <c r="EGG1451" s="81"/>
      <c r="EGH1451" s="86"/>
      <c r="EGI1451" s="107"/>
      <c r="EGJ1451" s="86"/>
      <c r="EGK1451" s="86"/>
      <c r="EGL1451" s="88"/>
      <c r="EGM1451" s="102"/>
      <c r="EGN1451" s="84"/>
      <c r="EGO1451" s="81"/>
      <c r="EGP1451" s="86"/>
      <c r="EGQ1451" s="107"/>
      <c r="EGR1451" s="86"/>
      <c r="EGS1451" s="86"/>
      <c r="EGT1451" s="88"/>
      <c r="EGU1451" s="102"/>
      <c r="EGV1451" s="84"/>
      <c r="EGW1451" s="81"/>
      <c r="EGX1451" s="86"/>
      <c r="EGY1451" s="107"/>
      <c r="EGZ1451" s="86"/>
      <c r="EHA1451" s="86"/>
      <c r="EHB1451" s="88"/>
      <c r="EHC1451" s="102"/>
      <c r="EHD1451" s="84"/>
      <c r="EHE1451" s="81"/>
      <c r="EHF1451" s="86"/>
      <c r="EHG1451" s="107"/>
      <c r="EHH1451" s="86"/>
      <c r="EHI1451" s="86"/>
      <c r="EHJ1451" s="88"/>
      <c r="EHK1451" s="102"/>
      <c r="EHL1451" s="84"/>
      <c r="EHM1451" s="81"/>
      <c r="EHN1451" s="86"/>
      <c r="EHO1451" s="107"/>
      <c r="EHP1451" s="86"/>
      <c r="EHQ1451" s="86"/>
      <c r="EHR1451" s="88"/>
      <c r="EHS1451" s="102"/>
      <c r="EHT1451" s="84"/>
      <c r="EHU1451" s="81"/>
      <c r="EHV1451" s="86"/>
      <c r="EHW1451" s="107"/>
      <c r="EHX1451" s="86"/>
      <c r="EHY1451" s="86"/>
      <c r="EHZ1451" s="88"/>
      <c r="EIA1451" s="102"/>
      <c r="EIB1451" s="84"/>
      <c r="EIC1451" s="81"/>
      <c r="EID1451" s="86"/>
      <c r="EIE1451" s="107"/>
      <c r="EIF1451" s="86"/>
      <c r="EIG1451" s="86"/>
      <c r="EIH1451" s="88"/>
      <c r="EII1451" s="102"/>
      <c r="EIJ1451" s="84"/>
      <c r="EIK1451" s="81"/>
      <c r="EIL1451" s="86"/>
      <c r="EIM1451" s="107"/>
      <c r="EIN1451" s="86"/>
      <c r="EIO1451" s="86"/>
      <c r="EIP1451" s="88"/>
      <c r="EIQ1451" s="102"/>
      <c r="EIR1451" s="84"/>
      <c r="EIS1451" s="81"/>
      <c r="EIT1451" s="86"/>
      <c r="EIU1451" s="107"/>
      <c r="EIV1451" s="86"/>
      <c r="EIW1451" s="86"/>
      <c r="EIX1451" s="88"/>
      <c r="EIY1451" s="102"/>
      <c r="EIZ1451" s="84"/>
      <c r="EJA1451" s="81"/>
      <c r="EJB1451" s="86"/>
      <c r="EJC1451" s="107"/>
      <c r="EJD1451" s="86"/>
      <c r="EJE1451" s="86"/>
      <c r="EJF1451" s="88"/>
      <c r="EJG1451" s="102"/>
      <c r="EJH1451" s="84"/>
      <c r="EJI1451" s="81"/>
      <c r="EJJ1451" s="86"/>
      <c r="EJK1451" s="107"/>
      <c r="EJL1451" s="86"/>
      <c r="EJM1451" s="86"/>
      <c r="EJN1451" s="88"/>
      <c r="EJO1451" s="102"/>
      <c r="EJP1451" s="84"/>
      <c r="EJQ1451" s="81"/>
      <c r="EJR1451" s="86"/>
      <c r="EJS1451" s="107"/>
      <c r="EJT1451" s="86"/>
      <c r="EJU1451" s="86"/>
      <c r="EJV1451" s="88"/>
      <c r="EJW1451" s="102"/>
      <c r="EJX1451" s="84"/>
      <c r="EJY1451" s="81"/>
      <c r="EJZ1451" s="86"/>
      <c r="EKA1451" s="107"/>
      <c r="EKB1451" s="86"/>
      <c r="EKC1451" s="86"/>
      <c r="EKD1451" s="88"/>
      <c r="EKE1451" s="102"/>
      <c r="EKF1451" s="84"/>
      <c r="EKG1451" s="81"/>
      <c r="EKH1451" s="86"/>
      <c r="EKI1451" s="107"/>
      <c r="EKJ1451" s="86"/>
      <c r="EKK1451" s="86"/>
      <c r="EKL1451" s="88"/>
      <c r="EKM1451" s="102"/>
      <c r="EKN1451" s="84"/>
      <c r="EKO1451" s="81"/>
      <c r="EKP1451" s="86"/>
      <c r="EKQ1451" s="107"/>
      <c r="EKR1451" s="86"/>
      <c r="EKS1451" s="86"/>
      <c r="EKT1451" s="88"/>
      <c r="EKU1451" s="102"/>
      <c r="EKV1451" s="84"/>
      <c r="EKW1451" s="81"/>
      <c r="EKX1451" s="86"/>
      <c r="EKY1451" s="107"/>
      <c r="EKZ1451" s="86"/>
      <c r="ELA1451" s="86"/>
      <c r="ELB1451" s="88"/>
      <c r="ELC1451" s="102"/>
      <c r="ELD1451" s="84"/>
      <c r="ELE1451" s="81"/>
      <c r="ELF1451" s="86"/>
      <c r="ELG1451" s="107"/>
      <c r="ELH1451" s="86"/>
      <c r="ELI1451" s="86"/>
      <c r="ELJ1451" s="88"/>
      <c r="ELK1451" s="102"/>
      <c r="ELL1451" s="84"/>
      <c r="ELM1451" s="81"/>
      <c r="ELN1451" s="86"/>
      <c r="ELO1451" s="107"/>
      <c r="ELP1451" s="86"/>
      <c r="ELQ1451" s="86"/>
      <c r="ELR1451" s="88"/>
      <c r="ELS1451" s="102"/>
      <c r="ELT1451" s="84"/>
      <c r="ELU1451" s="81"/>
      <c r="ELV1451" s="86"/>
      <c r="ELW1451" s="107"/>
      <c r="ELX1451" s="86"/>
      <c r="ELY1451" s="86"/>
      <c r="ELZ1451" s="88"/>
      <c r="EMA1451" s="102"/>
      <c r="EMB1451" s="84"/>
      <c r="EMC1451" s="81"/>
      <c r="EMD1451" s="86"/>
      <c r="EME1451" s="107"/>
      <c r="EMF1451" s="86"/>
      <c r="EMG1451" s="86"/>
      <c r="EMH1451" s="88"/>
      <c r="EMI1451" s="102"/>
      <c r="EMJ1451" s="84"/>
      <c r="EMK1451" s="81"/>
      <c r="EML1451" s="86"/>
      <c r="EMM1451" s="107"/>
      <c r="EMN1451" s="86"/>
      <c r="EMO1451" s="86"/>
      <c r="EMP1451" s="88"/>
      <c r="EMQ1451" s="102"/>
      <c r="EMR1451" s="84"/>
      <c r="EMS1451" s="81"/>
      <c r="EMT1451" s="86"/>
      <c r="EMU1451" s="107"/>
      <c r="EMV1451" s="86"/>
      <c r="EMW1451" s="86"/>
      <c r="EMX1451" s="88"/>
      <c r="EMY1451" s="102"/>
      <c r="EMZ1451" s="84"/>
      <c r="ENA1451" s="81"/>
      <c r="ENB1451" s="86"/>
      <c r="ENC1451" s="107"/>
      <c r="END1451" s="86"/>
      <c r="ENE1451" s="86"/>
      <c r="ENF1451" s="88"/>
      <c r="ENG1451" s="102"/>
      <c r="ENH1451" s="84"/>
      <c r="ENI1451" s="81"/>
      <c r="ENJ1451" s="86"/>
      <c r="ENK1451" s="107"/>
      <c r="ENL1451" s="86"/>
      <c r="ENM1451" s="86"/>
      <c r="ENN1451" s="88"/>
      <c r="ENO1451" s="102"/>
      <c r="ENP1451" s="84"/>
      <c r="ENQ1451" s="81"/>
      <c r="ENR1451" s="86"/>
      <c r="ENS1451" s="107"/>
      <c r="ENT1451" s="86"/>
      <c r="ENU1451" s="86"/>
      <c r="ENV1451" s="88"/>
      <c r="ENW1451" s="102"/>
      <c r="ENX1451" s="84"/>
      <c r="ENY1451" s="81"/>
      <c r="ENZ1451" s="86"/>
      <c r="EOA1451" s="107"/>
      <c r="EOB1451" s="86"/>
      <c r="EOC1451" s="86"/>
      <c r="EOD1451" s="88"/>
      <c r="EOE1451" s="102"/>
      <c r="EOF1451" s="84"/>
      <c r="EOG1451" s="81"/>
      <c r="EOH1451" s="86"/>
      <c r="EOI1451" s="107"/>
      <c r="EOJ1451" s="86"/>
      <c r="EOK1451" s="86"/>
      <c r="EOL1451" s="88"/>
      <c r="EOM1451" s="102"/>
      <c r="EON1451" s="84"/>
      <c r="EOO1451" s="81"/>
      <c r="EOP1451" s="86"/>
      <c r="EOQ1451" s="107"/>
      <c r="EOR1451" s="86"/>
      <c r="EOS1451" s="86"/>
      <c r="EOT1451" s="88"/>
      <c r="EOU1451" s="102"/>
      <c r="EOV1451" s="84"/>
      <c r="EOW1451" s="81"/>
      <c r="EOX1451" s="86"/>
      <c r="EOY1451" s="107"/>
      <c r="EOZ1451" s="86"/>
      <c r="EPA1451" s="86"/>
      <c r="EPB1451" s="88"/>
      <c r="EPC1451" s="102"/>
      <c r="EPD1451" s="84"/>
      <c r="EPE1451" s="81"/>
      <c r="EPF1451" s="86"/>
      <c r="EPG1451" s="107"/>
      <c r="EPH1451" s="86"/>
      <c r="EPI1451" s="86"/>
      <c r="EPJ1451" s="88"/>
      <c r="EPK1451" s="102"/>
      <c r="EPL1451" s="84"/>
      <c r="EPM1451" s="81"/>
      <c r="EPN1451" s="86"/>
      <c r="EPO1451" s="107"/>
      <c r="EPP1451" s="86"/>
      <c r="EPQ1451" s="86"/>
      <c r="EPR1451" s="88"/>
      <c r="EPS1451" s="102"/>
      <c r="EPT1451" s="84"/>
      <c r="EPU1451" s="81"/>
      <c r="EPV1451" s="86"/>
      <c r="EPW1451" s="107"/>
      <c r="EPX1451" s="86"/>
      <c r="EPY1451" s="86"/>
      <c r="EPZ1451" s="88"/>
      <c r="EQA1451" s="102"/>
      <c r="EQB1451" s="84"/>
      <c r="EQC1451" s="81"/>
      <c r="EQD1451" s="86"/>
      <c r="EQE1451" s="107"/>
      <c r="EQF1451" s="86"/>
      <c r="EQG1451" s="86"/>
      <c r="EQH1451" s="88"/>
      <c r="EQI1451" s="102"/>
      <c r="EQJ1451" s="84"/>
      <c r="EQK1451" s="81"/>
      <c r="EQL1451" s="86"/>
      <c r="EQM1451" s="107"/>
      <c r="EQN1451" s="86"/>
      <c r="EQO1451" s="86"/>
      <c r="EQP1451" s="88"/>
      <c r="EQQ1451" s="102"/>
      <c r="EQR1451" s="84"/>
      <c r="EQS1451" s="81"/>
      <c r="EQT1451" s="86"/>
      <c r="EQU1451" s="107"/>
      <c r="EQV1451" s="86"/>
      <c r="EQW1451" s="86"/>
      <c r="EQX1451" s="88"/>
      <c r="EQY1451" s="102"/>
      <c r="EQZ1451" s="84"/>
      <c r="ERA1451" s="81"/>
      <c r="ERB1451" s="86"/>
      <c r="ERC1451" s="107"/>
      <c r="ERD1451" s="86"/>
      <c r="ERE1451" s="86"/>
      <c r="ERF1451" s="88"/>
      <c r="ERG1451" s="102"/>
      <c r="ERH1451" s="84"/>
      <c r="ERI1451" s="81"/>
      <c r="ERJ1451" s="86"/>
      <c r="ERK1451" s="107"/>
      <c r="ERL1451" s="86"/>
      <c r="ERM1451" s="86"/>
      <c r="ERN1451" s="88"/>
      <c r="ERO1451" s="102"/>
      <c r="ERP1451" s="84"/>
      <c r="ERQ1451" s="81"/>
      <c r="ERR1451" s="86"/>
      <c r="ERS1451" s="107"/>
      <c r="ERT1451" s="86"/>
      <c r="ERU1451" s="86"/>
      <c r="ERV1451" s="88"/>
      <c r="ERW1451" s="102"/>
      <c r="ERX1451" s="84"/>
      <c r="ERY1451" s="81"/>
      <c r="ERZ1451" s="86"/>
      <c r="ESA1451" s="107"/>
      <c r="ESB1451" s="86"/>
      <c r="ESC1451" s="86"/>
      <c r="ESD1451" s="88"/>
      <c r="ESE1451" s="102"/>
      <c r="ESF1451" s="84"/>
      <c r="ESG1451" s="81"/>
      <c r="ESH1451" s="86"/>
      <c r="ESI1451" s="107"/>
      <c r="ESJ1451" s="86"/>
      <c r="ESK1451" s="86"/>
      <c r="ESL1451" s="88"/>
      <c r="ESM1451" s="102"/>
      <c r="ESN1451" s="84"/>
      <c r="ESO1451" s="81"/>
      <c r="ESP1451" s="86"/>
      <c r="ESQ1451" s="107"/>
      <c r="ESR1451" s="86"/>
      <c r="ESS1451" s="86"/>
      <c r="EST1451" s="88"/>
      <c r="ESU1451" s="102"/>
      <c r="ESV1451" s="84"/>
      <c r="ESW1451" s="81"/>
      <c r="ESX1451" s="86"/>
      <c r="ESY1451" s="107"/>
      <c r="ESZ1451" s="86"/>
      <c r="ETA1451" s="86"/>
      <c r="ETB1451" s="88"/>
      <c r="ETC1451" s="102"/>
      <c r="ETD1451" s="84"/>
      <c r="ETE1451" s="81"/>
      <c r="ETF1451" s="86"/>
      <c r="ETG1451" s="107"/>
      <c r="ETH1451" s="86"/>
      <c r="ETI1451" s="86"/>
      <c r="ETJ1451" s="88"/>
      <c r="ETK1451" s="102"/>
      <c r="ETL1451" s="84"/>
      <c r="ETM1451" s="81"/>
      <c r="ETN1451" s="86"/>
      <c r="ETO1451" s="107"/>
      <c r="ETP1451" s="86"/>
      <c r="ETQ1451" s="86"/>
      <c r="ETR1451" s="88"/>
      <c r="ETS1451" s="102"/>
      <c r="ETT1451" s="84"/>
      <c r="ETU1451" s="81"/>
      <c r="ETV1451" s="86"/>
      <c r="ETW1451" s="107"/>
      <c r="ETX1451" s="86"/>
      <c r="ETY1451" s="86"/>
      <c r="ETZ1451" s="88"/>
      <c r="EUA1451" s="102"/>
      <c r="EUB1451" s="84"/>
      <c r="EUC1451" s="81"/>
      <c r="EUD1451" s="86"/>
      <c r="EUE1451" s="107"/>
      <c r="EUF1451" s="86"/>
      <c r="EUG1451" s="86"/>
      <c r="EUH1451" s="88"/>
      <c r="EUI1451" s="102"/>
      <c r="EUJ1451" s="84"/>
      <c r="EUK1451" s="81"/>
      <c r="EUL1451" s="86"/>
      <c r="EUM1451" s="107"/>
      <c r="EUN1451" s="86"/>
      <c r="EUO1451" s="86"/>
      <c r="EUP1451" s="88"/>
      <c r="EUQ1451" s="102"/>
      <c r="EUR1451" s="84"/>
      <c r="EUS1451" s="81"/>
      <c r="EUT1451" s="86"/>
      <c r="EUU1451" s="107"/>
      <c r="EUV1451" s="86"/>
      <c r="EUW1451" s="86"/>
      <c r="EUX1451" s="88"/>
      <c r="EUY1451" s="102"/>
      <c r="EUZ1451" s="84"/>
      <c r="EVA1451" s="81"/>
      <c r="EVB1451" s="86"/>
      <c r="EVC1451" s="107"/>
      <c r="EVD1451" s="86"/>
      <c r="EVE1451" s="86"/>
      <c r="EVF1451" s="88"/>
      <c r="EVG1451" s="102"/>
      <c r="EVH1451" s="84"/>
      <c r="EVI1451" s="81"/>
      <c r="EVJ1451" s="86"/>
      <c r="EVK1451" s="107"/>
      <c r="EVL1451" s="86"/>
      <c r="EVM1451" s="86"/>
      <c r="EVN1451" s="88"/>
      <c r="EVO1451" s="102"/>
      <c r="EVP1451" s="84"/>
      <c r="EVQ1451" s="81"/>
      <c r="EVR1451" s="86"/>
      <c r="EVS1451" s="107"/>
      <c r="EVT1451" s="86"/>
      <c r="EVU1451" s="86"/>
      <c r="EVV1451" s="88"/>
      <c r="EVW1451" s="102"/>
      <c r="EVX1451" s="84"/>
      <c r="EVY1451" s="81"/>
      <c r="EVZ1451" s="86"/>
      <c r="EWA1451" s="107"/>
      <c r="EWB1451" s="86"/>
      <c r="EWC1451" s="86"/>
      <c r="EWD1451" s="88"/>
      <c r="EWE1451" s="102"/>
      <c r="EWF1451" s="84"/>
      <c r="EWG1451" s="81"/>
      <c r="EWH1451" s="86"/>
      <c r="EWI1451" s="107"/>
      <c r="EWJ1451" s="86"/>
      <c r="EWK1451" s="86"/>
      <c r="EWL1451" s="88"/>
      <c r="EWM1451" s="102"/>
      <c r="EWN1451" s="84"/>
      <c r="EWO1451" s="81"/>
      <c r="EWP1451" s="86"/>
      <c r="EWQ1451" s="107"/>
      <c r="EWR1451" s="86"/>
      <c r="EWS1451" s="86"/>
      <c r="EWT1451" s="88"/>
      <c r="EWU1451" s="102"/>
      <c r="EWV1451" s="84"/>
      <c r="EWW1451" s="81"/>
      <c r="EWX1451" s="86"/>
      <c r="EWY1451" s="107"/>
      <c r="EWZ1451" s="86"/>
      <c r="EXA1451" s="86"/>
      <c r="EXB1451" s="88"/>
      <c r="EXC1451" s="102"/>
      <c r="EXD1451" s="84"/>
      <c r="EXE1451" s="81"/>
      <c r="EXF1451" s="86"/>
      <c r="EXG1451" s="107"/>
      <c r="EXH1451" s="86"/>
      <c r="EXI1451" s="86"/>
      <c r="EXJ1451" s="88"/>
      <c r="EXK1451" s="102"/>
      <c r="EXL1451" s="84"/>
      <c r="EXM1451" s="81"/>
      <c r="EXN1451" s="86"/>
      <c r="EXO1451" s="107"/>
      <c r="EXP1451" s="86"/>
      <c r="EXQ1451" s="86"/>
      <c r="EXR1451" s="88"/>
      <c r="EXS1451" s="102"/>
      <c r="EXT1451" s="84"/>
      <c r="EXU1451" s="81"/>
      <c r="EXV1451" s="86"/>
      <c r="EXW1451" s="107"/>
      <c r="EXX1451" s="86"/>
      <c r="EXY1451" s="86"/>
      <c r="EXZ1451" s="88"/>
      <c r="EYA1451" s="102"/>
      <c r="EYB1451" s="84"/>
      <c r="EYC1451" s="81"/>
      <c r="EYD1451" s="86"/>
      <c r="EYE1451" s="107"/>
      <c r="EYF1451" s="86"/>
      <c r="EYG1451" s="86"/>
      <c r="EYH1451" s="88"/>
      <c r="EYI1451" s="102"/>
      <c r="EYJ1451" s="84"/>
      <c r="EYK1451" s="81"/>
      <c r="EYL1451" s="86"/>
      <c r="EYM1451" s="107"/>
      <c r="EYN1451" s="86"/>
      <c r="EYO1451" s="86"/>
      <c r="EYP1451" s="88"/>
      <c r="EYQ1451" s="102"/>
      <c r="EYR1451" s="84"/>
      <c r="EYS1451" s="81"/>
      <c r="EYT1451" s="86"/>
      <c r="EYU1451" s="107"/>
      <c r="EYV1451" s="86"/>
      <c r="EYW1451" s="86"/>
      <c r="EYX1451" s="88"/>
      <c r="EYY1451" s="102"/>
      <c r="EYZ1451" s="84"/>
      <c r="EZA1451" s="81"/>
      <c r="EZB1451" s="86"/>
      <c r="EZC1451" s="107"/>
      <c r="EZD1451" s="86"/>
      <c r="EZE1451" s="86"/>
      <c r="EZF1451" s="88"/>
      <c r="EZG1451" s="102"/>
      <c r="EZH1451" s="84"/>
      <c r="EZI1451" s="81"/>
      <c r="EZJ1451" s="86"/>
      <c r="EZK1451" s="107"/>
      <c r="EZL1451" s="86"/>
      <c r="EZM1451" s="86"/>
      <c r="EZN1451" s="88"/>
      <c r="EZO1451" s="102"/>
      <c r="EZP1451" s="84"/>
      <c r="EZQ1451" s="81"/>
      <c r="EZR1451" s="86"/>
      <c r="EZS1451" s="107"/>
      <c r="EZT1451" s="86"/>
      <c r="EZU1451" s="86"/>
      <c r="EZV1451" s="88"/>
      <c r="EZW1451" s="102"/>
      <c r="EZX1451" s="84"/>
      <c r="EZY1451" s="81"/>
      <c r="EZZ1451" s="86"/>
      <c r="FAA1451" s="107"/>
      <c r="FAB1451" s="86"/>
      <c r="FAC1451" s="86"/>
      <c r="FAD1451" s="88"/>
      <c r="FAE1451" s="102"/>
      <c r="FAF1451" s="84"/>
      <c r="FAG1451" s="81"/>
      <c r="FAH1451" s="86"/>
      <c r="FAI1451" s="107"/>
      <c r="FAJ1451" s="86"/>
      <c r="FAK1451" s="86"/>
      <c r="FAL1451" s="88"/>
      <c r="FAM1451" s="102"/>
      <c r="FAN1451" s="84"/>
      <c r="FAO1451" s="81"/>
      <c r="FAP1451" s="86"/>
      <c r="FAQ1451" s="107"/>
      <c r="FAR1451" s="86"/>
      <c r="FAS1451" s="86"/>
      <c r="FAT1451" s="88"/>
      <c r="FAU1451" s="102"/>
      <c r="FAV1451" s="84"/>
      <c r="FAW1451" s="81"/>
      <c r="FAX1451" s="86"/>
      <c r="FAY1451" s="107"/>
      <c r="FAZ1451" s="86"/>
      <c r="FBA1451" s="86"/>
      <c r="FBB1451" s="88"/>
      <c r="FBC1451" s="102"/>
      <c r="FBD1451" s="84"/>
      <c r="FBE1451" s="81"/>
      <c r="FBF1451" s="86"/>
      <c r="FBG1451" s="107"/>
      <c r="FBH1451" s="86"/>
      <c r="FBI1451" s="86"/>
      <c r="FBJ1451" s="88"/>
      <c r="FBK1451" s="102"/>
      <c r="FBL1451" s="84"/>
      <c r="FBM1451" s="81"/>
      <c r="FBN1451" s="86"/>
      <c r="FBO1451" s="107"/>
      <c r="FBP1451" s="86"/>
      <c r="FBQ1451" s="86"/>
      <c r="FBR1451" s="88"/>
      <c r="FBS1451" s="102"/>
      <c r="FBT1451" s="84"/>
      <c r="FBU1451" s="81"/>
      <c r="FBV1451" s="86"/>
      <c r="FBW1451" s="107"/>
      <c r="FBX1451" s="86"/>
      <c r="FBY1451" s="86"/>
      <c r="FBZ1451" s="88"/>
      <c r="FCA1451" s="102"/>
      <c r="FCB1451" s="84"/>
      <c r="FCC1451" s="81"/>
      <c r="FCD1451" s="86"/>
      <c r="FCE1451" s="107"/>
      <c r="FCF1451" s="86"/>
      <c r="FCG1451" s="86"/>
      <c r="FCH1451" s="88"/>
      <c r="FCI1451" s="102"/>
      <c r="FCJ1451" s="84"/>
      <c r="FCK1451" s="81"/>
      <c r="FCL1451" s="86"/>
      <c r="FCM1451" s="107"/>
      <c r="FCN1451" s="86"/>
      <c r="FCO1451" s="86"/>
      <c r="FCP1451" s="88"/>
      <c r="FCQ1451" s="102"/>
      <c r="FCR1451" s="84"/>
      <c r="FCS1451" s="81"/>
      <c r="FCT1451" s="86"/>
      <c r="FCU1451" s="107"/>
      <c r="FCV1451" s="86"/>
      <c r="FCW1451" s="86"/>
      <c r="FCX1451" s="88"/>
      <c r="FCY1451" s="102"/>
      <c r="FCZ1451" s="84"/>
      <c r="FDA1451" s="81"/>
      <c r="FDB1451" s="86"/>
      <c r="FDC1451" s="107"/>
      <c r="FDD1451" s="86"/>
      <c r="FDE1451" s="86"/>
      <c r="FDF1451" s="88"/>
      <c r="FDG1451" s="102"/>
      <c r="FDH1451" s="84"/>
      <c r="FDI1451" s="81"/>
      <c r="FDJ1451" s="86"/>
      <c r="FDK1451" s="107"/>
      <c r="FDL1451" s="86"/>
      <c r="FDM1451" s="86"/>
      <c r="FDN1451" s="88"/>
      <c r="FDO1451" s="102"/>
      <c r="FDP1451" s="84"/>
      <c r="FDQ1451" s="81"/>
      <c r="FDR1451" s="86"/>
      <c r="FDS1451" s="107"/>
      <c r="FDT1451" s="86"/>
      <c r="FDU1451" s="86"/>
      <c r="FDV1451" s="88"/>
      <c r="FDW1451" s="102"/>
      <c r="FDX1451" s="84"/>
      <c r="FDY1451" s="81"/>
      <c r="FDZ1451" s="86"/>
      <c r="FEA1451" s="107"/>
      <c r="FEB1451" s="86"/>
      <c r="FEC1451" s="86"/>
      <c r="FED1451" s="88"/>
      <c r="FEE1451" s="102"/>
      <c r="FEF1451" s="84"/>
      <c r="FEG1451" s="81"/>
      <c r="FEH1451" s="86"/>
      <c r="FEI1451" s="107"/>
      <c r="FEJ1451" s="86"/>
      <c r="FEK1451" s="86"/>
      <c r="FEL1451" s="88"/>
      <c r="FEM1451" s="102"/>
      <c r="FEN1451" s="84"/>
      <c r="FEO1451" s="81"/>
      <c r="FEP1451" s="86"/>
      <c r="FEQ1451" s="107"/>
      <c r="FER1451" s="86"/>
      <c r="FES1451" s="86"/>
      <c r="FET1451" s="88"/>
      <c r="FEU1451" s="102"/>
      <c r="FEV1451" s="84"/>
      <c r="FEW1451" s="81"/>
      <c r="FEX1451" s="86"/>
      <c r="FEY1451" s="107"/>
      <c r="FEZ1451" s="86"/>
      <c r="FFA1451" s="86"/>
      <c r="FFB1451" s="88"/>
      <c r="FFC1451" s="102"/>
      <c r="FFD1451" s="84"/>
      <c r="FFE1451" s="81"/>
      <c r="FFF1451" s="86"/>
      <c r="FFG1451" s="107"/>
      <c r="FFH1451" s="86"/>
      <c r="FFI1451" s="86"/>
      <c r="FFJ1451" s="88"/>
      <c r="FFK1451" s="102"/>
      <c r="FFL1451" s="84"/>
      <c r="FFM1451" s="81"/>
      <c r="FFN1451" s="86"/>
      <c r="FFO1451" s="107"/>
      <c r="FFP1451" s="86"/>
      <c r="FFQ1451" s="86"/>
      <c r="FFR1451" s="88"/>
      <c r="FFS1451" s="102"/>
      <c r="FFT1451" s="84"/>
      <c r="FFU1451" s="81"/>
      <c r="FFV1451" s="86"/>
      <c r="FFW1451" s="107"/>
      <c r="FFX1451" s="86"/>
      <c r="FFY1451" s="86"/>
      <c r="FFZ1451" s="88"/>
      <c r="FGA1451" s="102"/>
      <c r="FGB1451" s="84"/>
      <c r="FGC1451" s="81"/>
      <c r="FGD1451" s="86"/>
      <c r="FGE1451" s="107"/>
      <c r="FGF1451" s="86"/>
      <c r="FGG1451" s="86"/>
      <c r="FGH1451" s="88"/>
      <c r="FGI1451" s="102"/>
      <c r="FGJ1451" s="84"/>
      <c r="FGK1451" s="81"/>
      <c r="FGL1451" s="86"/>
      <c r="FGM1451" s="107"/>
      <c r="FGN1451" s="86"/>
      <c r="FGO1451" s="86"/>
      <c r="FGP1451" s="88"/>
      <c r="FGQ1451" s="102"/>
      <c r="FGR1451" s="84"/>
      <c r="FGS1451" s="81"/>
      <c r="FGT1451" s="86"/>
      <c r="FGU1451" s="107"/>
      <c r="FGV1451" s="86"/>
      <c r="FGW1451" s="86"/>
      <c r="FGX1451" s="88"/>
      <c r="FGY1451" s="102"/>
      <c r="FGZ1451" s="84"/>
      <c r="FHA1451" s="81"/>
      <c r="FHB1451" s="86"/>
      <c r="FHC1451" s="107"/>
      <c r="FHD1451" s="86"/>
      <c r="FHE1451" s="86"/>
      <c r="FHF1451" s="88"/>
      <c r="FHG1451" s="102"/>
      <c r="FHH1451" s="84"/>
      <c r="FHI1451" s="81"/>
      <c r="FHJ1451" s="86"/>
      <c r="FHK1451" s="107"/>
      <c r="FHL1451" s="86"/>
      <c r="FHM1451" s="86"/>
      <c r="FHN1451" s="88"/>
      <c r="FHO1451" s="102"/>
      <c r="FHP1451" s="84"/>
      <c r="FHQ1451" s="81"/>
      <c r="FHR1451" s="86"/>
      <c r="FHS1451" s="107"/>
      <c r="FHT1451" s="86"/>
      <c r="FHU1451" s="86"/>
      <c r="FHV1451" s="88"/>
      <c r="FHW1451" s="102"/>
      <c r="FHX1451" s="84"/>
      <c r="FHY1451" s="81"/>
      <c r="FHZ1451" s="86"/>
      <c r="FIA1451" s="107"/>
      <c r="FIB1451" s="86"/>
      <c r="FIC1451" s="86"/>
      <c r="FID1451" s="88"/>
      <c r="FIE1451" s="102"/>
      <c r="FIF1451" s="84"/>
      <c r="FIG1451" s="81"/>
      <c r="FIH1451" s="86"/>
      <c r="FII1451" s="107"/>
      <c r="FIJ1451" s="86"/>
      <c r="FIK1451" s="86"/>
      <c r="FIL1451" s="88"/>
      <c r="FIM1451" s="102"/>
      <c r="FIN1451" s="84"/>
      <c r="FIO1451" s="81"/>
      <c r="FIP1451" s="86"/>
      <c r="FIQ1451" s="107"/>
      <c r="FIR1451" s="86"/>
      <c r="FIS1451" s="86"/>
      <c r="FIT1451" s="88"/>
      <c r="FIU1451" s="102"/>
      <c r="FIV1451" s="84"/>
      <c r="FIW1451" s="81"/>
      <c r="FIX1451" s="86"/>
      <c r="FIY1451" s="107"/>
      <c r="FIZ1451" s="86"/>
      <c r="FJA1451" s="86"/>
      <c r="FJB1451" s="88"/>
      <c r="FJC1451" s="102"/>
      <c r="FJD1451" s="84"/>
      <c r="FJE1451" s="81"/>
      <c r="FJF1451" s="86"/>
      <c r="FJG1451" s="107"/>
      <c r="FJH1451" s="86"/>
      <c r="FJI1451" s="86"/>
      <c r="FJJ1451" s="88"/>
      <c r="FJK1451" s="102"/>
      <c r="FJL1451" s="84"/>
      <c r="FJM1451" s="81"/>
      <c r="FJN1451" s="86"/>
      <c r="FJO1451" s="107"/>
      <c r="FJP1451" s="86"/>
      <c r="FJQ1451" s="86"/>
      <c r="FJR1451" s="88"/>
      <c r="FJS1451" s="102"/>
      <c r="FJT1451" s="84"/>
      <c r="FJU1451" s="81"/>
      <c r="FJV1451" s="86"/>
      <c r="FJW1451" s="107"/>
      <c r="FJX1451" s="86"/>
      <c r="FJY1451" s="86"/>
      <c r="FJZ1451" s="88"/>
      <c r="FKA1451" s="102"/>
      <c r="FKB1451" s="84"/>
      <c r="FKC1451" s="81"/>
      <c r="FKD1451" s="86"/>
      <c r="FKE1451" s="107"/>
      <c r="FKF1451" s="86"/>
      <c r="FKG1451" s="86"/>
      <c r="FKH1451" s="88"/>
      <c r="FKI1451" s="102"/>
      <c r="FKJ1451" s="84"/>
      <c r="FKK1451" s="81"/>
      <c r="FKL1451" s="86"/>
      <c r="FKM1451" s="107"/>
      <c r="FKN1451" s="86"/>
      <c r="FKO1451" s="86"/>
      <c r="FKP1451" s="88"/>
      <c r="FKQ1451" s="102"/>
      <c r="FKR1451" s="84"/>
      <c r="FKS1451" s="81"/>
      <c r="FKT1451" s="86"/>
      <c r="FKU1451" s="107"/>
      <c r="FKV1451" s="86"/>
      <c r="FKW1451" s="86"/>
      <c r="FKX1451" s="88"/>
      <c r="FKY1451" s="102"/>
      <c r="FKZ1451" s="84"/>
      <c r="FLA1451" s="81"/>
      <c r="FLB1451" s="86"/>
      <c r="FLC1451" s="107"/>
      <c r="FLD1451" s="86"/>
      <c r="FLE1451" s="86"/>
      <c r="FLF1451" s="88"/>
      <c r="FLG1451" s="102"/>
      <c r="FLH1451" s="84"/>
      <c r="FLI1451" s="81"/>
      <c r="FLJ1451" s="86"/>
      <c r="FLK1451" s="107"/>
      <c r="FLL1451" s="86"/>
      <c r="FLM1451" s="86"/>
      <c r="FLN1451" s="88"/>
      <c r="FLO1451" s="102"/>
      <c r="FLP1451" s="84"/>
      <c r="FLQ1451" s="81"/>
      <c r="FLR1451" s="86"/>
      <c r="FLS1451" s="107"/>
      <c r="FLT1451" s="86"/>
      <c r="FLU1451" s="86"/>
      <c r="FLV1451" s="88"/>
      <c r="FLW1451" s="102"/>
      <c r="FLX1451" s="84"/>
      <c r="FLY1451" s="81"/>
      <c r="FLZ1451" s="86"/>
      <c r="FMA1451" s="107"/>
      <c r="FMB1451" s="86"/>
      <c r="FMC1451" s="86"/>
      <c r="FMD1451" s="88"/>
      <c r="FME1451" s="102"/>
      <c r="FMF1451" s="84"/>
      <c r="FMG1451" s="81"/>
      <c r="FMH1451" s="86"/>
      <c r="FMI1451" s="107"/>
      <c r="FMJ1451" s="86"/>
      <c r="FMK1451" s="86"/>
      <c r="FML1451" s="88"/>
      <c r="FMM1451" s="102"/>
      <c r="FMN1451" s="84"/>
      <c r="FMO1451" s="81"/>
      <c r="FMP1451" s="86"/>
      <c r="FMQ1451" s="107"/>
      <c r="FMR1451" s="86"/>
      <c r="FMS1451" s="86"/>
      <c r="FMT1451" s="88"/>
      <c r="FMU1451" s="102"/>
      <c r="FMV1451" s="84"/>
      <c r="FMW1451" s="81"/>
      <c r="FMX1451" s="86"/>
      <c r="FMY1451" s="107"/>
      <c r="FMZ1451" s="86"/>
      <c r="FNA1451" s="86"/>
      <c r="FNB1451" s="88"/>
      <c r="FNC1451" s="102"/>
      <c r="FND1451" s="84"/>
      <c r="FNE1451" s="81"/>
      <c r="FNF1451" s="86"/>
      <c r="FNG1451" s="107"/>
      <c r="FNH1451" s="86"/>
      <c r="FNI1451" s="86"/>
      <c r="FNJ1451" s="88"/>
      <c r="FNK1451" s="102"/>
      <c r="FNL1451" s="84"/>
      <c r="FNM1451" s="81"/>
      <c r="FNN1451" s="86"/>
      <c r="FNO1451" s="107"/>
      <c r="FNP1451" s="86"/>
      <c r="FNQ1451" s="86"/>
      <c r="FNR1451" s="88"/>
      <c r="FNS1451" s="102"/>
      <c r="FNT1451" s="84"/>
      <c r="FNU1451" s="81"/>
      <c r="FNV1451" s="86"/>
      <c r="FNW1451" s="107"/>
      <c r="FNX1451" s="86"/>
      <c r="FNY1451" s="86"/>
      <c r="FNZ1451" s="88"/>
      <c r="FOA1451" s="102"/>
      <c r="FOB1451" s="84"/>
      <c r="FOC1451" s="81"/>
      <c r="FOD1451" s="86"/>
      <c r="FOE1451" s="107"/>
      <c r="FOF1451" s="86"/>
      <c r="FOG1451" s="86"/>
      <c r="FOH1451" s="88"/>
      <c r="FOI1451" s="102"/>
      <c r="FOJ1451" s="84"/>
      <c r="FOK1451" s="81"/>
      <c r="FOL1451" s="86"/>
      <c r="FOM1451" s="107"/>
      <c r="FON1451" s="86"/>
      <c r="FOO1451" s="86"/>
      <c r="FOP1451" s="88"/>
      <c r="FOQ1451" s="102"/>
      <c r="FOR1451" s="84"/>
      <c r="FOS1451" s="81"/>
      <c r="FOT1451" s="86"/>
      <c r="FOU1451" s="107"/>
      <c r="FOV1451" s="86"/>
      <c r="FOW1451" s="86"/>
      <c r="FOX1451" s="88"/>
      <c r="FOY1451" s="102"/>
      <c r="FOZ1451" s="84"/>
      <c r="FPA1451" s="81"/>
      <c r="FPB1451" s="86"/>
      <c r="FPC1451" s="107"/>
      <c r="FPD1451" s="86"/>
      <c r="FPE1451" s="86"/>
      <c r="FPF1451" s="88"/>
      <c r="FPG1451" s="102"/>
      <c r="FPH1451" s="84"/>
      <c r="FPI1451" s="81"/>
      <c r="FPJ1451" s="86"/>
      <c r="FPK1451" s="107"/>
      <c r="FPL1451" s="86"/>
      <c r="FPM1451" s="86"/>
      <c r="FPN1451" s="88"/>
      <c r="FPO1451" s="102"/>
      <c r="FPP1451" s="84"/>
      <c r="FPQ1451" s="81"/>
      <c r="FPR1451" s="86"/>
      <c r="FPS1451" s="107"/>
      <c r="FPT1451" s="86"/>
      <c r="FPU1451" s="86"/>
      <c r="FPV1451" s="88"/>
      <c r="FPW1451" s="102"/>
      <c r="FPX1451" s="84"/>
      <c r="FPY1451" s="81"/>
      <c r="FPZ1451" s="86"/>
      <c r="FQA1451" s="107"/>
      <c r="FQB1451" s="86"/>
      <c r="FQC1451" s="86"/>
      <c r="FQD1451" s="88"/>
      <c r="FQE1451" s="102"/>
      <c r="FQF1451" s="84"/>
      <c r="FQG1451" s="81"/>
      <c r="FQH1451" s="86"/>
      <c r="FQI1451" s="107"/>
      <c r="FQJ1451" s="86"/>
      <c r="FQK1451" s="86"/>
      <c r="FQL1451" s="88"/>
      <c r="FQM1451" s="102"/>
      <c r="FQN1451" s="84"/>
      <c r="FQO1451" s="81"/>
      <c r="FQP1451" s="86"/>
      <c r="FQQ1451" s="107"/>
      <c r="FQR1451" s="86"/>
      <c r="FQS1451" s="86"/>
      <c r="FQT1451" s="88"/>
      <c r="FQU1451" s="102"/>
      <c r="FQV1451" s="84"/>
      <c r="FQW1451" s="81"/>
      <c r="FQX1451" s="86"/>
      <c r="FQY1451" s="107"/>
      <c r="FQZ1451" s="86"/>
      <c r="FRA1451" s="86"/>
      <c r="FRB1451" s="88"/>
      <c r="FRC1451" s="102"/>
      <c r="FRD1451" s="84"/>
      <c r="FRE1451" s="81"/>
      <c r="FRF1451" s="86"/>
      <c r="FRG1451" s="107"/>
      <c r="FRH1451" s="86"/>
      <c r="FRI1451" s="86"/>
      <c r="FRJ1451" s="88"/>
      <c r="FRK1451" s="102"/>
      <c r="FRL1451" s="84"/>
      <c r="FRM1451" s="81"/>
      <c r="FRN1451" s="86"/>
      <c r="FRO1451" s="107"/>
      <c r="FRP1451" s="86"/>
      <c r="FRQ1451" s="86"/>
      <c r="FRR1451" s="88"/>
      <c r="FRS1451" s="102"/>
      <c r="FRT1451" s="84"/>
      <c r="FRU1451" s="81"/>
      <c r="FRV1451" s="86"/>
      <c r="FRW1451" s="107"/>
      <c r="FRX1451" s="86"/>
      <c r="FRY1451" s="86"/>
      <c r="FRZ1451" s="88"/>
      <c r="FSA1451" s="102"/>
      <c r="FSB1451" s="84"/>
      <c r="FSC1451" s="81"/>
      <c r="FSD1451" s="86"/>
      <c r="FSE1451" s="107"/>
      <c r="FSF1451" s="86"/>
      <c r="FSG1451" s="86"/>
      <c r="FSH1451" s="88"/>
      <c r="FSI1451" s="102"/>
      <c r="FSJ1451" s="84"/>
      <c r="FSK1451" s="81"/>
      <c r="FSL1451" s="86"/>
      <c r="FSM1451" s="107"/>
      <c r="FSN1451" s="86"/>
      <c r="FSO1451" s="86"/>
      <c r="FSP1451" s="88"/>
      <c r="FSQ1451" s="102"/>
      <c r="FSR1451" s="84"/>
      <c r="FSS1451" s="81"/>
      <c r="FST1451" s="86"/>
      <c r="FSU1451" s="107"/>
      <c r="FSV1451" s="86"/>
      <c r="FSW1451" s="86"/>
      <c r="FSX1451" s="88"/>
      <c r="FSY1451" s="102"/>
      <c r="FSZ1451" s="84"/>
      <c r="FTA1451" s="81"/>
      <c r="FTB1451" s="86"/>
      <c r="FTC1451" s="107"/>
      <c r="FTD1451" s="86"/>
      <c r="FTE1451" s="86"/>
      <c r="FTF1451" s="88"/>
      <c r="FTG1451" s="102"/>
      <c r="FTH1451" s="84"/>
      <c r="FTI1451" s="81"/>
      <c r="FTJ1451" s="86"/>
      <c r="FTK1451" s="107"/>
      <c r="FTL1451" s="86"/>
      <c r="FTM1451" s="86"/>
      <c r="FTN1451" s="88"/>
      <c r="FTO1451" s="102"/>
      <c r="FTP1451" s="84"/>
      <c r="FTQ1451" s="81"/>
      <c r="FTR1451" s="86"/>
      <c r="FTS1451" s="107"/>
      <c r="FTT1451" s="86"/>
      <c r="FTU1451" s="86"/>
      <c r="FTV1451" s="88"/>
      <c r="FTW1451" s="102"/>
      <c r="FTX1451" s="84"/>
      <c r="FTY1451" s="81"/>
      <c r="FTZ1451" s="86"/>
      <c r="FUA1451" s="107"/>
      <c r="FUB1451" s="86"/>
      <c r="FUC1451" s="86"/>
      <c r="FUD1451" s="88"/>
      <c r="FUE1451" s="102"/>
      <c r="FUF1451" s="84"/>
      <c r="FUG1451" s="81"/>
      <c r="FUH1451" s="86"/>
      <c r="FUI1451" s="107"/>
      <c r="FUJ1451" s="86"/>
      <c r="FUK1451" s="86"/>
      <c r="FUL1451" s="88"/>
      <c r="FUM1451" s="102"/>
      <c r="FUN1451" s="84"/>
      <c r="FUO1451" s="81"/>
      <c r="FUP1451" s="86"/>
      <c r="FUQ1451" s="107"/>
      <c r="FUR1451" s="86"/>
      <c r="FUS1451" s="86"/>
      <c r="FUT1451" s="88"/>
      <c r="FUU1451" s="102"/>
      <c r="FUV1451" s="84"/>
      <c r="FUW1451" s="81"/>
      <c r="FUX1451" s="86"/>
      <c r="FUY1451" s="107"/>
      <c r="FUZ1451" s="86"/>
      <c r="FVA1451" s="86"/>
      <c r="FVB1451" s="88"/>
      <c r="FVC1451" s="102"/>
      <c r="FVD1451" s="84"/>
      <c r="FVE1451" s="81"/>
      <c r="FVF1451" s="86"/>
      <c r="FVG1451" s="107"/>
      <c r="FVH1451" s="86"/>
      <c r="FVI1451" s="86"/>
      <c r="FVJ1451" s="88"/>
      <c r="FVK1451" s="102"/>
      <c r="FVL1451" s="84"/>
      <c r="FVM1451" s="81"/>
      <c r="FVN1451" s="86"/>
      <c r="FVO1451" s="107"/>
      <c r="FVP1451" s="86"/>
      <c r="FVQ1451" s="86"/>
      <c r="FVR1451" s="88"/>
      <c r="FVS1451" s="102"/>
      <c r="FVT1451" s="84"/>
      <c r="FVU1451" s="81"/>
      <c r="FVV1451" s="86"/>
      <c r="FVW1451" s="107"/>
      <c r="FVX1451" s="86"/>
      <c r="FVY1451" s="86"/>
      <c r="FVZ1451" s="88"/>
      <c r="FWA1451" s="102"/>
      <c r="FWB1451" s="84"/>
      <c r="FWC1451" s="81"/>
      <c r="FWD1451" s="86"/>
      <c r="FWE1451" s="107"/>
      <c r="FWF1451" s="86"/>
      <c r="FWG1451" s="86"/>
      <c r="FWH1451" s="88"/>
      <c r="FWI1451" s="102"/>
      <c r="FWJ1451" s="84"/>
      <c r="FWK1451" s="81"/>
      <c r="FWL1451" s="86"/>
      <c r="FWM1451" s="107"/>
      <c r="FWN1451" s="86"/>
      <c r="FWO1451" s="86"/>
      <c r="FWP1451" s="88"/>
      <c r="FWQ1451" s="102"/>
      <c r="FWR1451" s="84"/>
      <c r="FWS1451" s="81"/>
      <c r="FWT1451" s="86"/>
      <c r="FWU1451" s="107"/>
      <c r="FWV1451" s="86"/>
      <c r="FWW1451" s="86"/>
      <c r="FWX1451" s="88"/>
      <c r="FWY1451" s="102"/>
      <c r="FWZ1451" s="84"/>
      <c r="FXA1451" s="81"/>
      <c r="FXB1451" s="86"/>
      <c r="FXC1451" s="107"/>
      <c r="FXD1451" s="86"/>
      <c r="FXE1451" s="86"/>
      <c r="FXF1451" s="88"/>
      <c r="FXG1451" s="102"/>
      <c r="FXH1451" s="84"/>
      <c r="FXI1451" s="81"/>
      <c r="FXJ1451" s="86"/>
      <c r="FXK1451" s="107"/>
      <c r="FXL1451" s="86"/>
      <c r="FXM1451" s="86"/>
      <c r="FXN1451" s="88"/>
      <c r="FXO1451" s="102"/>
      <c r="FXP1451" s="84"/>
      <c r="FXQ1451" s="81"/>
      <c r="FXR1451" s="86"/>
      <c r="FXS1451" s="107"/>
      <c r="FXT1451" s="86"/>
      <c r="FXU1451" s="86"/>
      <c r="FXV1451" s="88"/>
      <c r="FXW1451" s="102"/>
      <c r="FXX1451" s="84"/>
      <c r="FXY1451" s="81"/>
      <c r="FXZ1451" s="86"/>
      <c r="FYA1451" s="107"/>
      <c r="FYB1451" s="86"/>
      <c r="FYC1451" s="86"/>
      <c r="FYD1451" s="88"/>
      <c r="FYE1451" s="102"/>
      <c r="FYF1451" s="84"/>
      <c r="FYG1451" s="81"/>
      <c r="FYH1451" s="86"/>
      <c r="FYI1451" s="107"/>
      <c r="FYJ1451" s="86"/>
      <c r="FYK1451" s="86"/>
      <c r="FYL1451" s="88"/>
      <c r="FYM1451" s="102"/>
      <c r="FYN1451" s="84"/>
      <c r="FYO1451" s="81"/>
      <c r="FYP1451" s="86"/>
      <c r="FYQ1451" s="107"/>
      <c r="FYR1451" s="86"/>
      <c r="FYS1451" s="86"/>
      <c r="FYT1451" s="88"/>
      <c r="FYU1451" s="102"/>
      <c r="FYV1451" s="84"/>
      <c r="FYW1451" s="81"/>
      <c r="FYX1451" s="86"/>
      <c r="FYY1451" s="107"/>
      <c r="FYZ1451" s="86"/>
      <c r="FZA1451" s="86"/>
      <c r="FZB1451" s="88"/>
      <c r="FZC1451" s="102"/>
      <c r="FZD1451" s="84"/>
      <c r="FZE1451" s="81"/>
      <c r="FZF1451" s="86"/>
      <c r="FZG1451" s="107"/>
      <c r="FZH1451" s="86"/>
      <c r="FZI1451" s="86"/>
      <c r="FZJ1451" s="88"/>
      <c r="FZK1451" s="102"/>
      <c r="FZL1451" s="84"/>
      <c r="FZM1451" s="81"/>
      <c r="FZN1451" s="86"/>
      <c r="FZO1451" s="107"/>
      <c r="FZP1451" s="86"/>
      <c r="FZQ1451" s="86"/>
      <c r="FZR1451" s="88"/>
      <c r="FZS1451" s="102"/>
      <c r="FZT1451" s="84"/>
      <c r="FZU1451" s="81"/>
      <c r="FZV1451" s="86"/>
      <c r="FZW1451" s="107"/>
      <c r="FZX1451" s="86"/>
      <c r="FZY1451" s="86"/>
      <c r="FZZ1451" s="88"/>
      <c r="GAA1451" s="102"/>
      <c r="GAB1451" s="84"/>
      <c r="GAC1451" s="81"/>
      <c r="GAD1451" s="86"/>
      <c r="GAE1451" s="107"/>
      <c r="GAF1451" s="86"/>
      <c r="GAG1451" s="86"/>
      <c r="GAH1451" s="88"/>
      <c r="GAI1451" s="102"/>
      <c r="GAJ1451" s="84"/>
      <c r="GAK1451" s="81"/>
      <c r="GAL1451" s="86"/>
      <c r="GAM1451" s="107"/>
      <c r="GAN1451" s="86"/>
      <c r="GAO1451" s="86"/>
      <c r="GAP1451" s="88"/>
      <c r="GAQ1451" s="102"/>
      <c r="GAR1451" s="84"/>
      <c r="GAS1451" s="81"/>
      <c r="GAT1451" s="86"/>
      <c r="GAU1451" s="107"/>
      <c r="GAV1451" s="86"/>
      <c r="GAW1451" s="86"/>
      <c r="GAX1451" s="88"/>
      <c r="GAY1451" s="102"/>
      <c r="GAZ1451" s="84"/>
      <c r="GBA1451" s="81"/>
      <c r="GBB1451" s="86"/>
      <c r="GBC1451" s="107"/>
      <c r="GBD1451" s="86"/>
      <c r="GBE1451" s="86"/>
      <c r="GBF1451" s="88"/>
      <c r="GBG1451" s="102"/>
      <c r="GBH1451" s="84"/>
      <c r="GBI1451" s="81"/>
      <c r="GBJ1451" s="86"/>
      <c r="GBK1451" s="107"/>
      <c r="GBL1451" s="86"/>
      <c r="GBM1451" s="86"/>
      <c r="GBN1451" s="88"/>
      <c r="GBO1451" s="102"/>
      <c r="GBP1451" s="84"/>
      <c r="GBQ1451" s="81"/>
      <c r="GBR1451" s="86"/>
      <c r="GBS1451" s="107"/>
      <c r="GBT1451" s="86"/>
      <c r="GBU1451" s="86"/>
      <c r="GBV1451" s="88"/>
      <c r="GBW1451" s="102"/>
      <c r="GBX1451" s="84"/>
      <c r="GBY1451" s="81"/>
      <c r="GBZ1451" s="86"/>
      <c r="GCA1451" s="107"/>
      <c r="GCB1451" s="86"/>
      <c r="GCC1451" s="86"/>
      <c r="GCD1451" s="88"/>
      <c r="GCE1451" s="102"/>
      <c r="GCF1451" s="84"/>
      <c r="GCG1451" s="81"/>
      <c r="GCH1451" s="86"/>
      <c r="GCI1451" s="107"/>
      <c r="GCJ1451" s="86"/>
      <c r="GCK1451" s="86"/>
      <c r="GCL1451" s="88"/>
      <c r="GCM1451" s="102"/>
      <c r="GCN1451" s="84"/>
      <c r="GCO1451" s="81"/>
      <c r="GCP1451" s="86"/>
      <c r="GCQ1451" s="107"/>
      <c r="GCR1451" s="86"/>
      <c r="GCS1451" s="86"/>
      <c r="GCT1451" s="88"/>
      <c r="GCU1451" s="102"/>
      <c r="GCV1451" s="84"/>
      <c r="GCW1451" s="81"/>
      <c r="GCX1451" s="86"/>
      <c r="GCY1451" s="107"/>
      <c r="GCZ1451" s="86"/>
      <c r="GDA1451" s="86"/>
      <c r="GDB1451" s="88"/>
      <c r="GDC1451" s="102"/>
      <c r="GDD1451" s="84"/>
      <c r="GDE1451" s="81"/>
      <c r="GDF1451" s="86"/>
      <c r="GDG1451" s="107"/>
      <c r="GDH1451" s="86"/>
      <c r="GDI1451" s="86"/>
      <c r="GDJ1451" s="88"/>
      <c r="GDK1451" s="102"/>
      <c r="GDL1451" s="84"/>
      <c r="GDM1451" s="81"/>
      <c r="GDN1451" s="86"/>
      <c r="GDO1451" s="107"/>
      <c r="GDP1451" s="86"/>
      <c r="GDQ1451" s="86"/>
      <c r="GDR1451" s="88"/>
      <c r="GDS1451" s="102"/>
      <c r="GDT1451" s="84"/>
      <c r="GDU1451" s="81"/>
      <c r="GDV1451" s="86"/>
      <c r="GDW1451" s="107"/>
      <c r="GDX1451" s="86"/>
      <c r="GDY1451" s="86"/>
      <c r="GDZ1451" s="88"/>
      <c r="GEA1451" s="102"/>
      <c r="GEB1451" s="84"/>
      <c r="GEC1451" s="81"/>
      <c r="GED1451" s="86"/>
      <c r="GEE1451" s="107"/>
      <c r="GEF1451" s="86"/>
      <c r="GEG1451" s="86"/>
      <c r="GEH1451" s="88"/>
      <c r="GEI1451" s="102"/>
      <c r="GEJ1451" s="84"/>
      <c r="GEK1451" s="81"/>
      <c r="GEL1451" s="86"/>
      <c r="GEM1451" s="107"/>
      <c r="GEN1451" s="86"/>
      <c r="GEO1451" s="86"/>
      <c r="GEP1451" s="88"/>
      <c r="GEQ1451" s="102"/>
      <c r="GER1451" s="84"/>
      <c r="GES1451" s="81"/>
      <c r="GET1451" s="86"/>
      <c r="GEU1451" s="107"/>
      <c r="GEV1451" s="86"/>
      <c r="GEW1451" s="86"/>
      <c r="GEX1451" s="88"/>
      <c r="GEY1451" s="102"/>
      <c r="GEZ1451" s="84"/>
      <c r="GFA1451" s="81"/>
      <c r="GFB1451" s="86"/>
      <c r="GFC1451" s="107"/>
      <c r="GFD1451" s="86"/>
      <c r="GFE1451" s="86"/>
      <c r="GFF1451" s="88"/>
      <c r="GFG1451" s="102"/>
      <c r="GFH1451" s="84"/>
      <c r="GFI1451" s="81"/>
      <c r="GFJ1451" s="86"/>
      <c r="GFK1451" s="107"/>
      <c r="GFL1451" s="86"/>
      <c r="GFM1451" s="86"/>
      <c r="GFN1451" s="88"/>
      <c r="GFO1451" s="102"/>
      <c r="GFP1451" s="84"/>
      <c r="GFQ1451" s="81"/>
      <c r="GFR1451" s="86"/>
      <c r="GFS1451" s="107"/>
      <c r="GFT1451" s="86"/>
      <c r="GFU1451" s="86"/>
      <c r="GFV1451" s="88"/>
      <c r="GFW1451" s="102"/>
      <c r="GFX1451" s="84"/>
      <c r="GFY1451" s="81"/>
      <c r="GFZ1451" s="86"/>
      <c r="GGA1451" s="107"/>
      <c r="GGB1451" s="86"/>
      <c r="GGC1451" s="86"/>
      <c r="GGD1451" s="88"/>
      <c r="GGE1451" s="102"/>
      <c r="GGF1451" s="84"/>
      <c r="GGG1451" s="81"/>
      <c r="GGH1451" s="86"/>
      <c r="GGI1451" s="107"/>
      <c r="GGJ1451" s="86"/>
      <c r="GGK1451" s="86"/>
      <c r="GGL1451" s="88"/>
      <c r="GGM1451" s="102"/>
      <c r="GGN1451" s="84"/>
      <c r="GGO1451" s="81"/>
      <c r="GGP1451" s="86"/>
      <c r="GGQ1451" s="107"/>
      <c r="GGR1451" s="86"/>
      <c r="GGS1451" s="86"/>
      <c r="GGT1451" s="88"/>
      <c r="GGU1451" s="102"/>
      <c r="GGV1451" s="84"/>
      <c r="GGW1451" s="81"/>
      <c r="GGX1451" s="86"/>
      <c r="GGY1451" s="107"/>
      <c r="GGZ1451" s="86"/>
      <c r="GHA1451" s="86"/>
      <c r="GHB1451" s="88"/>
      <c r="GHC1451" s="102"/>
      <c r="GHD1451" s="84"/>
      <c r="GHE1451" s="81"/>
      <c r="GHF1451" s="86"/>
      <c r="GHG1451" s="107"/>
      <c r="GHH1451" s="86"/>
      <c r="GHI1451" s="86"/>
      <c r="GHJ1451" s="88"/>
      <c r="GHK1451" s="102"/>
      <c r="GHL1451" s="84"/>
      <c r="GHM1451" s="81"/>
      <c r="GHN1451" s="86"/>
      <c r="GHO1451" s="107"/>
      <c r="GHP1451" s="86"/>
      <c r="GHQ1451" s="86"/>
      <c r="GHR1451" s="88"/>
      <c r="GHS1451" s="102"/>
      <c r="GHT1451" s="84"/>
      <c r="GHU1451" s="81"/>
      <c r="GHV1451" s="86"/>
      <c r="GHW1451" s="107"/>
      <c r="GHX1451" s="86"/>
      <c r="GHY1451" s="86"/>
      <c r="GHZ1451" s="88"/>
      <c r="GIA1451" s="102"/>
      <c r="GIB1451" s="84"/>
      <c r="GIC1451" s="81"/>
      <c r="GID1451" s="86"/>
      <c r="GIE1451" s="107"/>
      <c r="GIF1451" s="86"/>
      <c r="GIG1451" s="86"/>
      <c r="GIH1451" s="88"/>
      <c r="GII1451" s="102"/>
      <c r="GIJ1451" s="84"/>
      <c r="GIK1451" s="81"/>
      <c r="GIL1451" s="86"/>
      <c r="GIM1451" s="107"/>
      <c r="GIN1451" s="86"/>
      <c r="GIO1451" s="86"/>
      <c r="GIP1451" s="88"/>
      <c r="GIQ1451" s="102"/>
      <c r="GIR1451" s="84"/>
      <c r="GIS1451" s="81"/>
      <c r="GIT1451" s="86"/>
      <c r="GIU1451" s="107"/>
      <c r="GIV1451" s="86"/>
      <c r="GIW1451" s="86"/>
      <c r="GIX1451" s="88"/>
      <c r="GIY1451" s="102"/>
      <c r="GIZ1451" s="84"/>
      <c r="GJA1451" s="81"/>
      <c r="GJB1451" s="86"/>
      <c r="GJC1451" s="107"/>
      <c r="GJD1451" s="86"/>
      <c r="GJE1451" s="86"/>
      <c r="GJF1451" s="88"/>
      <c r="GJG1451" s="102"/>
      <c r="GJH1451" s="84"/>
      <c r="GJI1451" s="81"/>
      <c r="GJJ1451" s="86"/>
      <c r="GJK1451" s="107"/>
      <c r="GJL1451" s="86"/>
      <c r="GJM1451" s="86"/>
      <c r="GJN1451" s="88"/>
      <c r="GJO1451" s="102"/>
      <c r="GJP1451" s="84"/>
      <c r="GJQ1451" s="81"/>
      <c r="GJR1451" s="86"/>
      <c r="GJS1451" s="107"/>
      <c r="GJT1451" s="86"/>
      <c r="GJU1451" s="86"/>
      <c r="GJV1451" s="88"/>
      <c r="GJW1451" s="102"/>
      <c r="GJX1451" s="84"/>
      <c r="GJY1451" s="81"/>
      <c r="GJZ1451" s="86"/>
      <c r="GKA1451" s="107"/>
      <c r="GKB1451" s="86"/>
      <c r="GKC1451" s="86"/>
      <c r="GKD1451" s="88"/>
      <c r="GKE1451" s="102"/>
      <c r="GKF1451" s="84"/>
      <c r="GKG1451" s="81"/>
      <c r="GKH1451" s="86"/>
      <c r="GKI1451" s="107"/>
      <c r="GKJ1451" s="86"/>
      <c r="GKK1451" s="86"/>
      <c r="GKL1451" s="88"/>
      <c r="GKM1451" s="102"/>
      <c r="GKN1451" s="84"/>
      <c r="GKO1451" s="81"/>
      <c r="GKP1451" s="86"/>
      <c r="GKQ1451" s="107"/>
      <c r="GKR1451" s="86"/>
      <c r="GKS1451" s="86"/>
      <c r="GKT1451" s="88"/>
      <c r="GKU1451" s="102"/>
      <c r="GKV1451" s="84"/>
      <c r="GKW1451" s="81"/>
      <c r="GKX1451" s="86"/>
      <c r="GKY1451" s="107"/>
      <c r="GKZ1451" s="86"/>
      <c r="GLA1451" s="86"/>
      <c r="GLB1451" s="88"/>
      <c r="GLC1451" s="102"/>
      <c r="GLD1451" s="84"/>
      <c r="GLE1451" s="81"/>
      <c r="GLF1451" s="86"/>
      <c r="GLG1451" s="107"/>
      <c r="GLH1451" s="86"/>
      <c r="GLI1451" s="86"/>
      <c r="GLJ1451" s="88"/>
      <c r="GLK1451" s="102"/>
      <c r="GLL1451" s="84"/>
      <c r="GLM1451" s="81"/>
      <c r="GLN1451" s="86"/>
      <c r="GLO1451" s="107"/>
      <c r="GLP1451" s="86"/>
      <c r="GLQ1451" s="86"/>
      <c r="GLR1451" s="88"/>
      <c r="GLS1451" s="102"/>
      <c r="GLT1451" s="84"/>
      <c r="GLU1451" s="81"/>
      <c r="GLV1451" s="86"/>
      <c r="GLW1451" s="107"/>
      <c r="GLX1451" s="86"/>
      <c r="GLY1451" s="86"/>
      <c r="GLZ1451" s="88"/>
      <c r="GMA1451" s="102"/>
      <c r="GMB1451" s="84"/>
      <c r="GMC1451" s="81"/>
      <c r="GMD1451" s="86"/>
      <c r="GME1451" s="107"/>
      <c r="GMF1451" s="86"/>
      <c r="GMG1451" s="86"/>
      <c r="GMH1451" s="88"/>
      <c r="GMI1451" s="102"/>
      <c r="GMJ1451" s="84"/>
      <c r="GMK1451" s="81"/>
      <c r="GML1451" s="86"/>
      <c r="GMM1451" s="107"/>
      <c r="GMN1451" s="86"/>
      <c r="GMO1451" s="86"/>
      <c r="GMP1451" s="88"/>
      <c r="GMQ1451" s="102"/>
      <c r="GMR1451" s="84"/>
      <c r="GMS1451" s="81"/>
      <c r="GMT1451" s="86"/>
      <c r="GMU1451" s="107"/>
      <c r="GMV1451" s="86"/>
      <c r="GMW1451" s="86"/>
      <c r="GMX1451" s="88"/>
      <c r="GMY1451" s="102"/>
      <c r="GMZ1451" s="84"/>
      <c r="GNA1451" s="81"/>
      <c r="GNB1451" s="86"/>
      <c r="GNC1451" s="107"/>
      <c r="GND1451" s="86"/>
      <c r="GNE1451" s="86"/>
      <c r="GNF1451" s="88"/>
      <c r="GNG1451" s="102"/>
      <c r="GNH1451" s="84"/>
      <c r="GNI1451" s="81"/>
      <c r="GNJ1451" s="86"/>
      <c r="GNK1451" s="107"/>
      <c r="GNL1451" s="86"/>
      <c r="GNM1451" s="86"/>
      <c r="GNN1451" s="88"/>
      <c r="GNO1451" s="102"/>
      <c r="GNP1451" s="84"/>
      <c r="GNQ1451" s="81"/>
      <c r="GNR1451" s="86"/>
      <c r="GNS1451" s="107"/>
      <c r="GNT1451" s="86"/>
      <c r="GNU1451" s="86"/>
      <c r="GNV1451" s="88"/>
      <c r="GNW1451" s="102"/>
      <c r="GNX1451" s="84"/>
      <c r="GNY1451" s="81"/>
      <c r="GNZ1451" s="86"/>
      <c r="GOA1451" s="107"/>
      <c r="GOB1451" s="86"/>
      <c r="GOC1451" s="86"/>
      <c r="GOD1451" s="88"/>
      <c r="GOE1451" s="102"/>
      <c r="GOF1451" s="84"/>
      <c r="GOG1451" s="81"/>
      <c r="GOH1451" s="86"/>
      <c r="GOI1451" s="107"/>
      <c r="GOJ1451" s="86"/>
      <c r="GOK1451" s="86"/>
      <c r="GOL1451" s="88"/>
      <c r="GOM1451" s="102"/>
      <c r="GON1451" s="84"/>
      <c r="GOO1451" s="81"/>
      <c r="GOP1451" s="86"/>
      <c r="GOQ1451" s="107"/>
      <c r="GOR1451" s="86"/>
      <c r="GOS1451" s="86"/>
      <c r="GOT1451" s="88"/>
      <c r="GOU1451" s="102"/>
      <c r="GOV1451" s="84"/>
      <c r="GOW1451" s="81"/>
      <c r="GOX1451" s="86"/>
      <c r="GOY1451" s="107"/>
      <c r="GOZ1451" s="86"/>
      <c r="GPA1451" s="86"/>
      <c r="GPB1451" s="88"/>
      <c r="GPC1451" s="102"/>
      <c r="GPD1451" s="84"/>
      <c r="GPE1451" s="81"/>
      <c r="GPF1451" s="86"/>
      <c r="GPG1451" s="107"/>
      <c r="GPH1451" s="86"/>
      <c r="GPI1451" s="86"/>
      <c r="GPJ1451" s="88"/>
      <c r="GPK1451" s="102"/>
      <c r="GPL1451" s="84"/>
      <c r="GPM1451" s="81"/>
      <c r="GPN1451" s="86"/>
      <c r="GPO1451" s="107"/>
      <c r="GPP1451" s="86"/>
      <c r="GPQ1451" s="86"/>
      <c r="GPR1451" s="88"/>
      <c r="GPS1451" s="102"/>
      <c r="GPT1451" s="84"/>
      <c r="GPU1451" s="81"/>
      <c r="GPV1451" s="86"/>
      <c r="GPW1451" s="107"/>
      <c r="GPX1451" s="86"/>
      <c r="GPY1451" s="86"/>
      <c r="GPZ1451" s="88"/>
      <c r="GQA1451" s="102"/>
      <c r="GQB1451" s="84"/>
      <c r="GQC1451" s="81"/>
      <c r="GQD1451" s="86"/>
      <c r="GQE1451" s="107"/>
      <c r="GQF1451" s="86"/>
      <c r="GQG1451" s="86"/>
      <c r="GQH1451" s="88"/>
      <c r="GQI1451" s="102"/>
      <c r="GQJ1451" s="84"/>
      <c r="GQK1451" s="81"/>
      <c r="GQL1451" s="86"/>
      <c r="GQM1451" s="107"/>
      <c r="GQN1451" s="86"/>
      <c r="GQO1451" s="86"/>
      <c r="GQP1451" s="88"/>
      <c r="GQQ1451" s="102"/>
      <c r="GQR1451" s="84"/>
      <c r="GQS1451" s="81"/>
      <c r="GQT1451" s="86"/>
      <c r="GQU1451" s="107"/>
      <c r="GQV1451" s="86"/>
      <c r="GQW1451" s="86"/>
      <c r="GQX1451" s="88"/>
      <c r="GQY1451" s="102"/>
      <c r="GQZ1451" s="84"/>
      <c r="GRA1451" s="81"/>
      <c r="GRB1451" s="86"/>
      <c r="GRC1451" s="107"/>
      <c r="GRD1451" s="86"/>
      <c r="GRE1451" s="86"/>
      <c r="GRF1451" s="88"/>
      <c r="GRG1451" s="102"/>
      <c r="GRH1451" s="84"/>
      <c r="GRI1451" s="81"/>
      <c r="GRJ1451" s="86"/>
      <c r="GRK1451" s="107"/>
      <c r="GRL1451" s="86"/>
      <c r="GRM1451" s="86"/>
      <c r="GRN1451" s="88"/>
      <c r="GRO1451" s="102"/>
      <c r="GRP1451" s="84"/>
      <c r="GRQ1451" s="81"/>
      <c r="GRR1451" s="86"/>
      <c r="GRS1451" s="107"/>
      <c r="GRT1451" s="86"/>
      <c r="GRU1451" s="86"/>
      <c r="GRV1451" s="88"/>
      <c r="GRW1451" s="102"/>
      <c r="GRX1451" s="84"/>
      <c r="GRY1451" s="81"/>
      <c r="GRZ1451" s="86"/>
      <c r="GSA1451" s="107"/>
      <c r="GSB1451" s="86"/>
      <c r="GSC1451" s="86"/>
      <c r="GSD1451" s="88"/>
      <c r="GSE1451" s="102"/>
      <c r="GSF1451" s="84"/>
      <c r="GSG1451" s="81"/>
      <c r="GSH1451" s="86"/>
      <c r="GSI1451" s="107"/>
      <c r="GSJ1451" s="86"/>
      <c r="GSK1451" s="86"/>
      <c r="GSL1451" s="88"/>
      <c r="GSM1451" s="102"/>
      <c r="GSN1451" s="84"/>
      <c r="GSO1451" s="81"/>
      <c r="GSP1451" s="86"/>
      <c r="GSQ1451" s="107"/>
      <c r="GSR1451" s="86"/>
      <c r="GSS1451" s="86"/>
      <c r="GST1451" s="88"/>
      <c r="GSU1451" s="102"/>
      <c r="GSV1451" s="84"/>
      <c r="GSW1451" s="81"/>
      <c r="GSX1451" s="86"/>
      <c r="GSY1451" s="107"/>
      <c r="GSZ1451" s="86"/>
      <c r="GTA1451" s="86"/>
      <c r="GTB1451" s="88"/>
      <c r="GTC1451" s="102"/>
      <c r="GTD1451" s="84"/>
      <c r="GTE1451" s="81"/>
      <c r="GTF1451" s="86"/>
      <c r="GTG1451" s="107"/>
      <c r="GTH1451" s="86"/>
      <c r="GTI1451" s="86"/>
      <c r="GTJ1451" s="88"/>
      <c r="GTK1451" s="102"/>
      <c r="GTL1451" s="84"/>
      <c r="GTM1451" s="81"/>
      <c r="GTN1451" s="86"/>
      <c r="GTO1451" s="107"/>
      <c r="GTP1451" s="86"/>
      <c r="GTQ1451" s="86"/>
      <c r="GTR1451" s="88"/>
      <c r="GTS1451" s="102"/>
      <c r="GTT1451" s="84"/>
      <c r="GTU1451" s="81"/>
      <c r="GTV1451" s="86"/>
      <c r="GTW1451" s="107"/>
      <c r="GTX1451" s="86"/>
      <c r="GTY1451" s="86"/>
      <c r="GTZ1451" s="88"/>
      <c r="GUA1451" s="102"/>
      <c r="GUB1451" s="84"/>
      <c r="GUC1451" s="81"/>
      <c r="GUD1451" s="86"/>
      <c r="GUE1451" s="107"/>
      <c r="GUF1451" s="86"/>
      <c r="GUG1451" s="86"/>
      <c r="GUH1451" s="88"/>
      <c r="GUI1451" s="102"/>
      <c r="GUJ1451" s="84"/>
      <c r="GUK1451" s="81"/>
      <c r="GUL1451" s="86"/>
      <c r="GUM1451" s="107"/>
      <c r="GUN1451" s="86"/>
      <c r="GUO1451" s="86"/>
      <c r="GUP1451" s="88"/>
      <c r="GUQ1451" s="102"/>
      <c r="GUR1451" s="84"/>
      <c r="GUS1451" s="81"/>
      <c r="GUT1451" s="86"/>
      <c r="GUU1451" s="107"/>
      <c r="GUV1451" s="86"/>
      <c r="GUW1451" s="86"/>
      <c r="GUX1451" s="88"/>
      <c r="GUY1451" s="102"/>
      <c r="GUZ1451" s="84"/>
      <c r="GVA1451" s="81"/>
      <c r="GVB1451" s="86"/>
      <c r="GVC1451" s="107"/>
      <c r="GVD1451" s="86"/>
      <c r="GVE1451" s="86"/>
      <c r="GVF1451" s="88"/>
      <c r="GVG1451" s="102"/>
      <c r="GVH1451" s="84"/>
      <c r="GVI1451" s="81"/>
      <c r="GVJ1451" s="86"/>
      <c r="GVK1451" s="107"/>
      <c r="GVL1451" s="86"/>
      <c r="GVM1451" s="86"/>
      <c r="GVN1451" s="88"/>
      <c r="GVO1451" s="102"/>
      <c r="GVP1451" s="84"/>
      <c r="GVQ1451" s="81"/>
      <c r="GVR1451" s="86"/>
      <c r="GVS1451" s="107"/>
      <c r="GVT1451" s="86"/>
      <c r="GVU1451" s="86"/>
      <c r="GVV1451" s="88"/>
      <c r="GVW1451" s="102"/>
      <c r="GVX1451" s="84"/>
      <c r="GVY1451" s="81"/>
      <c r="GVZ1451" s="86"/>
      <c r="GWA1451" s="107"/>
      <c r="GWB1451" s="86"/>
      <c r="GWC1451" s="86"/>
      <c r="GWD1451" s="88"/>
      <c r="GWE1451" s="102"/>
      <c r="GWF1451" s="84"/>
      <c r="GWG1451" s="81"/>
      <c r="GWH1451" s="86"/>
      <c r="GWI1451" s="107"/>
      <c r="GWJ1451" s="86"/>
      <c r="GWK1451" s="86"/>
      <c r="GWL1451" s="88"/>
      <c r="GWM1451" s="102"/>
      <c r="GWN1451" s="84"/>
      <c r="GWO1451" s="81"/>
      <c r="GWP1451" s="86"/>
      <c r="GWQ1451" s="107"/>
      <c r="GWR1451" s="86"/>
      <c r="GWS1451" s="86"/>
      <c r="GWT1451" s="88"/>
      <c r="GWU1451" s="102"/>
      <c r="GWV1451" s="84"/>
      <c r="GWW1451" s="81"/>
      <c r="GWX1451" s="86"/>
      <c r="GWY1451" s="107"/>
      <c r="GWZ1451" s="86"/>
      <c r="GXA1451" s="86"/>
      <c r="GXB1451" s="88"/>
      <c r="GXC1451" s="102"/>
      <c r="GXD1451" s="84"/>
      <c r="GXE1451" s="81"/>
      <c r="GXF1451" s="86"/>
      <c r="GXG1451" s="107"/>
      <c r="GXH1451" s="86"/>
      <c r="GXI1451" s="86"/>
      <c r="GXJ1451" s="88"/>
      <c r="GXK1451" s="102"/>
      <c r="GXL1451" s="84"/>
      <c r="GXM1451" s="81"/>
      <c r="GXN1451" s="86"/>
      <c r="GXO1451" s="107"/>
      <c r="GXP1451" s="86"/>
      <c r="GXQ1451" s="86"/>
      <c r="GXR1451" s="88"/>
      <c r="GXS1451" s="102"/>
      <c r="GXT1451" s="84"/>
      <c r="GXU1451" s="81"/>
      <c r="GXV1451" s="86"/>
      <c r="GXW1451" s="107"/>
      <c r="GXX1451" s="86"/>
      <c r="GXY1451" s="86"/>
      <c r="GXZ1451" s="88"/>
      <c r="GYA1451" s="102"/>
      <c r="GYB1451" s="84"/>
      <c r="GYC1451" s="81"/>
      <c r="GYD1451" s="86"/>
      <c r="GYE1451" s="107"/>
      <c r="GYF1451" s="86"/>
      <c r="GYG1451" s="86"/>
      <c r="GYH1451" s="88"/>
      <c r="GYI1451" s="102"/>
      <c r="GYJ1451" s="84"/>
      <c r="GYK1451" s="81"/>
      <c r="GYL1451" s="86"/>
      <c r="GYM1451" s="107"/>
      <c r="GYN1451" s="86"/>
      <c r="GYO1451" s="86"/>
      <c r="GYP1451" s="88"/>
      <c r="GYQ1451" s="102"/>
      <c r="GYR1451" s="84"/>
      <c r="GYS1451" s="81"/>
      <c r="GYT1451" s="86"/>
      <c r="GYU1451" s="107"/>
      <c r="GYV1451" s="86"/>
      <c r="GYW1451" s="86"/>
      <c r="GYX1451" s="88"/>
      <c r="GYY1451" s="102"/>
      <c r="GYZ1451" s="84"/>
      <c r="GZA1451" s="81"/>
      <c r="GZB1451" s="86"/>
      <c r="GZC1451" s="107"/>
      <c r="GZD1451" s="86"/>
      <c r="GZE1451" s="86"/>
      <c r="GZF1451" s="88"/>
      <c r="GZG1451" s="102"/>
      <c r="GZH1451" s="84"/>
      <c r="GZI1451" s="81"/>
      <c r="GZJ1451" s="86"/>
      <c r="GZK1451" s="107"/>
      <c r="GZL1451" s="86"/>
      <c r="GZM1451" s="86"/>
      <c r="GZN1451" s="88"/>
      <c r="GZO1451" s="102"/>
      <c r="GZP1451" s="84"/>
      <c r="GZQ1451" s="81"/>
      <c r="GZR1451" s="86"/>
      <c r="GZS1451" s="107"/>
      <c r="GZT1451" s="86"/>
      <c r="GZU1451" s="86"/>
      <c r="GZV1451" s="88"/>
      <c r="GZW1451" s="102"/>
      <c r="GZX1451" s="84"/>
      <c r="GZY1451" s="81"/>
      <c r="GZZ1451" s="86"/>
      <c r="HAA1451" s="107"/>
      <c r="HAB1451" s="86"/>
      <c r="HAC1451" s="86"/>
      <c r="HAD1451" s="88"/>
      <c r="HAE1451" s="102"/>
      <c r="HAF1451" s="84"/>
      <c r="HAG1451" s="81"/>
      <c r="HAH1451" s="86"/>
      <c r="HAI1451" s="107"/>
      <c r="HAJ1451" s="86"/>
      <c r="HAK1451" s="86"/>
      <c r="HAL1451" s="88"/>
      <c r="HAM1451" s="102"/>
      <c r="HAN1451" s="84"/>
      <c r="HAO1451" s="81"/>
      <c r="HAP1451" s="86"/>
      <c r="HAQ1451" s="107"/>
      <c r="HAR1451" s="86"/>
      <c r="HAS1451" s="86"/>
      <c r="HAT1451" s="88"/>
      <c r="HAU1451" s="102"/>
      <c r="HAV1451" s="84"/>
      <c r="HAW1451" s="81"/>
      <c r="HAX1451" s="86"/>
      <c r="HAY1451" s="107"/>
      <c r="HAZ1451" s="86"/>
      <c r="HBA1451" s="86"/>
      <c r="HBB1451" s="88"/>
      <c r="HBC1451" s="102"/>
      <c r="HBD1451" s="84"/>
      <c r="HBE1451" s="81"/>
      <c r="HBF1451" s="86"/>
      <c r="HBG1451" s="107"/>
      <c r="HBH1451" s="86"/>
      <c r="HBI1451" s="86"/>
      <c r="HBJ1451" s="88"/>
      <c r="HBK1451" s="102"/>
      <c r="HBL1451" s="84"/>
      <c r="HBM1451" s="81"/>
      <c r="HBN1451" s="86"/>
      <c r="HBO1451" s="107"/>
      <c r="HBP1451" s="86"/>
      <c r="HBQ1451" s="86"/>
      <c r="HBR1451" s="88"/>
      <c r="HBS1451" s="102"/>
      <c r="HBT1451" s="84"/>
      <c r="HBU1451" s="81"/>
      <c r="HBV1451" s="86"/>
      <c r="HBW1451" s="107"/>
      <c r="HBX1451" s="86"/>
      <c r="HBY1451" s="86"/>
      <c r="HBZ1451" s="88"/>
      <c r="HCA1451" s="102"/>
      <c r="HCB1451" s="84"/>
      <c r="HCC1451" s="81"/>
      <c r="HCD1451" s="86"/>
      <c r="HCE1451" s="107"/>
      <c r="HCF1451" s="86"/>
      <c r="HCG1451" s="86"/>
      <c r="HCH1451" s="88"/>
      <c r="HCI1451" s="102"/>
      <c r="HCJ1451" s="84"/>
      <c r="HCK1451" s="81"/>
      <c r="HCL1451" s="86"/>
      <c r="HCM1451" s="107"/>
      <c r="HCN1451" s="86"/>
      <c r="HCO1451" s="86"/>
      <c r="HCP1451" s="88"/>
      <c r="HCQ1451" s="102"/>
      <c r="HCR1451" s="84"/>
      <c r="HCS1451" s="81"/>
      <c r="HCT1451" s="86"/>
      <c r="HCU1451" s="107"/>
      <c r="HCV1451" s="86"/>
      <c r="HCW1451" s="86"/>
      <c r="HCX1451" s="88"/>
      <c r="HCY1451" s="102"/>
      <c r="HCZ1451" s="84"/>
      <c r="HDA1451" s="81"/>
      <c r="HDB1451" s="86"/>
      <c r="HDC1451" s="107"/>
      <c r="HDD1451" s="86"/>
      <c r="HDE1451" s="86"/>
      <c r="HDF1451" s="88"/>
      <c r="HDG1451" s="102"/>
      <c r="HDH1451" s="84"/>
      <c r="HDI1451" s="81"/>
      <c r="HDJ1451" s="86"/>
      <c r="HDK1451" s="107"/>
      <c r="HDL1451" s="86"/>
      <c r="HDM1451" s="86"/>
      <c r="HDN1451" s="88"/>
      <c r="HDO1451" s="102"/>
      <c r="HDP1451" s="84"/>
      <c r="HDQ1451" s="81"/>
      <c r="HDR1451" s="86"/>
      <c r="HDS1451" s="107"/>
      <c r="HDT1451" s="86"/>
      <c r="HDU1451" s="86"/>
      <c r="HDV1451" s="88"/>
      <c r="HDW1451" s="102"/>
      <c r="HDX1451" s="84"/>
      <c r="HDY1451" s="81"/>
      <c r="HDZ1451" s="86"/>
      <c r="HEA1451" s="107"/>
      <c r="HEB1451" s="86"/>
      <c r="HEC1451" s="86"/>
      <c r="HED1451" s="88"/>
      <c r="HEE1451" s="102"/>
      <c r="HEF1451" s="84"/>
      <c r="HEG1451" s="81"/>
      <c r="HEH1451" s="86"/>
      <c r="HEI1451" s="107"/>
      <c r="HEJ1451" s="86"/>
      <c r="HEK1451" s="86"/>
      <c r="HEL1451" s="88"/>
      <c r="HEM1451" s="102"/>
      <c r="HEN1451" s="84"/>
      <c r="HEO1451" s="81"/>
      <c r="HEP1451" s="86"/>
      <c r="HEQ1451" s="107"/>
      <c r="HER1451" s="86"/>
      <c r="HES1451" s="86"/>
      <c r="HET1451" s="88"/>
      <c r="HEU1451" s="102"/>
      <c r="HEV1451" s="84"/>
      <c r="HEW1451" s="81"/>
      <c r="HEX1451" s="86"/>
      <c r="HEY1451" s="107"/>
      <c r="HEZ1451" s="86"/>
      <c r="HFA1451" s="86"/>
      <c r="HFB1451" s="88"/>
      <c r="HFC1451" s="102"/>
      <c r="HFD1451" s="84"/>
      <c r="HFE1451" s="81"/>
      <c r="HFF1451" s="86"/>
      <c r="HFG1451" s="107"/>
      <c r="HFH1451" s="86"/>
      <c r="HFI1451" s="86"/>
      <c r="HFJ1451" s="88"/>
      <c r="HFK1451" s="102"/>
      <c r="HFL1451" s="84"/>
      <c r="HFM1451" s="81"/>
      <c r="HFN1451" s="86"/>
      <c r="HFO1451" s="107"/>
      <c r="HFP1451" s="86"/>
      <c r="HFQ1451" s="86"/>
      <c r="HFR1451" s="88"/>
      <c r="HFS1451" s="102"/>
      <c r="HFT1451" s="84"/>
      <c r="HFU1451" s="81"/>
      <c r="HFV1451" s="86"/>
      <c r="HFW1451" s="107"/>
      <c r="HFX1451" s="86"/>
      <c r="HFY1451" s="86"/>
      <c r="HFZ1451" s="88"/>
      <c r="HGA1451" s="102"/>
      <c r="HGB1451" s="84"/>
      <c r="HGC1451" s="81"/>
      <c r="HGD1451" s="86"/>
      <c r="HGE1451" s="107"/>
      <c r="HGF1451" s="86"/>
      <c r="HGG1451" s="86"/>
      <c r="HGH1451" s="88"/>
      <c r="HGI1451" s="102"/>
      <c r="HGJ1451" s="84"/>
      <c r="HGK1451" s="81"/>
      <c r="HGL1451" s="86"/>
      <c r="HGM1451" s="107"/>
      <c r="HGN1451" s="86"/>
      <c r="HGO1451" s="86"/>
      <c r="HGP1451" s="88"/>
      <c r="HGQ1451" s="102"/>
      <c r="HGR1451" s="84"/>
      <c r="HGS1451" s="81"/>
      <c r="HGT1451" s="86"/>
      <c r="HGU1451" s="107"/>
      <c r="HGV1451" s="86"/>
      <c r="HGW1451" s="86"/>
      <c r="HGX1451" s="88"/>
      <c r="HGY1451" s="102"/>
      <c r="HGZ1451" s="84"/>
      <c r="HHA1451" s="81"/>
      <c r="HHB1451" s="86"/>
      <c r="HHC1451" s="107"/>
      <c r="HHD1451" s="86"/>
      <c r="HHE1451" s="86"/>
      <c r="HHF1451" s="88"/>
      <c r="HHG1451" s="102"/>
      <c r="HHH1451" s="84"/>
      <c r="HHI1451" s="81"/>
      <c r="HHJ1451" s="86"/>
      <c r="HHK1451" s="107"/>
      <c r="HHL1451" s="86"/>
      <c r="HHM1451" s="86"/>
      <c r="HHN1451" s="88"/>
      <c r="HHO1451" s="102"/>
      <c r="HHP1451" s="84"/>
      <c r="HHQ1451" s="81"/>
      <c r="HHR1451" s="86"/>
      <c r="HHS1451" s="107"/>
      <c r="HHT1451" s="86"/>
      <c r="HHU1451" s="86"/>
      <c r="HHV1451" s="88"/>
      <c r="HHW1451" s="102"/>
      <c r="HHX1451" s="84"/>
      <c r="HHY1451" s="81"/>
      <c r="HHZ1451" s="86"/>
      <c r="HIA1451" s="107"/>
      <c r="HIB1451" s="86"/>
      <c r="HIC1451" s="86"/>
      <c r="HID1451" s="88"/>
      <c r="HIE1451" s="102"/>
      <c r="HIF1451" s="84"/>
      <c r="HIG1451" s="81"/>
      <c r="HIH1451" s="86"/>
      <c r="HII1451" s="107"/>
      <c r="HIJ1451" s="86"/>
      <c r="HIK1451" s="86"/>
      <c r="HIL1451" s="88"/>
      <c r="HIM1451" s="102"/>
      <c r="HIN1451" s="84"/>
      <c r="HIO1451" s="81"/>
      <c r="HIP1451" s="86"/>
      <c r="HIQ1451" s="107"/>
      <c r="HIR1451" s="86"/>
      <c r="HIS1451" s="86"/>
      <c r="HIT1451" s="88"/>
      <c r="HIU1451" s="102"/>
      <c r="HIV1451" s="84"/>
      <c r="HIW1451" s="81"/>
      <c r="HIX1451" s="86"/>
      <c r="HIY1451" s="107"/>
      <c r="HIZ1451" s="86"/>
      <c r="HJA1451" s="86"/>
      <c r="HJB1451" s="88"/>
      <c r="HJC1451" s="102"/>
      <c r="HJD1451" s="84"/>
      <c r="HJE1451" s="81"/>
      <c r="HJF1451" s="86"/>
      <c r="HJG1451" s="107"/>
      <c r="HJH1451" s="86"/>
      <c r="HJI1451" s="86"/>
      <c r="HJJ1451" s="88"/>
      <c r="HJK1451" s="102"/>
      <c r="HJL1451" s="84"/>
      <c r="HJM1451" s="81"/>
      <c r="HJN1451" s="86"/>
      <c r="HJO1451" s="107"/>
      <c r="HJP1451" s="86"/>
      <c r="HJQ1451" s="86"/>
      <c r="HJR1451" s="88"/>
      <c r="HJS1451" s="102"/>
      <c r="HJT1451" s="84"/>
      <c r="HJU1451" s="81"/>
      <c r="HJV1451" s="86"/>
      <c r="HJW1451" s="107"/>
      <c r="HJX1451" s="86"/>
      <c r="HJY1451" s="86"/>
      <c r="HJZ1451" s="88"/>
      <c r="HKA1451" s="102"/>
      <c r="HKB1451" s="84"/>
      <c r="HKC1451" s="81"/>
      <c r="HKD1451" s="86"/>
      <c r="HKE1451" s="107"/>
      <c r="HKF1451" s="86"/>
      <c r="HKG1451" s="86"/>
      <c r="HKH1451" s="88"/>
      <c r="HKI1451" s="102"/>
      <c r="HKJ1451" s="84"/>
      <c r="HKK1451" s="81"/>
      <c r="HKL1451" s="86"/>
      <c r="HKM1451" s="107"/>
      <c r="HKN1451" s="86"/>
      <c r="HKO1451" s="86"/>
      <c r="HKP1451" s="88"/>
      <c r="HKQ1451" s="102"/>
      <c r="HKR1451" s="84"/>
      <c r="HKS1451" s="81"/>
      <c r="HKT1451" s="86"/>
      <c r="HKU1451" s="107"/>
      <c r="HKV1451" s="86"/>
      <c r="HKW1451" s="86"/>
      <c r="HKX1451" s="88"/>
      <c r="HKY1451" s="102"/>
      <c r="HKZ1451" s="84"/>
      <c r="HLA1451" s="81"/>
      <c r="HLB1451" s="86"/>
      <c r="HLC1451" s="107"/>
      <c r="HLD1451" s="86"/>
      <c r="HLE1451" s="86"/>
      <c r="HLF1451" s="88"/>
      <c r="HLG1451" s="102"/>
      <c r="HLH1451" s="84"/>
      <c r="HLI1451" s="81"/>
      <c r="HLJ1451" s="86"/>
      <c r="HLK1451" s="107"/>
      <c r="HLL1451" s="86"/>
      <c r="HLM1451" s="86"/>
      <c r="HLN1451" s="88"/>
      <c r="HLO1451" s="102"/>
      <c r="HLP1451" s="84"/>
      <c r="HLQ1451" s="81"/>
      <c r="HLR1451" s="86"/>
      <c r="HLS1451" s="107"/>
      <c r="HLT1451" s="86"/>
      <c r="HLU1451" s="86"/>
      <c r="HLV1451" s="88"/>
      <c r="HLW1451" s="102"/>
      <c r="HLX1451" s="84"/>
      <c r="HLY1451" s="81"/>
      <c r="HLZ1451" s="86"/>
      <c r="HMA1451" s="107"/>
      <c r="HMB1451" s="86"/>
      <c r="HMC1451" s="86"/>
      <c r="HMD1451" s="88"/>
      <c r="HME1451" s="102"/>
      <c r="HMF1451" s="84"/>
      <c r="HMG1451" s="81"/>
      <c r="HMH1451" s="86"/>
      <c r="HMI1451" s="107"/>
      <c r="HMJ1451" s="86"/>
      <c r="HMK1451" s="86"/>
      <c r="HML1451" s="88"/>
      <c r="HMM1451" s="102"/>
      <c r="HMN1451" s="84"/>
      <c r="HMO1451" s="81"/>
      <c r="HMP1451" s="86"/>
      <c r="HMQ1451" s="107"/>
      <c r="HMR1451" s="86"/>
      <c r="HMS1451" s="86"/>
      <c r="HMT1451" s="88"/>
      <c r="HMU1451" s="102"/>
      <c r="HMV1451" s="84"/>
      <c r="HMW1451" s="81"/>
      <c r="HMX1451" s="86"/>
      <c r="HMY1451" s="107"/>
      <c r="HMZ1451" s="86"/>
      <c r="HNA1451" s="86"/>
      <c r="HNB1451" s="88"/>
      <c r="HNC1451" s="102"/>
      <c r="HND1451" s="84"/>
      <c r="HNE1451" s="81"/>
      <c r="HNF1451" s="86"/>
      <c r="HNG1451" s="107"/>
      <c r="HNH1451" s="86"/>
      <c r="HNI1451" s="86"/>
      <c r="HNJ1451" s="88"/>
      <c r="HNK1451" s="102"/>
      <c r="HNL1451" s="84"/>
      <c r="HNM1451" s="81"/>
      <c r="HNN1451" s="86"/>
      <c r="HNO1451" s="107"/>
      <c r="HNP1451" s="86"/>
      <c r="HNQ1451" s="86"/>
      <c r="HNR1451" s="88"/>
      <c r="HNS1451" s="102"/>
      <c r="HNT1451" s="84"/>
      <c r="HNU1451" s="81"/>
      <c r="HNV1451" s="86"/>
      <c r="HNW1451" s="107"/>
      <c r="HNX1451" s="86"/>
      <c r="HNY1451" s="86"/>
      <c r="HNZ1451" s="88"/>
      <c r="HOA1451" s="102"/>
      <c r="HOB1451" s="84"/>
      <c r="HOC1451" s="81"/>
      <c r="HOD1451" s="86"/>
      <c r="HOE1451" s="107"/>
      <c r="HOF1451" s="86"/>
      <c r="HOG1451" s="86"/>
      <c r="HOH1451" s="88"/>
      <c r="HOI1451" s="102"/>
      <c r="HOJ1451" s="84"/>
      <c r="HOK1451" s="81"/>
      <c r="HOL1451" s="86"/>
      <c r="HOM1451" s="107"/>
      <c r="HON1451" s="86"/>
      <c r="HOO1451" s="86"/>
      <c r="HOP1451" s="88"/>
      <c r="HOQ1451" s="102"/>
      <c r="HOR1451" s="84"/>
      <c r="HOS1451" s="81"/>
      <c r="HOT1451" s="86"/>
      <c r="HOU1451" s="107"/>
      <c r="HOV1451" s="86"/>
      <c r="HOW1451" s="86"/>
      <c r="HOX1451" s="88"/>
      <c r="HOY1451" s="102"/>
      <c r="HOZ1451" s="84"/>
      <c r="HPA1451" s="81"/>
      <c r="HPB1451" s="86"/>
      <c r="HPC1451" s="107"/>
      <c r="HPD1451" s="86"/>
      <c r="HPE1451" s="86"/>
      <c r="HPF1451" s="88"/>
      <c r="HPG1451" s="102"/>
      <c r="HPH1451" s="84"/>
      <c r="HPI1451" s="81"/>
      <c r="HPJ1451" s="86"/>
      <c r="HPK1451" s="107"/>
      <c r="HPL1451" s="86"/>
      <c r="HPM1451" s="86"/>
      <c r="HPN1451" s="88"/>
      <c r="HPO1451" s="102"/>
      <c r="HPP1451" s="84"/>
      <c r="HPQ1451" s="81"/>
      <c r="HPR1451" s="86"/>
      <c r="HPS1451" s="107"/>
      <c r="HPT1451" s="86"/>
      <c r="HPU1451" s="86"/>
      <c r="HPV1451" s="88"/>
      <c r="HPW1451" s="102"/>
      <c r="HPX1451" s="84"/>
      <c r="HPY1451" s="81"/>
      <c r="HPZ1451" s="86"/>
      <c r="HQA1451" s="107"/>
      <c r="HQB1451" s="86"/>
      <c r="HQC1451" s="86"/>
      <c r="HQD1451" s="88"/>
      <c r="HQE1451" s="102"/>
      <c r="HQF1451" s="84"/>
      <c r="HQG1451" s="81"/>
      <c r="HQH1451" s="86"/>
      <c r="HQI1451" s="107"/>
      <c r="HQJ1451" s="86"/>
      <c r="HQK1451" s="86"/>
      <c r="HQL1451" s="88"/>
      <c r="HQM1451" s="102"/>
      <c r="HQN1451" s="84"/>
      <c r="HQO1451" s="81"/>
      <c r="HQP1451" s="86"/>
      <c r="HQQ1451" s="107"/>
      <c r="HQR1451" s="86"/>
      <c r="HQS1451" s="86"/>
      <c r="HQT1451" s="88"/>
      <c r="HQU1451" s="102"/>
      <c r="HQV1451" s="84"/>
      <c r="HQW1451" s="81"/>
      <c r="HQX1451" s="86"/>
      <c r="HQY1451" s="107"/>
      <c r="HQZ1451" s="86"/>
      <c r="HRA1451" s="86"/>
      <c r="HRB1451" s="88"/>
      <c r="HRC1451" s="102"/>
      <c r="HRD1451" s="84"/>
      <c r="HRE1451" s="81"/>
      <c r="HRF1451" s="86"/>
      <c r="HRG1451" s="107"/>
      <c r="HRH1451" s="86"/>
      <c r="HRI1451" s="86"/>
      <c r="HRJ1451" s="88"/>
      <c r="HRK1451" s="102"/>
      <c r="HRL1451" s="84"/>
      <c r="HRM1451" s="81"/>
      <c r="HRN1451" s="86"/>
      <c r="HRO1451" s="107"/>
      <c r="HRP1451" s="86"/>
      <c r="HRQ1451" s="86"/>
      <c r="HRR1451" s="88"/>
      <c r="HRS1451" s="102"/>
      <c r="HRT1451" s="84"/>
      <c r="HRU1451" s="81"/>
      <c r="HRV1451" s="86"/>
      <c r="HRW1451" s="107"/>
      <c r="HRX1451" s="86"/>
      <c r="HRY1451" s="86"/>
      <c r="HRZ1451" s="88"/>
      <c r="HSA1451" s="102"/>
      <c r="HSB1451" s="84"/>
      <c r="HSC1451" s="81"/>
      <c r="HSD1451" s="86"/>
      <c r="HSE1451" s="107"/>
      <c r="HSF1451" s="86"/>
      <c r="HSG1451" s="86"/>
      <c r="HSH1451" s="88"/>
      <c r="HSI1451" s="102"/>
      <c r="HSJ1451" s="84"/>
      <c r="HSK1451" s="81"/>
      <c r="HSL1451" s="86"/>
      <c r="HSM1451" s="107"/>
      <c r="HSN1451" s="86"/>
      <c r="HSO1451" s="86"/>
      <c r="HSP1451" s="88"/>
      <c r="HSQ1451" s="102"/>
      <c r="HSR1451" s="84"/>
      <c r="HSS1451" s="81"/>
      <c r="HST1451" s="86"/>
      <c r="HSU1451" s="107"/>
      <c r="HSV1451" s="86"/>
      <c r="HSW1451" s="86"/>
      <c r="HSX1451" s="88"/>
      <c r="HSY1451" s="102"/>
      <c r="HSZ1451" s="84"/>
      <c r="HTA1451" s="81"/>
      <c r="HTB1451" s="86"/>
      <c r="HTC1451" s="107"/>
      <c r="HTD1451" s="86"/>
      <c r="HTE1451" s="86"/>
      <c r="HTF1451" s="88"/>
      <c r="HTG1451" s="102"/>
      <c r="HTH1451" s="84"/>
      <c r="HTI1451" s="81"/>
      <c r="HTJ1451" s="86"/>
      <c r="HTK1451" s="107"/>
      <c r="HTL1451" s="86"/>
      <c r="HTM1451" s="86"/>
      <c r="HTN1451" s="88"/>
      <c r="HTO1451" s="102"/>
      <c r="HTP1451" s="84"/>
      <c r="HTQ1451" s="81"/>
      <c r="HTR1451" s="86"/>
      <c r="HTS1451" s="107"/>
      <c r="HTT1451" s="86"/>
      <c r="HTU1451" s="86"/>
      <c r="HTV1451" s="88"/>
      <c r="HTW1451" s="102"/>
      <c r="HTX1451" s="84"/>
      <c r="HTY1451" s="81"/>
      <c r="HTZ1451" s="86"/>
      <c r="HUA1451" s="107"/>
      <c r="HUB1451" s="86"/>
      <c r="HUC1451" s="86"/>
      <c r="HUD1451" s="88"/>
      <c r="HUE1451" s="102"/>
      <c r="HUF1451" s="84"/>
      <c r="HUG1451" s="81"/>
      <c r="HUH1451" s="86"/>
      <c r="HUI1451" s="107"/>
      <c r="HUJ1451" s="86"/>
      <c r="HUK1451" s="86"/>
      <c r="HUL1451" s="88"/>
      <c r="HUM1451" s="102"/>
      <c r="HUN1451" s="84"/>
      <c r="HUO1451" s="81"/>
      <c r="HUP1451" s="86"/>
      <c r="HUQ1451" s="107"/>
      <c r="HUR1451" s="86"/>
      <c r="HUS1451" s="86"/>
      <c r="HUT1451" s="88"/>
      <c r="HUU1451" s="102"/>
      <c r="HUV1451" s="84"/>
      <c r="HUW1451" s="81"/>
      <c r="HUX1451" s="86"/>
      <c r="HUY1451" s="107"/>
      <c r="HUZ1451" s="86"/>
      <c r="HVA1451" s="86"/>
      <c r="HVB1451" s="88"/>
      <c r="HVC1451" s="102"/>
      <c r="HVD1451" s="84"/>
      <c r="HVE1451" s="81"/>
      <c r="HVF1451" s="86"/>
      <c r="HVG1451" s="107"/>
      <c r="HVH1451" s="86"/>
      <c r="HVI1451" s="86"/>
      <c r="HVJ1451" s="88"/>
      <c r="HVK1451" s="102"/>
      <c r="HVL1451" s="84"/>
      <c r="HVM1451" s="81"/>
      <c r="HVN1451" s="86"/>
      <c r="HVO1451" s="107"/>
      <c r="HVP1451" s="86"/>
      <c r="HVQ1451" s="86"/>
      <c r="HVR1451" s="88"/>
      <c r="HVS1451" s="102"/>
      <c r="HVT1451" s="84"/>
      <c r="HVU1451" s="81"/>
      <c r="HVV1451" s="86"/>
      <c r="HVW1451" s="107"/>
      <c r="HVX1451" s="86"/>
      <c r="HVY1451" s="86"/>
      <c r="HVZ1451" s="88"/>
      <c r="HWA1451" s="102"/>
      <c r="HWB1451" s="84"/>
      <c r="HWC1451" s="81"/>
      <c r="HWD1451" s="86"/>
      <c r="HWE1451" s="107"/>
      <c r="HWF1451" s="86"/>
      <c r="HWG1451" s="86"/>
      <c r="HWH1451" s="88"/>
      <c r="HWI1451" s="102"/>
      <c r="HWJ1451" s="84"/>
      <c r="HWK1451" s="81"/>
      <c r="HWL1451" s="86"/>
      <c r="HWM1451" s="107"/>
      <c r="HWN1451" s="86"/>
      <c r="HWO1451" s="86"/>
      <c r="HWP1451" s="88"/>
      <c r="HWQ1451" s="102"/>
      <c r="HWR1451" s="84"/>
      <c r="HWS1451" s="81"/>
      <c r="HWT1451" s="86"/>
      <c r="HWU1451" s="107"/>
      <c r="HWV1451" s="86"/>
      <c r="HWW1451" s="86"/>
      <c r="HWX1451" s="88"/>
      <c r="HWY1451" s="102"/>
      <c r="HWZ1451" s="84"/>
      <c r="HXA1451" s="81"/>
      <c r="HXB1451" s="86"/>
      <c r="HXC1451" s="107"/>
      <c r="HXD1451" s="86"/>
      <c r="HXE1451" s="86"/>
      <c r="HXF1451" s="88"/>
      <c r="HXG1451" s="102"/>
      <c r="HXH1451" s="84"/>
      <c r="HXI1451" s="81"/>
      <c r="HXJ1451" s="86"/>
      <c r="HXK1451" s="107"/>
      <c r="HXL1451" s="86"/>
      <c r="HXM1451" s="86"/>
      <c r="HXN1451" s="88"/>
      <c r="HXO1451" s="102"/>
      <c r="HXP1451" s="84"/>
      <c r="HXQ1451" s="81"/>
      <c r="HXR1451" s="86"/>
      <c r="HXS1451" s="107"/>
      <c r="HXT1451" s="86"/>
      <c r="HXU1451" s="86"/>
      <c r="HXV1451" s="88"/>
      <c r="HXW1451" s="102"/>
      <c r="HXX1451" s="84"/>
      <c r="HXY1451" s="81"/>
      <c r="HXZ1451" s="86"/>
      <c r="HYA1451" s="107"/>
      <c r="HYB1451" s="86"/>
      <c r="HYC1451" s="86"/>
      <c r="HYD1451" s="88"/>
      <c r="HYE1451" s="102"/>
      <c r="HYF1451" s="84"/>
      <c r="HYG1451" s="81"/>
      <c r="HYH1451" s="86"/>
      <c r="HYI1451" s="107"/>
      <c r="HYJ1451" s="86"/>
      <c r="HYK1451" s="86"/>
      <c r="HYL1451" s="88"/>
      <c r="HYM1451" s="102"/>
      <c r="HYN1451" s="84"/>
      <c r="HYO1451" s="81"/>
      <c r="HYP1451" s="86"/>
      <c r="HYQ1451" s="107"/>
      <c r="HYR1451" s="86"/>
      <c r="HYS1451" s="86"/>
      <c r="HYT1451" s="88"/>
      <c r="HYU1451" s="102"/>
      <c r="HYV1451" s="84"/>
      <c r="HYW1451" s="81"/>
      <c r="HYX1451" s="86"/>
      <c r="HYY1451" s="107"/>
      <c r="HYZ1451" s="86"/>
      <c r="HZA1451" s="86"/>
      <c r="HZB1451" s="88"/>
      <c r="HZC1451" s="102"/>
      <c r="HZD1451" s="84"/>
      <c r="HZE1451" s="81"/>
      <c r="HZF1451" s="86"/>
      <c r="HZG1451" s="107"/>
      <c r="HZH1451" s="86"/>
      <c r="HZI1451" s="86"/>
      <c r="HZJ1451" s="88"/>
      <c r="HZK1451" s="102"/>
      <c r="HZL1451" s="84"/>
      <c r="HZM1451" s="81"/>
      <c r="HZN1451" s="86"/>
      <c r="HZO1451" s="107"/>
      <c r="HZP1451" s="86"/>
      <c r="HZQ1451" s="86"/>
      <c r="HZR1451" s="88"/>
      <c r="HZS1451" s="102"/>
      <c r="HZT1451" s="84"/>
      <c r="HZU1451" s="81"/>
      <c r="HZV1451" s="86"/>
      <c r="HZW1451" s="107"/>
      <c r="HZX1451" s="86"/>
      <c r="HZY1451" s="86"/>
      <c r="HZZ1451" s="88"/>
      <c r="IAA1451" s="102"/>
      <c r="IAB1451" s="84"/>
      <c r="IAC1451" s="81"/>
      <c r="IAD1451" s="86"/>
      <c r="IAE1451" s="107"/>
      <c r="IAF1451" s="86"/>
      <c r="IAG1451" s="86"/>
      <c r="IAH1451" s="88"/>
      <c r="IAI1451" s="102"/>
      <c r="IAJ1451" s="84"/>
      <c r="IAK1451" s="81"/>
      <c r="IAL1451" s="86"/>
      <c r="IAM1451" s="107"/>
      <c r="IAN1451" s="86"/>
      <c r="IAO1451" s="86"/>
      <c r="IAP1451" s="88"/>
      <c r="IAQ1451" s="102"/>
      <c r="IAR1451" s="84"/>
      <c r="IAS1451" s="81"/>
      <c r="IAT1451" s="86"/>
      <c r="IAU1451" s="107"/>
      <c r="IAV1451" s="86"/>
      <c r="IAW1451" s="86"/>
      <c r="IAX1451" s="88"/>
      <c r="IAY1451" s="102"/>
      <c r="IAZ1451" s="84"/>
      <c r="IBA1451" s="81"/>
      <c r="IBB1451" s="86"/>
      <c r="IBC1451" s="107"/>
      <c r="IBD1451" s="86"/>
      <c r="IBE1451" s="86"/>
      <c r="IBF1451" s="88"/>
      <c r="IBG1451" s="102"/>
      <c r="IBH1451" s="84"/>
      <c r="IBI1451" s="81"/>
      <c r="IBJ1451" s="86"/>
      <c r="IBK1451" s="107"/>
      <c r="IBL1451" s="86"/>
      <c r="IBM1451" s="86"/>
      <c r="IBN1451" s="88"/>
      <c r="IBO1451" s="102"/>
      <c r="IBP1451" s="84"/>
      <c r="IBQ1451" s="81"/>
      <c r="IBR1451" s="86"/>
      <c r="IBS1451" s="107"/>
      <c r="IBT1451" s="86"/>
      <c r="IBU1451" s="86"/>
      <c r="IBV1451" s="88"/>
      <c r="IBW1451" s="102"/>
      <c r="IBX1451" s="84"/>
      <c r="IBY1451" s="81"/>
      <c r="IBZ1451" s="86"/>
      <c r="ICA1451" s="107"/>
      <c r="ICB1451" s="86"/>
      <c r="ICC1451" s="86"/>
      <c r="ICD1451" s="88"/>
      <c r="ICE1451" s="102"/>
      <c r="ICF1451" s="84"/>
      <c r="ICG1451" s="81"/>
      <c r="ICH1451" s="86"/>
      <c r="ICI1451" s="107"/>
      <c r="ICJ1451" s="86"/>
      <c r="ICK1451" s="86"/>
      <c r="ICL1451" s="88"/>
      <c r="ICM1451" s="102"/>
      <c r="ICN1451" s="84"/>
      <c r="ICO1451" s="81"/>
      <c r="ICP1451" s="86"/>
      <c r="ICQ1451" s="107"/>
      <c r="ICR1451" s="86"/>
      <c r="ICS1451" s="86"/>
      <c r="ICT1451" s="88"/>
      <c r="ICU1451" s="102"/>
      <c r="ICV1451" s="84"/>
      <c r="ICW1451" s="81"/>
      <c r="ICX1451" s="86"/>
      <c r="ICY1451" s="107"/>
      <c r="ICZ1451" s="86"/>
      <c r="IDA1451" s="86"/>
      <c r="IDB1451" s="88"/>
      <c r="IDC1451" s="102"/>
      <c r="IDD1451" s="84"/>
      <c r="IDE1451" s="81"/>
      <c r="IDF1451" s="86"/>
      <c r="IDG1451" s="107"/>
      <c r="IDH1451" s="86"/>
      <c r="IDI1451" s="86"/>
      <c r="IDJ1451" s="88"/>
      <c r="IDK1451" s="102"/>
      <c r="IDL1451" s="84"/>
      <c r="IDM1451" s="81"/>
      <c r="IDN1451" s="86"/>
      <c r="IDO1451" s="107"/>
      <c r="IDP1451" s="86"/>
      <c r="IDQ1451" s="86"/>
      <c r="IDR1451" s="88"/>
      <c r="IDS1451" s="102"/>
      <c r="IDT1451" s="84"/>
      <c r="IDU1451" s="81"/>
      <c r="IDV1451" s="86"/>
      <c r="IDW1451" s="107"/>
      <c r="IDX1451" s="86"/>
      <c r="IDY1451" s="86"/>
      <c r="IDZ1451" s="88"/>
      <c r="IEA1451" s="102"/>
      <c r="IEB1451" s="84"/>
      <c r="IEC1451" s="81"/>
      <c r="IED1451" s="86"/>
      <c r="IEE1451" s="107"/>
      <c r="IEF1451" s="86"/>
      <c r="IEG1451" s="86"/>
      <c r="IEH1451" s="88"/>
      <c r="IEI1451" s="102"/>
      <c r="IEJ1451" s="84"/>
      <c r="IEK1451" s="81"/>
      <c r="IEL1451" s="86"/>
      <c r="IEM1451" s="107"/>
      <c r="IEN1451" s="86"/>
      <c r="IEO1451" s="86"/>
      <c r="IEP1451" s="88"/>
      <c r="IEQ1451" s="102"/>
      <c r="IER1451" s="84"/>
      <c r="IES1451" s="81"/>
      <c r="IET1451" s="86"/>
      <c r="IEU1451" s="107"/>
      <c r="IEV1451" s="86"/>
      <c r="IEW1451" s="86"/>
      <c r="IEX1451" s="88"/>
      <c r="IEY1451" s="102"/>
      <c r="IEZ1451" s="84"/>
      <c r="IFA1451" s="81"/>
      <c r="IFB1451" s="86"/>
      <c r="IFC1451" s="107"/>
      <c r="IFD1451" s="86"/>
      <c r="IFE1451" s="86"/>
      <c r="IFF1451" s="88"/>
      <c r="IFG1451" s="102"/>
      <c r="IFH1451" s="84"/>
      <c r="IFI1451" s="81"/>
      <c r="IFJ1451" s="86"/>
      <c r="IFK1451" s="107"/>
      <c r="IFL1451" s="86"/>
      <c r="IFM1451" s="86"/>
      <c r="IFN1451" s="88"/>
      <c r="IFO1451" s="102"/>
      <c r="IFP1451" s="84"/>
      <c r="IFQ1451" s="81"/>
      <c r="IFR1451" s="86"/>
      <c r="IFS1451" s="107"/>
      <c r="IFT1451" s="86"/>
      <c r="IFU1451" s="86"/>
      <c r="IFV1451" s="88"/>
      <c r="IFW1451" s="102"/>
      <c r="IFX1451" s="84"/>
      <c r="IFY1451" s="81"/>
      <c r="IFZ1451" s="86"/>
      <c r="IGA1451" s="107"/>
      <c r="IGB1451" s="86"/>
      <c r="IGC1451" s="86"/>
      <c r="IGD1451" s="88"/>
      <c r="IGE1451" s="102"/>
      <c r="IGF1451" s="84"/>
      <c r="IGG1451" s="81"/>
      <c r="IGH1451" s="86"/>
      <c r="IGI1451" s="107"/>
      <c r="IGJ1451" s="86"/>
      <c r="IGK1451" s="86"/>
      <c r="IGL1451" s="88"/>
      <c r="IGM1451" s="102"/>
      <c r="IGN1451" s="84"/>
      <c r="IGO1451" s="81"/>
      <c r="IGP1451" s="86"/>
      <c r="IGQ1451" s="107"/>
      <c r="IGR1451" s="86"/>
      <c r="IGS1451" s="86"/>
      <c r="IGT1451" s="88"/>
      <c r="IGU1451" s="102"/>
      <c r="IGV1451" s="84"/>
      <c r="IGW1451" s="81"/>
      <c r="IGX1451" s="86"/>
      <c r="IGY1451" s="107"/>
      <c r="IGZ1451" s="86"/>
      <c r="IHA1451" s="86"/>
      <c r="IHB1451" s="88"/>
      <c r="IHC1451" s="102"/>
      <c r="IHD1451" s="84"/>
      <c r="IHE1451" s="81"/>
      <c r="IHF1451" s="86"/>
      <c r="IHG1451" s="107"/>
      <c r="IHH1451" s="86"/>
      <c r="IHI1451" s="86"/>
      <c r="IHJ1451" s="88"/>
      <c r="IHK1451" s="102"/>
      <c r="IHL1451" s="84"/>
      <c r="IHM1451" s="81"/>
      <c r="IHN1451" s="86"/>
      <c r="IHO1451" s="107"/>
      <c r="IHP1451" s="86"/>
      <c r="IHQ1451" s="86"/>
      <c r="IHR1451" s="88"/>
      <c r="IHS1451" s="102"/>
      <c r="IHT1451" s="84"/>
      <c r="IHU1451" s="81"/>
      <c r="IHV1451" s="86"/>
      <c r="IHW1451" s="107"/>
      <c r="IHX1451" s="86"/>
      <c r="IHY1451" s="86"/>
      <c r="IHZ1451" s="88"/>
      <c r="IIA1451" s="102"/>
      <c r="IIB1451" s="84"/>
      <c r="IIC1451" s="81"/>
      <c r="IID1451" s="86"/>
      <c r="IIE1451" s="107"/>
      <c r="IIF1451" s="86"/>
      <c r="IIG1451" s="86"/>
      <c r="IIH1451" s="88"/>
      <c r="III1451" s="102"/>
      <c r="IIJ1451" s="84"/>
      <c r="IIK1451" s="81"/>
      <c r="IIL1451" s="86"/>
      <c r="IIM1451" s="107"/>
      <c r="IIN1451" s="86"/>
      <c r="IIO1451" s="86"/>
      <c r="IIP1451" s="88"/>
      <c r="IIQ1451" s="102"/>
      <c r="IIR1451" s="84"/>
      <c r="IIS1451" s="81"/>
      <c r="IIT1451" s="86"/>
      <c r="IIU1451" s="107"/>
      <c r="IIV1451" s="86"/>
      <c r="IIW1451" s="86"/>
      <c r="IIX1451" s="88"/>
      <c r="IIY1451" s="102"/>
      <c r="IIZ1451" s="84"/>
      <c r="IJA1451" s="81"/>
      <c r="IJB1451" s="86"/>
      <c r="IJC1451" s="107"/>
      <c r="IJD1451" s="86"/>
      <c r="IJE1451" s="86"/>
      <c r="IJF1451" s="88"/>
      <c r="IJG1451" s="102"/>
      <c r="IJH1451" s="84"/>
      <c r="IJI1451" s="81"/>
      <c r="IJJ1451" s="86"/>
      <c r="IJK1451" s="107"/>
      <c r="IJL1451" s="86"/>
      <c r="IJM1451" s="86"/>
      <c r="IJN1451" s="88"/>
      <c r="IJO1451" s="102"/>
      <c r="IJP1451" s="84"/>
      <c r="IJQ1451" s="81"/>
      <c r="IJR1451" s="86"/>
      <c r="IJS1451" s="107"/>
      <c r="IJT1451" s="86"/>
      <c r="IJU1451" s="86"/>
      <c r="IJV1451" s="88"/>
      <c r="IJW1451" s="102"/>
      <c r="IJX1451" s="84"/>
      <c r="IJY1451" s="81"/>
      <c r="IJZ1451" s="86"/>
      <c r="IKA1451" s="107"/>
      <c r="IKB1451" s="86"/>
      <c r="IKC1451" s="86"/>
      <c r="IKD1451" s="88"/>
      <c r="IKE1451" s="102"/>
      <c r="IKF1451" s="84"/>
      <c r="IKG1451" s="81"/>
      <c r="IKH1451" s="86"/>
      <c r="IKI1451" s="107"/>
      <c r="IKJ1451" s="86"/>
      <c r="IKK1451" s="86"/>
      <c r="IKL1451" s="88"/>
      <c r="IKM1451" s="102"/>
      <c r="IKN1451" s="84"/>
      <c r="IKO1451" s="81"/>
      <c r="IKP1451" s="86"/>
      <c r="IKQ1451" s="107"/>
      <c r="IKR1451" s="86"/>
      <c r="IKS1451" s="86"/>
      <c r="IKT1451" s="88"/>
      <c r="IKU1451" s="102"/>
      <c r="IKV1451" s="84"/>
      <c r="IKW1451" s="81"/>
      <c r="IKX1451" s="86"/>
      <c r="IKY1451" s="107"/>
      <c r="IKZ1451" s="86"/>
      <c r="ILA1451" s="86"/>
      <c r="ILB1451" s="88"/>
      <c r="ILC1451" s="102"/>
      <c r="ILD1451" s="84"/>
      <c r="ILE1451" s="81"/>
      <c r="ILF1451" s="86"/>
      <c r="ILG1451" s="107"/>
      <c r="ILH1451" s="86"/>
      <c r="ILI1451" s="86"/>
      <c r="ILJ1451" s="88"/>
      <c r="ILK1451" s="102"/>
      <c r="ILL1451" s="84"/>
      <c r="ILM1451" s="81"/>
      <c r="ILN1451" s="86"/>
      <c r="ILO1451" s="107"/>
      <c r="ILP1451" s="86"/>
      <c r="ILQ1451" s="86"/>
      <c r="ILR1451" s="88"/>
      <c r="ILS1451" s="102"/>
      <c r="ILT1451" s="84"/>
      <c r="ILU1451" s="81"/>
      <c r="ILV1451" s="86"/>
      <c r="ILW1451" s="107"/>
      <c r="ILX1451" s="86"/>
      <c r="ILY1451" s="86"/>
      <c r="ILZ1451" s="88"/>
      <c r="IMA1451" s="102"/>
      <c r="IMB1451" s="84"/>
      <c r="IMC1451" s="81"/>
      <c r="IMD1451" s="86"/>
      <c r="IME1451" s="107"/>
      <c r="IMF1451" s="86"/>
      <c r="IMG1451" s="86"/>
      <c r="IMH1451" s="88"/>
      <c r="IMI1451" s="102"/>
      <c r="IMJ1451" s="84"/>
      <c r="IMK1451" s="81"/>
      <c r="IML1451" s="86"/>
      <c r="IMM1451" s="107"/>
      <c r="IMN1451" s="86"/>
      <c r="IMO1451" s="86"/>
      <c r="IMP1451" s="88"/>
      <c r="IMQ1451" s="102"/>
      <c r="IMR1451" s="84"/>
      <c r="IMS1451" s="81"/>
      <c r="IMT1451" s="86"/>
      <c r="IMU1451" s="107"/>
      <c r="IMV1451" s="86"/>
      <c r="IMW1451" s="86"/>
      <c r="IMX1451" s="88"/>
      <c r="IMY1451" s="102"/>
      <c r="IMZ1451" s="84"/>
      <c r="INA1451" s="81"/>
      <c r="INB1451" s="86"/>
      <c r="INC1451" s="107"/>
      <c r="IND1451" s="86"/>
      <c r="INE1451" s="86"/>
      <c r="INF1451" s="88"/>
      <c r="ING1451" s="102"/>
      <c r="INH1451" s="84"/>
      <c r="INI1451" s="81"/>
      <c r="INJ1451" s="86"/>
      <c r="INK1451" s="107"/>
      <c r="INL1451" s="86"/>
      <c r="INM1451" s="86"/>
      <c r="INN1451" s="88"/>
      <c r="INO1451" s="102"/>
      <c r="INP1451" s="84"/>
      <c r="INQ1451" s="81"/>
      <c r="INR1451" s="86"/>
      <c r="INS1451" s="107"/>
      <c r="INT1451" s="86"/>
      <c r="INU1451" s="86"/>
      <c r="INV1451" s="88"/>
      <c r="INW1451" s="102"/>
      <c r="INX1451" s="84"/>
      <c r="INY1451" s="81"/>
      <c r="INZ1451" s="86"/>
      <c r="IOA1451" s="107"/>
      <c r="IOB1451" s="86"/>
      <c r="IOC1451" s="86"/>
      <c r="IOD1451" s="88"/>
      <c r="IOE1451" s="102"/>
      <c r="IOF1451" s="84"/>
      <c r="IOG1451" s="81"/>
      <c r="IOH1451" s="86"/>
      <c r="IOI1451" s="107"/>
      <c r="IOJ1451" s="86"/>
      <c r="IOK1451" s="86"/>
      <c r="IOL1451" s="88"/>
      <c r="IOM1451" s="102"/>
      <c r="ION1451" s="84"/>
      <c r="IOO1451" s="81"/>
      <c r="IOP1451" s="86"/>
      <c r="IOQ1451" s="107"/>
      <c r="IOR1451" s="86"/>
      <c r="IOS1451" s="86"/>
      <c r="IOT1451" s="88"/>
      <c r="IOU1451" s="102"/>
      <c r="IOV1451" s="84"/>
      <c r="IOW1451" s="81"/>
      <c r="IOX1451" s="86"/>
      <c r="IOY1451" s="107"/>
      <c r="IOZ1451" s="86"/>
      <c r="IPA1451" s="86"/>
      <c r="IPB1451" s="88"/>
      <c r="IPC1451" s="102"/>
      <c r="IPD1451" s="84"/>
      <c r="IPE1451" s="81"/>
      <c r="IPF1451" s="86"/>
      <c r="IPG1451" s="107"/>
      <c r="IPH1451" s="86"/>
      <c r="IPI1451" s="86"/>
      <c r="IPJ1451" s="88"/>
      <c r="IPK1451" s="102"/>
      <c r="IPL1451" s="84"/>
      <c r="IPM1451" s="81"/>
      <c r="IPN1451" s="86"/>
      <c r="IPO1451" s="107"/>
      <c r="IPP1451" s="86"/>
      <c r="IPQ1451" s="86"/>
      <c r="IPR1451" s="88"/>
      <c r="IPS1451" s="102"/>
      <c r="IPT1451" s="84"/>
      <c r="IPU1451" s="81"/>
      <c r="IPV1451" s="86"/>
      <c r="IPW1451" s="107"/>
      <c r="IPX1451" s="86"/>
      <c r="IPY1451" s="86"/>
      <c r="IPZ1451" s="88"/>
      <c r="IQA1451" s="102"/>
      <c r="IQB1451" s="84"/>
      <c r="IQC1451" s="81"/>
      <c r="IQD1451" s="86"/>
      <c r="IQE1451" s="107"/>
      <c r="IQF1451" s="86"/>
      <c r="IQG1451" s="86"/>
      <c r="IQH1451" s="88"/>
      <c r="IQI1451" s="102"/>
      <c r="IQJ1451" s="84"/>
      <c r="IQK1451" s="81"/>
      <c r="IQL1451" s="86"/>
      <c r="IQM1451" s="107"/>
      <c r="IQN1451" s="86"/>
      <c r="IQO1451" s="86"/>
      <c r="IQP1451" s="88"/>
      <c r="IQQ1451" s="102"/>
      <c r="IQR1451" s="84"/>
      <c r="IQS1451" s="81"/>
      <c r="IQT1451" s="86"/>
      <c r="IQU1451" s="107"/>
      <c r="IQV1451" s="86"/>
      <c r="IQW1451" s="86"/>
      <c r="IQX1451" s="88"/>
      <c r="IQY1451" s="102"/>
      <c r="IQZ1451" s="84"/>
      <c r="IRA1451" s="81"/>
      <c r="IRB1451" s="86"/>
      <c r="IRC1451" s="107"/>
      <c r="IRD1451" s="86"/>
      <c r="IRE1451" s="86"/>
      <c r="IRF1451" s="88"/>
      <c r="IRG1451" s="102"/>
      <c r="IRH1451" s="84"/>
      <c r="IRI1451" s="81"/>
      <c r="IRJ1451" s="86"/>
      <c r="IRK1451" s="107"/>
      <c r="IRL1451" s="86"/>
      <c r="IRM1451" s="86"/>
      <c r="IRN1451" s="88"/>
      <c r="IRO1451" s="102"/>
      <c r="IRP1451" s="84"/>
      <c r="IRQ1451" s="81"/>
      <c r="IRR1451" s="86"/>
      <c r="IRS1451" s="107"/>
      <c r="IRT1451" s="86"/>
      <c r="IRU1451" s="86"/>
      <c r="IRV1451" s="88"/>
      <c r="IRW1451" s="102"/>
      <c r="IRX1451" s="84"/>
      <c r="IRY1451" s="81"/>
      <c r="IRZ1451" s="86"/>
      <c r="ISA1451" s="107"/>
      <c r="ISB1451" s="86"/>
      <c r="ISC1451" s="86"/>
      <c r="ISD1451" s="88"/>
      <c r="ISE1451" s="102"/>
      <c r="ISF1451" s="84"/>
      <c r="ISG1451" s="81"/>
      <c r="ISH1451" s="86"/>
      <c r="ISI1451" s="107"/>
      <c r="ISJ1451" s="86"/>
      <c r="ISK1451" s="86"/>
      <c r="ISL1451" s="88"/>
      <c r="ISM1451" s="102"/>
      <c r="ISN1451" s="84"/>
      <c r="ISO1451" s="81"/>
      <c r="ISP1451" s="86"/>
      <c r="ISQ1451" s="107"/>
      <c r="ISR1451" s="86"/>
      <c r="ISS1451" s="86"/>
      <c r="IST1451" s="88"/>
      <c r="ISU1451" s="102"/>
      <c r="ISV1451" s="84"/>
      <c r="ISW1451" s="81"/>
      <c r="ISX1451" s="86"/>
      <c r="ISY1451" s="107"/>
      <c r="ISZ1451" s="86"/>
      <c r="ITA1451" s="86"/>
      <c r="ITB1451" s="88"/>
      <c r="ITC1451" s="102"/>
      <c r="ITD1451" s="84"/>
      <c r="ITE1451" s="81"/>
      <c r="ITF1451" s="86"/>
      <c r="ITG1451" s="107"/>
      <c r="ITH1451" s="86"/>
      <c r="ITI1451" s="86"/>
      <c r="ITJ1451" s="88"/>
      <c r="ITK1451" s="102"/>
      <c r="ITL1451" s="84"/>
      <c r="ITM1451" s="81"/>
      <c r="ITN1451" s="86"/>
      <c r="ITO1451" s="107"/>
      <c r="ITP1451" s="86"/>
      <c r="ITQ1451" s="86"/>
      <c r="ITR1451" s="88"/>
      <c r="ITS1451" s="102"/>
      <c r="ITT1451" s="84"/>
      <c r="ITU1451" s="81"/>
      <c r="ITV1451" s="86"/>
      <c r="ITW1451" s="107"/>
      <c r="ITX1451" s="86"/>
      <c r="ITY1451" s="86"/>
      <c r="ITZ1451" s="88"/>
      <c r="IUA1451" s="102"/>
      <c r="IUB1451" s="84"/>
      <c r="IUC1451" s="81"/>
      <c r="IUD1451" s="86"/>
      <c r="IUE1451" s="107"/>
      <c r="IUF1451" s="86"/>
      <c r="IUG1451" s="86"/>
      <c r="IUH1451" s="88"/>
      <c r="IUI1451" s="102"/>
      <c r="IUJ1451" s="84"/>
      <c r="IUK1451" s="81"/>
      <c r="IUL1451" s="86"/>
      <c r="IUM1451" s="107"/>
      <c r="IUN1451" s="86"/>
      <c r="IUO1451" s="86"/>
      <c r="IUP1451" s="88"/>
      <c r="IUQ1451" s="102"/>
      <c r="IUR1451" s="84"/>
      <c r="IUS1451" s="81"/>
      <c r="IUT1451" s="86"/>
      <c r="IUU1451" s="107"/>
      <c r="IUV1451" s="86"/>
      <c r="IUW1451" s="86"/>
      <c r="IUX1451" s="88"/>
      <c r="IUY1451" s="102"/>
      <c r="IUZ1451" s="84"/>
      <c r="IVA1451" s="81"/>
      <c r="IVB1451" s="86"/>
      <c r="IVC1451" s="107"/>
      <c r="IVD1451" s="86"/>
      <c r="IVE1451" s="86"/>
      <c r="IVF1451" s="88"/>
      <c r="IVG1451" s="102"/>
      <c r="IVH1451" s="84"/>
      <c r="IVI1451" s="81"/>
      <c r="IVJ1451" s="86"/>
      <c r="IVK1451" s="107"/>
      <c r="IVL1451" s="86"/>
      <c r="IVM1451" s="86"/>
      <c r="IVN1451" s="88"/>
      <c r="IVO1451" s="102"/>
      <c r="IVP1451" s="84"/>
      <c r="IVQ1451" s="81"/>
      <c r="IVR1451" s="86"/>
      <c r="IVS1451" s="107"/>
      <c r="IVT1451" s="86"/>
      <c r="IVU1451" s="86"/>
      <c r="IVV1451" s="88"/>
      <c r="IVW1451" s="102"/>
      <c r="IVX1451" s="84"/>
      <c r="IVY1451" s="81"/>
      <c r="IVZ1451" s="86"/>
      <c r="IWA1451" s="107"/>
      <c r="IWB1451" s="86"/>
      <c r="IWC1451" s="86"/>
      <c r="IWD1451" s="88"/>
      <c r="IWE1451" s="102"/>
      <c r="IWF1451" s="84"/>
      <c r="IWG1451" s="81"/>
      <c r="IWH1451" s="86"/>
      <c r="IWI1451" s="107"/>
      <c r="IWJ1451" s="86"/>
      <c r="IWK1451" s="86"/>
      <c r="IWL1451" s="88"/>
      <c r="IWM1451" s="102"/>
      <c r="IWN1451" s="84"/>
      <c r="IWO1451" s="81"/>
      <c r="IWP1451" s="86"/>
      <c r="IWQ1451" s="107"/>
      <c r="IWR1451" s="86"/>
      <c r="IWS1451" s="86"/>
      <c r="IWT1451" s="88"/>
      <c r="IWU1451" s="102"/>
      <c r="IWV1451" s="84"/>
      <c r="IWW1451" s="81"/>
      <c r="IWX1451" s="86"/>
      <c r="IWY1451" s="107"/>
      <c r="IWZ1451" s="86"/>
      <c r="IXA1451" s="86"/>
      <c r="IXB1451" s="88"/>
      <c r="IXC1451" s="102"/>
      <c r="IXD1451" s="84"/>
      <c r="IXE1451" s="81"/>
      <c r="IXF1451" s="86"/>
      <c r="IXG1451" s="107"/>
      <c r="IXH1451" s="86"/>
      <c r="IXI1451" s="86"/>
      <c r="IXJ1451" s="88"/>
      <c r="IXK1451" s="102"/>
      <c r="IXL1451" s="84"/>
      <c r="IXM1451" s="81"/>
      <c r="IXN1451" s="86"/>
      <c r="IXO1451" s="107"/>
      <c r="IXP1451" s="86"/>
      <c r="IXQ1451" s="86"/>
      <c r="IXR1451" s="88"/>
      <c r="IXS1451" s="102"/>
      <c r="IXT1451" s="84"/>
      <c r="IXU1451" s="81"/>
      <c r="IXV1451" s="86"/>
      <c r="IXW1451" s="107"/>
      <c r="IXX1451" s="86"/>
      <c r="IXY1451" s="86"/>
      <c r="IXZ1451" s="88"/>
      <c r="IYA1451" s="102"/>
      <c r="IYB1451" s="84"/>
      <c r="IYC1451" s="81"/>
      <c r="IYD1451" s="86"/>
      <c r="IYE1451" s="107"/>
      <c r="IYF1451" s="86"/>
      <c r="IYG1451" s="86"/>
      <c r="IYH1451" s="88"/>
      <c r="IYI1451" s="102"/>
      <c r="IYJ1451" s="84"/>
      <c r="IYK1451" s="81"/>
      <c r="IYL1451" s="86"/>
      <c r="IYM1451" s="107"/>
      <c r="IYN1451" s="86"/>
      <c r="IYO1451" s="86"/>
      <c r="IYP1451" s="88"/>
      <c r="IYQ1451" s="102"/>
      <c r="IYR1451" s="84"/>
      <c r="IYS1451" s="81"/>
      <c r="IYT1451" s="86"/>
      <c r="IYU1451" s="107"/>
      <c r="IYV1451" s="86"/>
      <c r="IYW1451" s="86"/>
      <c r="IYX1451" s="88"/>
      <c r="IYY1451" s="102"/>
      <c r="IYZ1451" s="84"/>
      <c r="IZA1451" s="81"/>
      <c r="IZB1451" s="86"/>
      <c r="IZC1451" s="107"/>
      <c r="IZD1451" s="86"/>
      <c r="IZE1451" s="86"/>
      <c r="IZF1451" s="88"/>
      <c r="IZG1451" s="102"/>
      <c r="IZH1451" s="84"/>
      <c r="IZI1451" s="81"/>
      <c r="IZJ1451" s="86"/>
      <c r="IZK1451" s="107"/>
      <c r="IZL1451" s="86"/>
      <c r="IZM1451" s="86"/>
      <c r="IZN1451" s="88"/>
      <c r="IZO1451" s="102"/>
      <c r="IZP1451" s="84"/>
      <c r="IZQ1451" s="81"/>
      <c r="IZR1451" s="86"/>
      <c r="IZS1451" s="107"/>
      <c r="IZT1451" s="86"/>
      <c r="IZU1451" s="86"/>
      <c r="IZV1451" s="88"/>
      <c r="IZW1451" s="102"/>
      <c r="IZX1451" s="84"/>
      <c r="IZY1451" s="81"/>
      <c r="IZZ1451" s="86"/>
      <c r="JAA1451" s="107"/>
      <c r="JAB1451" s="86"/>
      <c r="JAC1451" s="86"/>
      <c r="JAD1451" s="88"/>
      <c r="JAE1451" s="102"/>
      <c r="JAF1451" s="84"/>
      <c r="JAG1451" s="81"/>
      <c r="JAH1451" s="86"/>
      <c r="JAI1451" s="107"/>
      <c r="JAJ1451" s="86"/>
      <c r="JAK1451" s="86"/>
      <c r="JAL1451" s="88"/>
      <c r="JAM1451" s="102"/>
      <c r="JAN1451" s="84"/>
      <c r="JAO1451" s="81"/>
      <c r="JAP1451" s="86"/>
      <c r="JAQ1451" s="107"/>
      <c r="JAR1451" s="86"/>
      <c r="JAS1451" s="86"/>
      <c r="JAT1451" s="88"/>
      <c r="JAU1451" s="102"/>
      <c r="JAV1451" s="84"/>
      <c r="JAW1451" s="81"/>
      <c r="JAX1451" s="86"/>
      <c r="JAY1451" s="107"/>
      <c r="JAZ1451" s="86"/>
      <c r="JBA1451" s="86"/>
      <c r="JBB1451" s="88"/>
      <c r="JBC1451" s="102"/>
      <c r="JBD1451" s="84"/>
      <c r="JBE1451" s="81"/>
      <c r="JBF1451" s="86"/>
      <c r="JBG1451" s="107"/>
      <c r="JBH1451" s="86"/>
      <c r="JBI1451" s="86"/>
      <c r="JBJ1451" s="88"/>
      <c r="JBK1451" s="102"/>
      <c r="JBL1451" s="84"/>
      <c r="JBM1451" s="81"/>
      <c r="JBN1451" s="86"/>
      <c r="JBO1451" s="107"/>
      <c r="JBP1451" s="86"/>
      <c r="JBQ1451" s="86"/>
      <c r="JBR1451" s="88"/>
      <c r="JBS1451" s="102"/>
      <c r="JBT1451" s="84"/>
      <c r="JBU1451" s="81"/>
      <c r="JBV1451" s="86"/>
      <c r="JBW1451" s="107"/>
      <c r="JBX1451" s="86"/>
      <c r="JBY1451" s="86"/>
      <c r="JBZ1451" s="88"/>
      <c r="JCA1451" s="102"/>
      <c r="JCB1451" s="84"/>
      <c r="JCC1451" s="81"/>
      <c r="JCD1451" s="86"/>
      <c r="JCE1451" s="107"/>
      <c r="JCF1451" s="86"/>
      <c r="JCG1451" s="86"/>
      <c r="JCH1451" s="88"/>
      <c r="JCI1451" s="102"/>
      <c r="JCJ1451" s="84"/>
      <c r="JCK1451" s="81"/>
      <c r="JCL1451" s="86"/>
      <c r="JCM1451" s="107"/>
      <c r="JCN1451" s="86"/>
      <c r="JCO1451" s="86"/>
      <c r="JCP1451" s="88"/>
      <c r="JCQ1451" s="102"/>
      <c r="JCR1451" s="84"/>
      <c r="JCS1451" s="81"/>
      <c r="JCT1451" s="86"/>
      <c r="JCU1451" s="107"/>
      <c r="JCV1451" s="86"/>
      <c r="JCW1451" s="86"/>
      <c r="JCX1451" s="88"/>
      <c r="JCY1451" s="102"/>
      <c r="JCZ1451" s="84"/>
      <c r="JDA1451" s="81"/>
      <c r="JDB1451" s="86"/>
      <c r="JDC1451" s="107"/>
      <c r="JDD1451" s="86"/>
      <c r="JDE1451" s="86"/>
      <c r="JDF1451" s="88"/>
      <c r="JDG1451" s="102"/>
      <c r="JDH1451" s="84"/>
      <c r="JDI1451" s="81"/>
      <c r="JDJ1451" s="86"/>
      <c r="JDK1451" s="107"/>
      <c r="JDL1451" s="86"/>
      <c r="JDM1451" s="86"/>
      <c r="JDN1451" s="88"/>
      <c r="JDO1451" s="102"/>
      <c r="JDP1451" s="84"/>
      <c r="JDQ1451" s="81"/>
      <c r="JDR1451" s="86"/>
      <c r="JDS1451" s="107"/>
      <c r="JDT1451" s="86"/>
      <c r="JDU1451" s="86"/>
      <c r="JDV1451" s="88"/>
      <c r="JDW1451" s="102"/>
      <c r="JDX1451" s="84"/>
      <c r="JDY1451" s="81"/>
      <c r="JDZ1451" s="86"/>
      <c r="JEA1451" s="107"/>
      <c r="JEB1451" s="86"/>
      <c r="JEC1451" s="86"/>
      <c r="JED1451" s="88"/>
      <c r="JEE1451" s="102"/>
      <c r="JEF1451" s="84"/>
      <c r="JEG1451" s="81"/>
      <c r="JEH1451" s="86"/>
      <c r="JEI1451" s="107"/>
      <c r="JEJ1451" s="86"/>
      <c r="JEK1451" s="86"/>
      <c r="JEL1451" s="88"/>
      <c r="JEM1451" s="102"/>
      <c r="JEN1451" s="84"/>
      <c r="JEO1451" s="81"/>
      <c r="JEP1451" s="86"/>
      <c r="JEQ1451" s="107"/>
      <c r="JER1451" s="86"/>
      <c r="JES1451" s="86"/>
      <c r="JET1451" s="88"/>
      <c r="JEU1451" s="102"/>
      <c r="JEV1451" s="84"/>
      <c r="JEW1451" s="81"/>
      <c r="JEX1451" s="86"/>
      <c r="JEY1451" s="107"/>
      <c r="JEZ1451" s="86"/>
      <c r="JFA1451" s="86"/>
      <c r="JFB1451" s="88"/>
      <c r="JFC1451" s="102"/>
      <c r="JFD1451" s="84"/>
      <c r="JFE1451" s="81"/>
      <c r="JFF1451" s="86"/>
      <c r="JFG1451" s="107"/>
      <c r="JFH1451" s="86"/>
      <c r="JFI1451" s="86"/>
      <c r="JFJ1451" s="88"/>
      <c r="JFK1451" s="102"/>
      <c r="JFL1451" s="84"/>
      <c r="JFM1451" s="81"/>
      <c r="JFN1451" s="86"/>
      <c r="JFO1451" s="107"/>
      <c r="JFP1451" s="86"/>
      <c r="JFQ1451" s="86"/>
      <c r="JFR1451" s="88"/>
      <c r="JFS1451" s="102"/>
      <c r="JFT1451" s="84"/>
      <c r="JFU1451" s="81"/>
      <c r="JFV1451" s="86"/>
      <c r="JFW1451" s="107"/>
      <c r="JFX1451" s="86"/>
      <c r="JFY1451" s="86"/>
      <c r="JFZ1451" s="88"/>
      <c r="JGA1451" s="102"/>
      <c r="JGB1451" s="84"/>
      <c r="JGC1451" s="81"/>
      <c r="JGD1451" s="86"/>
      <c r="JGE1451" s="107"/>
      <c r="JGF1451" s="86"/>
      <c r="JGG1451" s="86"/>
      <c r="JGH1451" s="88"/>
      <c r="JGI1451" s="102"/>
      <c r="JGJ1451" s="84"/>
      <c r="JGK1451" s="81"/>
      <c r="JGL1451" s="86"/>
      <c r="JGM1451" s="107"/>
      <c r="JGN1451" s="86"/>
      <c r="JGO1451" s="86"/>
      <c r="JGP1451" s="88"/>
      <c r="JGQ1451" s="102"/>
      <c r="JGR1451" s="84"/>
      <c r="JGS1451" s="81"/>
      <c r="JGT1451" s="86"/>
      <c r="JGU1451" s="107"/>
      <c r="JGV1451" s="86"/>
      <c r="JGW1451" s="86"/>
      <c r="JGX1451" s="88"/>
      <c r="JGY1451" s="102"/>
      <c r="JGZ1451" s="84"/>
      <c r="JHA1451" s="81"/>
      <c r="JHB1451" s="86"/>
      <c r="JHC1451" s="107"/>
      <c r="JHD1451" s="86"/>
      <c r="JHE1451" s="86"/>
      <c r="JHF1451" s="88"/>
      <c r="JHG1451" s="102"/>
      <c r="JHH1451" s="84"/>
      <c r="JHI1451" s="81"/>
      <c r="JHJ1451" s="86"/>
      <c r="JHK1451" s="107"/>
      <c r="JHL1451" s="86"/>
      <c r="JHM1451" s="86"/>
      <c r="JHN1451" s="88"/>
      <c r="JHO1451" s="102"/>
      <c r="JHP1451" s="84"/>
      <c r="JHQ1451" s="81"/>
      <c r="JHR1451" s="86"/>
      <c r="JHS1451" s="107"/>
      <c r="JHT1451" s="86"/>
      <c r="JHU1451" s="86"/>
      <c r="JHV1451" s="88"/>
      <c r="JHW1451" s="102"/>
      <c r="JHX1451" s="84"/>
      <c r="JHY1451" s="81"/>
      <c r="JHZ1451" s="86"/>
      <c r="JIA1451" s="107"/>
      <c r="JIB1451" s="86"/>
      <c r="JIC1451" s="86"/>
      <c r="JID1451" s="88"/>
      <c r="JIE1451" s="102"/>
      <c r="JIF1451" s="84"/>
      <c r="JIG1451" s="81"/>
      <c r="JIH1451" s="86"/>
      <c r="JII1451" s="107"/>
      <c r="JIJ1451" s="86"/>
      <c r="JIK1451" s="86"/>
      <c r="JIL1451" s="88"/>
      <c r="JIM1451" s="102"/>
      <c r="JIN1451" s="84"/>
      <c r="JIO1451" s="81"/>
      <c r="JIP1451" s="86"/>
      <c r="JIQ1451" s="107"/>
      <c r="JIR1451" s="86"/>
      <c r="JIS1451" s="86"/>
      <c r="JIT1451" s="88"/>
      <c r="JIU1451" s="102"/>
      <c r="JIV1451" s="84"/>
      <c r="JIW1451" s="81"/>
      <c r="JIX1451" s="86"/>
      <c r="JIY1451" s="107"/>
      <c r="JIZ1451" s="86"/>
      <c r="JJA1451" s="86"/>
      <c r="JJB1451" s="88"/>
      <c r="JJC1451" s="102"/>
      <c r="JJD1451" s="84"/>
      <c r="JJE1451" s="81"/>
      <c r="JJF1451" s="86"/>
      <c r="JJG1451" s="107"/>
      <c r="JJH1451" s="86"/>
      <c r="JJI1451" s="86"/>
      <c r="JJJ1451" s="88"/>
      <c r="JJK1451" s="102"/>
      <c r="JJL1451" s="84"/>
      <c r="JJM1451" s="81"/>
      <c r="JJN1451" s="86"/>
      <c r="JJO1451" s="107"/>
      <c r="JJP1451" s="86"/>
      <c r="JJQ1451" s="86"/>
      <c r="JJR1451" s="88"/>
      <c r="JJS1451" s="102"/>
      <c r="JJT1451" s="84"/>
      <c r="JJU1451" s="81"/>
      <c r="JJV1451" s="86"/>
      <c r="JJW1451" s="107"/>
      <c r="JJX1451" s="86"/>
      <c r="JJY1451" s="86"/>
      <c r="JJZ1451" s="88"/>
      <c r="JKA1451" s="102"/>
      <c r="JKB1451" s="84"/>
      <c r="JKC1451" s="81"/>
      <c r="JKD1451" s="86"/>
      <c r="JKE1451" s="107"/>
      <c r="JKF1451" s="86"/>
      <c r="JKG1451" s="86"/>
      <c r="JKH1451" s="88"/>
      <c r="JKI1451" s="102"/>
      <c r="JKJ1451" s="84"/>
      <c r="JKK1451" s="81"/>
      <c r="JKL1451" s="86"/>
      <c r="JKM1451" s="107"/>
      <c r="JKN1451" s="86"/>
      <c r="JKO1451" s="86"/>
      <c r="JKP1451" s="88"/>
      <c r="JKQ1451" s="102"/>
      <c r="JKR1451" s="84"/>
      <c r="JKS1451" s="81"/>
      <c r="JKT1451" s="86"/>
      <c r="JKU1451" s="107"/>
      <c r="JKV1451" s="86"/>
      <c r="JKW1451" s="86"/>
      <c r="JKX1451" s="88"/>
      <c r="JKY1451" s="102"/>
      <c r="JKZ1451" s="84"/>
      <c r="JLA1451" s="81"/>
      <c r="JLB1451" s="86"/>
      <c r="JLC1451" s="107"/>
      <c r="JLD1451" s="86"/>
      <c r="JLE1451" s="86"/>
      <c r="JLF1451" s="88"/>
      <c r="JLG1451" s="102"/>
      <c r="JLH1451" s="84"/>
      <c r="JLI1451" s="81"/>
      <c r="JLJ1451" s="86"/>
      <c r="JLK1451" s="107"/>
      <c r="JLL1451" s="86"/>
      <c r="JLM1451" s="86"/>
      <c r="JLN1451" s="88"/>
      <c r="JLO1451" s="102"/>
      <c r="JLP1451" s="84"/>
      <c r="JLQ1451" s="81"/>
      <c r="JLR1451" s="86"/>
      <c r="JLS1451" s="107"/>
      <c r="JLT1451" s="86"/>
      <c r="JLU1451" s="86"/>
      <c r="JLV1451" s="88"/>
      <c r="JLW1451" s="102"/>
      <c r="JLX1451" s="84"/>
      <c r="JLY1451" s="81"/>
      <c r="JLZ1451" s="86"/>
      <c r="JMA1451" s="107"/>
      <c r="JMB1451" s="86"/>
      <c r="JMC1451" s="86"/>
      <c r="JMD1451" s="88"/>
      <c r="JME1451" s="102"/>
      <c r="JMF1451" s="84"/>
      <c r="JMG1451" s="81"/>
      <c r="JMH1451" s="86"/>
      <c r="JMI1451" s="107"/>
      <c r="JMJ1451" s="86"/>
      <c r="JMK1451" s="86"/>
      <c r="JML1451" s="88"/>
      <c r="JMM1451" s="102"/>
      <c r="JMN1451" s="84"/>
      <c r="JMO1451" s="81"/>
      <c r="JMP1451" s="86"/>
      <c r="JMQ1451" s="107"/>
      <c r="JMR1451" s="86"/>
      <c r="JMS1451" s="86"/>
      <c r="JMT1451" s="88"/>
      <c r="JMU1451" s="102"/>
      <c r="JMV1451" s="84"/>
      <c r="JMW1451" s="81"/>
      <c r="JMX1451" s="86"/>
      <c r="JMY1451" s="107"/>
      <c r="JMZ1451" s="86"/>
      <c r="JNA1451" s="86"/>
      <c r="JNB1451" s="88"/>
      <c r="JNC1451" s="102"/>
      <c r="JND1451" s="84"/>
      <c r="JNE1451" s="81"/>
      <c r="JNF1451" s="86"/>
      <c r="JNG1451" s="107"/>
      <c r="JNH1451" s="86"/>
      <c r="JNI1451" s="86"/>
      <c r="JNJ1451" s="88"/>
      <c r="JNK1451" s="102"/>
      <c r="JNL1451" s="84"/>
      <c r="JNM1451" s="81"/>
      <c r="JNN1451" s="86"/>
      <c r="JNO1451" s="107"/>
      <c r="JNP1451" s="86"/>
      <c r="JNQ1451" s="86"/>
      <c r="JNR1451" s="88"/>
      <c r="JNS1451" s="102"/>
      <c r="JNT1451" s="84"/>
      <c r="JNU1451" s="81"/>
      <c r="JNV1451" s="86"/>
      <c r="JNW1451" s="107"/>
      <c r="JNX1451" s="86"/>
      <c r="JNY1451" s="86"/>
      <c r="JNZ1451" s="88"/>
      <c r="JOA1451" s="102"/>
      <c r="JOB1451" s="84"/>
      <c r="JOC1451" s="81"/>
      <c r="JOD1451" s="86"/>
      <c r="JOE1451" s="107"/>
      <c r="JOF1451" s="86"/>
      <c r="JOG1451" s="86"/>
      <c r="JOH1451" s="88"/>
      <c r="JOI1451" s="102"/>
      <c r="JOJ1451" s="84"/>
      <c r="JOK1451" s="81"/>
      <c r="JOL1451" s="86"/>
      <c r="JOM1451" s="107"/>
      <c r="JON1451" s="86"/>
      <c r="JOO1451" s="86"/>
      <c r="JOP1451" s="88"/>
      <c r="JOQ1451" s="102"/>
      <c r="JOR1451" s="84"/>
      <c r="JOS1451" s="81"/>
      <c r="JOT1451" s="86"/>
      <c r="JOU1451" s="107"/>
      <c r="JOV1451" s="86"/>
      <c r="JOW1451" s="86"/>
      <c r="JOX1451" s="88"/>
      <c r="JOY1451" s="102"/>
      <c r="JOZ1451" s="84"/>
      <c r="JPA1451" s="81"/>
      <c r="JPB1451" s="86"/>
      <c r="JPC1451" s="107"/>
      <c r="JPD1451" s="86"/>
      <c r="JPE1451" s="86"/>
      <c r="JPF1451" s="88"/>
      <c r="JPG1451" s="102"/>
      <c r="JPH1451" s="84"/>
      <c r="JPI1451" s="81"/>
      <c r="JPJ1451" s="86"/>
      <c r="JPK1451" s="107"/>
      <c r="JPL1451" s="86"/>
      <c r="JPM1451" s="86"/>
      <c r="JPN1451" s="88"/>
      <c r="JPO1451" s="102"/>
      <c r="JPP1451" s="84"/>
      <c r="JPQ1451" s="81"/>
      <c r="JPR1451" s="86"/>
      <c r="JPS1451" s="107"/>
      <c r="JPT1451" s="86"/>
      <c r="JPU1451" s="86"/>
      <c r="JPV1451" s="88"/>
      <c r="JPW1451" s="102"/>
      <c r="JPX1451" s="84"/>
      <c r="JPY1451" s="81"/>
      <c r="JPZ1451" s="86"/>
      <c r="JQA1451" s="107"/>
      <c r="JQB1451" s="86"/>
      <c r="JQC1451" s="86"/>
      <c r="JQD1451" s="88"/>
      <c r="JQE1451" s="102"/>
      <c r="JQF1451" s="84"/>
      <c r="JQG1451" s="81"/>
      <c r="JQH1451" s="86"/>
      <c r="JQI1451" s="107"/>
      <c r="JQJ1451" s="86"/>
      <c r="JQK1451" s="86"/>
      <c r="JQL1451" s="88"/>
      <c r="JQM1451" s="102"/>
      <c r="JQN1451" s="84"/>
      <c r="JQO1451" s="81"/>
      <c r="JQP1451" s="86"/>
      <c r="JQQ1451" s="107"/>
      <c r="JQR1451" s="86"/>
      <c r="JQS1451" s="86"/>
      <c r="JQT1451" s="88"/>
      <c r="JQU1451" s="102"/>
      <c r="JQV1451" s="84"/>
      <c r="JQW1451" s="81"/>
      <c r="JQX1451" s="86"/>
      <c r="JQY1451" s="107"/>
      <c r="JQZ1451" s="86"/>
      <c r="JRA1451" s="86"/>
      <c r="JRB1451" s="88"/>
      <c r="JRC1451" s="102"/>
      <c r="JRD1451" s="84"/>
      <c r="JRE1451" s="81"/>
      <c r="JRF1451" s="86"/>
      <c r="JRG1451" s="107"/>
      <c r="JRH1451" s="86"/>
      <c r="JRI1451" s="86"/>
      <c r="JRJ1451" s="88"/>
      <c r="JRK1451" s="102"/>
      <c r="JRL1451" s="84"/>
      <c r="JRM1451" s="81"/>
      <c r="JRN1451" s="86"/>
      <c r="JRO1451" s="107"/>
      <c r="JRP1451" s="86"/>
      <c r="JRQ1451" s="86"/>
      <c r="JRR1451" s="88"/>
      <c r="JRS1451" s="102"/>
      <c r="JRT1451" s="84"/>
      <c r="JRU1451" s="81"/>
      <c r="JRV1451" s="86"/>
      <c r="JRW1451" s="107"/>
      <c r="JRX1451" s="86"/>
      <c r="JRY1451" s="86"/>
      <c r="JRZ1451" s="88"/>
      <c r="JSA1451" s="102"/>
      <c r="JSB1451" s="84"/>
      <c r="JSC1451" s="81"/>
      <c r="JSD1451" s="86"/>
      <c r="JSE1451" s="107"/>
      <c r="JSF1451" s="86"/>
      <c r="JSG1451" s="86"/>
      <c r="JSH1451" s="88"/>
      <c r="JSI1451" s="102"/>
      <c r="JSJ1451" s="84"/>
      <c r="JSK1451" s="81"/>
      <c r="JSL1451" s="86"/>
      <c r="JSM1451" s="107"/>
      <c r="JSN1451" s="86"/>
      <c r="JSO1451" s="86"/>
      <c r="JSP1451" s="88"/>
      <c r="JSQ1451" s="102"/>
      <c r="JSR1451" s="84"/>
      <c r="JSS1451" s="81"/>
      <c r="JST1451" s="86"/>
      <c r="JSU1451" s="107"/>
      <c r="JSV1451" s="86"/>
      <c r="JSW1451" s="86"/>
      <c r="JSX1451" s="88"/>
      <c r="JSY1451" s="102"/>
      <c r="JSZ1451" s="84"/>
      <c r="JTA1451" s="81"/>
      <c r="JTB1451" s="86"/>
      <c r="JTC1451" s="107"/>
      <c r="JTD1451" s="86"/>
      <c r="JTE1451" s="86"/>
      <c r="JTF1451" s="88"/>
      <c r="JTG1451" s="102"/>
      <c r="JTH1451" s="84"/>
      <c r="JTI1451" s="81"/>
      <c r="JTJ1451" s="86"/>
      <c r="JTK1451" s="107"/>
      <c r="JTL1451" s="86"/>
      <c r="JTM1451" s="86"/>
      <c r="JTN1451" s="88"/>
      <c r="JTO1451" s="102"/>
      <c r="JTP1451" s="84"/>
      <c r="JTQ1451" s="81"/>
      <c r="JTR1451" s="86"/>
      <c r="JTS1451" s="107"/>
      <c r="JTT1451" s="86"/>
      <c r="JTU1451" s="86"/>
      <c r="JTV1451" s="88"/>
      <c r="JTW1451" s="102"/>
      <c r="JTX1451" s="84"/>
      <c r="JTY1451" s="81"/>
      <c r="JTZ1451" s="86"/>
      <c r="JUA1451" s="107"/>
      <c r="JUB1451" s="86"/>
      <c r="JUC1451" s="86"/>
      <c r="JUD1451" s="88"/>
      <c r="JUE1451" s="102"/>
      <c r="JUF1451" s="84"/>
      <c r="JUG1451" s="81"/>
      <c r="JUH1451" s="86"/>
      <c r="JUI1451" s="107"/>
      <c r="JUJ1451" s="86"/>
      <c r="JUK1451" s="86"/>
      <c r="JUL1451" s="88"/>
      <c r="JUM1451" s="102"/>
      <c r="JUN1451" s="84"/>
      <c r="JUO1451" s="81"/>
      <c r="JUP1451" s="86"/>
      <c r="JUQ1451" s="107"/>
      <c r="JUR1451" s="86"/>
      <c r="JUS1451" s="86"/>
      <c r="JUT1451" s="88"/>
      <c r="JUU1451" s="102"/>
      <c r="JUV1451" s="84"/>
      <c r="JUW1451" s="81"/>
      <c r="JUX1451" s="86"/>
      <c r="JUY1451" s="107"/>
      <c r="JUZ1451" s="86"/>
      <c r="JVA1451" s="86"/>
      <c r="JVB1451" s="88"/>
      <c r="JVC1451" s="102"/>
      <c r="JVD1451" s="84"/>
      <c r="JVE1451" s="81"/>
      <c r="JVF1451" s="86"/>
      <c r="JVG1451" s="107"/>
      <c r="JVH1451" s="86"/>
      <c r="JVI1451" s="86"/>
      <c r="JVJ1451" s="88"/>
      <c r="JVK1451" s="102"/>
      <c r="JVL1451" s="84"/>
      <c r="JVM1451" s="81"/>
      <c r="JVN1451" s="86"/>
      <c r="JVO1451" s="107"/>
      <c r="JVP1451" s="86"/>
      <c r="JVQ1451" s="86"/>
      <c r="JVR1451" s="88"/>
      <c r="JVS1451" s="102"/>
      <c r="JVT1451" s="84"/>
      <c r="JVU1451" s="81"/>
      <c r="JVV1451" s="86"/>
      <c r="JVW1451" s="107"/>
      <c r="JVX1451" s="86"/>
      <c r="JVY1451" s="86"/>
      <c r="JVZ1451" s="88"/>
      <c r="JWA1451" s="102"/>
      <c r="JWB1451" s="84"/>
      <c r="JWC1451" s="81"/>
      <c r="JWD1451" s="86"/>
      <c r="JWE1451" s="107"/>
      <c r="JWF1451" s="86"/>
      <c r="JWG1451" s="86"/>
      <c r="JWH1451" s="88"/>
      <c r="JWI1451" s="102"/>
      <c r="JWJ1451" s="84"/>
      <c r="JWK1451" s="81"/>
      <c r="JWL1451" s="86"/>
      <c r="JWM1451" s="107"/>
      <c r="JWN1451" s="86"/>
      <c r="JWO1451" s="86"/>
      <c r="JWP1451" s="88"/>
      <c r="JWQ1451" s="102"/>
      <c r="JWR1451" s="84"/>
      <c r="JWS1451" s="81"/>
      <c r="JWT1451" s="86"/>
      <c r="JWU1451" s="107"/>
      <c r="JWV1451" s="86"/>
      <c r="JWW1451" s="86"/>
      <c r="JWX1451" s="88"/>
      <c r="JWY1451" s="102"/>
      <c r="JWZ1451" s="84"/>
      <c r="JXA1451" s="81"/>
      <c r="JXB1451" s="86"/>
      <c r="JXC1451" s="107"/>
      <c r="JXD1451" s="86"/>
      <c r="JXE1451" s="86"/>
      <c r="JXF1451" s="88"/>
      <c r="JXG1451" s="102"/>
      <c r="JXH1451" s="84"/>
      <c r="JXI1451" s="81"/>
      <c r="JXJ1451" s="86"/>
      <c r="JXK1451" s="107"/>
      <c r="JXL1451" s="86"/>
      <c r="JXM1451" s="86"/>
      <c r="JXN1451" s="88"/>
      <c r="JXO1451" s="102"/>
      <c r="JXP1451" s="84"/>
      <c r="JXQ1451" s="81"/>
      <c r="JXR1451" s="86"/>
      <c r="JXS1451" s="107"/>
      <c r="JXT1451" s="86"/>
      <c r="JXU1451" s="86"/>
      <c r="JXV1451" s="88"/>
      <c r="JXW1451" s="102"/>
      <c r="JXX1451" s="84"/>
      <c r="JXY1451" s="81"/>
      <c r="JXZ1451" s="86"/>
      <c r="JYA1451" s="107"/>
      <c r="JYB1451" s="86"/>
      <c r="JYC1451" s="86"/>
      <c r="JYD1451" s="88"/>
      <c r="JYE1451" s="102"/>
      <c r="JYF1451" s="84"/>
      <c r="JYG1451" s="81"/>
      <c r="JYH1451" s="86"/>
      <c r="JYI1451" s="107"/>
      <c r="JYJ1451" s="86"/>
      <c r="JYK1451" s="86"/>
      <c r="JYL1451" s="88"/>
      <c r="JYM1451" s="102"/>
      <c r="JYN1451" s="84"/>
      <c r="JYO1451" s="81"/>
      <c r="JYP1451" s="86"/>
      <c r="JYQ1451" s="107"/>
      <c r="JYR1451" s="86"/>
      <c r="JYS1451" s="86"/>
      <c r="JYT1451" s="88"/>
      <c r="JYU1451" s="102"/>
      <c r="JYV1451" s="84"/>
      <c r="JYW1451" s="81"/>
      <c r="JYX1451" s="86"/>
      <c r="JYY1451" s="107"/>
      <c r="JYZ1451" s="86"/>
      <c r="JZA1451" s="86"/>
      <c r="JZB1451" s="88"/>
      <c r="JZC1451" s="102"/>
      <c r="JZD1451" s="84"/>
      <c r="JZE1451" s="81"/>
      <c r="JZF1451" s="86"/>
      <c r="JZG1451" s="107"/>
      <c r="JZH1451" s="86"/>
      <c r="JZI1451" s="86"/>
      <c r="JZJ1451" s="88"/>
      <c r="JZK1451" s="102"/>
      <c r="JZL1451" s="84"/>
      <c r="JZM1451" s="81"/>
      <c r="JZN1451" s="86"/>
      <c r="JZO1451" s="107"/>
      <c r="JZP1451" s="86"/>
      <c r="JZQ1451" s="86"/>
      <c r="JZR1451" s="88"/>
      <c r="JZS1451" s="102"/>
      <c r="JZT1451" s="84"/>
      <c r="JZU1451" s="81"/>
      <c r="JZV1451" s="86"/>
      <c r="JZW1451" s="107"/>
      <c r="JZX1451" s="86"/>
      <c r="JZY1451" s="86"/>
      <c r="JZZ1451" s="88"/>
      <c r="KAA1451" s="102"/>
      <c r="KAB1451" s="84"/>
      <c r="KAC1451" s="81"/>
      <c r="KAD1451" s="86"/>
      <c r="KAE1451" s="107"/>
      <c r="KAF1451" s="86"/>
      <c r="KAG1451" s="86"/>
      <c r="KAH1451" s="88"/>
      <c r="KAI1451" s="102"/>
      <c r="KAJ1451" s="84"/>
      <c r="KAK1451" s="81"/>
      <c r="KAL1451" s="86"/>
      <c r="KAM1451" s="107"/>
      <c r="KAN1451" s="86"/>
      <c r="KAO1451" s="86"/>
      <c r="KAP1451" s="88"/>
      <c r="KAQ1451" s="102"/>
      <c r="KAR1451" s="84"/>
      <c r="KAS1451" s="81"/>
      <c r="KAT1451" s="86"/>
      <c r="KAU1451" s="107"/>
      <c r="KAV1451" s="86"/>
      <c r="KAW1451" s="86"/>
      <c r="KAX1451" s="88"/>
      <c r="KAY1451" s="102"/>
      <c r="KAZ1451" s="84"/>
      <c r="KBA1451" s="81"/>
      <c r="KBB1451" s="86"/>
      <c r="KBC1451" s="107"/>
      <c r="KBD1451" s="86"/>
      <c r="KBE1451" s="86"/>
      <c r="KBF1451" s="88"/>
      <c r="KBG1451" s="102"/>
      <c r="KBH1451" s="84"/>
      <c r="KBI1451" s="81"/>
      <c r="KBJ1451" s="86"/>
      <c r="KBK1451" s="107"/>
      <c r="KBL1451" s="86"/>
      <c r="KBM1451" s="86"/>
      <c r="KBN1451" s="88"/>
      <c r="KBO1451" s="102"/>
      <c r="KBP1451" s="84"/>
      <c r="KBQ1451" s="81"/>
      <c r="KBR1451" s="86"/>
      <c r="KBS1451" s="107"/>
      <c r="KBT1451" s="86"/>
      <c r="KBU1451" s="86"/>
      <c r="KBV1451" s="88"/>
      <c r="KBW1451" s="102"/>
      <c r="KBX1451" s="84"/>
      <c r="KBY1451" s="81"/>
      <c r="KBZ1451" s="86"/>
      <c r="KCA1451" s="107"/>
      <c r="KCB1451" s="86"/>
      <c r="KCC1451" s="86"/>
      <c r="KCD1451" s="88"/>
      <c r="KCE1451" s="102"/>
      <c r="KCF1451" s="84"/>
      <c r="KCG1451" s="81"/>
      <c r="KCH1451" s="86"/>
      <c r="KCI1451" s="107"/>
      <c r="KCJ1451" s="86"/>
      <c r="KCK1451" s="86"/>
      <c r="KCL1451" s="88"/>
      <c r="KCM1451" s="102"/>
      <c r="KCN1451" s="84"/>
      <c r="KCO1451" s="81"/>
      <c r="KCP1451" s="86"/>
      <c r="KCQ1451" s="107"/>
      <c r="KCR1451" s="86"/>
      <c r="KCS1451" s="86"/>
      <c r="KCT1451" s="88"/>
      <c r="KCU1451" s="102"/>
      <c r="KCV1451" s="84"/>
      <c r="KCW1451" s="81"/>
      <c r="KCX1451" s="86"/>
      <c r="KCY1451" s="107"/>
      <c r="KCZ1451" s="86"/>
      <c r="KDA1451" s="86"/>
      <c r="KDB1451" s="88"/>
      <c r="KDC1451" s="102"/>
      <c r="KDD1451" s="84"/>
      <c r="KDE1451" s="81"/>
      <c r="KDF1451" s="86"/>
      <c r="KDG1451" s="107"/>
      <c r="KDH1451" s="86"/>
      <c r="KDI1451" s="86"/>
      <c r="KDJ1451" s="88"/>
      <c r="KDK1451" s="102"/>
      <c r="KDL1451" s="84"/>
      <c r="KDM1451" s="81"/>
      <c r="KDN1451" s="86"/>
      <c r="KDO1451" s="107"/>
      <c r="KDP1451" s="86"/>
      <c r="KDQ1451" s="86"/>
      <c r="KDR1451" s="88"/>
      <c r="KDS1451" s="102"/>
      <c r="KDT1451" s="84"/>
      <c r="KDU1451" s="81"/>
      <c r="KDV1451" s="86"/>
      <c r="KDW1451" s="107"/>
      <c r="KDX1451" s="86"/>
      <c r="KDY1451" s="86"/>
      <c r="KDZ1451" s="88"/>
      <c r="KEA1451" s="102"/>
      <c r="KEB1451" s="84"/>
      <c r="KEC1451" s="81"/>
      <c r="KED1451" s="86"/>
      <c r="KEE1451" s="107"/>
      <c r="KEF1451" s="86"/>
      <c r="KEG1451" s="86"/>
      <c r="KEH1451" s="88"/>
      <c r="KEI1451" s="102"/>
      <c r="KEJ1451" s="84"/>
      <c r="KEK1451" s="81"/>
      <c r="KEL1451" s="86"/>
      <c r="KEM1451" s="107"/>
      <c r="KEN1451" s="86"/>
      <c r="KEO1451" s="86"/>
      <c r="KEP1451" s="88"/>
      <c r="KEQ1451" s="102"/>
      <c r="KER1451" s="84"/>
      <c r="KES1451" s="81"/>
      <c r="KET1451" s="86"/>
      <c r="KEU1451" s="107"/>
      <c r="KEV1451" s="86"/>
      <c r="KEW1451" s="86"/>
      <c r="KEX1451" s="88"/>
      <c r="KEY1451" s="102"/>
      <c r="KEZ1451" s="84"/>
      <c r="KFA1451" s="81"/>
      <c r="KFB1451" s="86"/>
      <c r="KFC1451" s="107"/>
      <c r="KFD1451" s="86"/>
      <c r="KFE1451" s="86"/>
      <c r="KFF1451" s="88"/>
      <c r="KFG1451" s="102"/>
      <c r="KFH1451" s="84"/>
      <c r="KFI1451" s="81"/>
      <c r="KFJ1451" s="86"/>
      <c r="KFK1451" s="107"/>
      <c r="KFL1451" s="86"/>
      <c r="KFM1451" s="86"/>
      <c r="KFN1451" s="88"/>
      <c r="KFO1451" s="102"/>
      <c r="KFP1451" s="84"/>
      <c r="KFQ1451" s="81"/>
      <c r="KFR1451" s="86"/>
      <c r="KFS1451" s="107"/>
      <c r="KFT1451" s="86"/>
      <c r="KFU1451" s="86"/>
      <c r="KFV1451" s="88"/>
      <c r="KFW1451" s="102"/>
      <c r="KFX1451" s="84"/>
      <c r="KFY1451" s="81"/>
      <c r="KFZ1451" s="86"/>
      <c r="KGA1451" s="107"/>
      <c r="KGB1451" s="86"/>
      <c r="KGC1451" s="86"/>
      <c r="KGD1451" s="88"/>
      <c r="KGE1451" s="102"/>
      <c r="KGF1451" s="84"/>
      <c r="KGG1451" s="81"/>
      <c r="KGH1451" s="86"/>
      <c r="KGI1451" s="107"/>
      <c r="KGJ1451" s="86"/>
      <c r="KGK1451" s="86"/>
      <c r="KGL1451" s="88"/>
      <c r="KGM1451" s="102"/>
      <c r="KGN1451" s="84"/>
      <c r="KGO1451" s="81"/>
      <c r="KGP1451" s="86"/>
      <c r="KGQ1451" s="107"/>
      <c r="KGR1451" s="86"/>
      <c r="KGS1451" s="86"/>
      <c r="KGT1451" s="88"/>
      <c r="KGU1451" s="102"/>
      <c r="KGV1451" s="84"/>
      <c r="KGW1451" s="81"/>
      <c r="KGX1451" s="86"/>
      <c r="KGY1451" s="107"/>
      <c r="KGZ1451" s="86"/>
      <c r="KHA1451" s="86"/>
      <c r="KHB1451" s="88"/>
      <c r="KHC1451" s="102"/>
      <c r="KHD1451" s="84"/>
      <c r="KHE1451" s="81"/>
      <c r="KHF1451" s="86"/>
      <c r="KHG1451" s="107"/>
      <c r="KHH1451" s="86"/>
      <c r="KHI1451" s="86"/>
      <c r="KHJ1451" s="88"/>
      <c r="KHK1451" s="102"/>
      <c r="KHL1451" s="84"/>
      <c r="KHM1451" s="81"/>
      <c r="KHN1451" s="86"/>
      <c r="KHO1451" s="107"/>
      <c r="KHP1451" s="86"/>
      <c r="KHQ1451" s="86"/>
      <c r="KHR1451" s="88"/>
      <c r="KHS1451" s="102"/>
      <c r="KHT1451" s="84"/>
      <c r="KHU1451" s="81"/>
      <c r="KHV1451" s="86"/>
      <c r="KHW1451" s="107"/>
      <c r="KHX1451" s="86"/>
      <c r="KHY1451" s="86"/>
      <c r="KHZ1451" s="88"/>
      <c r="KIA1451" s="102"/>
      <c r="KIB1451" s="84"/>
      <c r="KIC1451" s="81"/>
      <c r="KID1451" s="86"/>
      <c r="KIE1451" s="107"/>
      <c r="KIF1451" s="86"/>
      <c r="KIG1451" s="86"/>
      <c r="KIH1451" s="88"/>
      <c r="KII1451" s="102"/>
      <c r="KIJ1451" s="84"/>
      <c r="KIK1451" s="81"/>
      <c r="KIL1451" s="86"/>
      <c r="KIM1451" s="107"/>
      <c r="KIN1451" s="86"/>
      <c r="KIO1451" s="86"/>
      <c r="KIP1451" s="88"/>
      <c r="KIQ1451" s="102"/>
      <c r="KIR1451" s="84"/>
      <c r="KIS1451" s="81"/>
      <c r="KIT1451" s="86"/>
      <c r="KIU1451" s="107"/>
      <c r="KIV1451" s="86"/>
      <c r="KIW1451" s="86"/>
      <c r="KIX1451" s="88"/>
      <c r="KIY1451" s="102"/>
      <c r="KIZ1451" s="84"/>
      <c r="KJA1451" s="81"/>
      <c r="KJB1451" s="86"/>
      <c r="KJC1451" s="107"/>
      <c r="KJD1451" s="86"/>
      <c r="KJE1451" s="86"/>
      <c r="KJF1451" s="88"/>
      <c r="KJG1451" s="102"/>
      <c r="KJH1451" s="84"/>
      <c r="KJI1451" s="81"/>
      <c r="KJJ1451" s="86"/>
      <c r="KJK1451" s="107"/>
      <c r="KJL1451" s="86"/>
      <c r="KJM1451" s="86"/>
      <c r="KJN1451" s="88"/>
      <c r="KJO1451" s="102"/>
      <c r="KJP1451" s="84"/>
      <c r="KJQ1451" s="81"/>
      <c r="KJR1451" s="86"/>
      <c r="KJS1451" s="107"/>
      <c r="KJT1451" s="86"/>
      <c r="KJU1451" s="86"/>
      <c r="KJV1451" s="88"/>
      <c r="KJW1451" s="102"/>
      <c r="KJX1451" s="84"/>
      <c r="KJY1451" s="81"/>
      <c r="KJZ1451" s="86"/>
      <c r="KKA1451" s="107"/>
      <c r="KKB1451" s="86"/>
      <c r="KKC1451" s="86"/>
      <c r="KKD1451" s="88"/>
      <c r="KKE1451" s="102"/>
      <c r="KKF1451" s="84"/>
      <c r="KKG1451" s="81"/>
      <c r="KKH1451" s="86"/>
      <c r="KKI1451" s="107"/>
      <c r="KKJ1451" s="86"/>
      <c r="KKK1451" s="86"/>
      <c r="KKL1451" s="88"/>
      <c r="KKM1451" s="102"/>
      <c r="KKN1451" s="84"/>
      <c r="KKO1451" s="81"/>
      <c r="KKP1451" s="86"/>
      <c r="KKQ1451" s="107"/>
      <c r="KKR1451" s="86"/>
      <c r="KKS1451" s="86"/>
      <c r="KKT1451" s="88"/>
      <c r="KKU1451" s="102"/>
      <c r="KKV1451" s="84"/>
      <c r="KKW1451" s="81"/>
      <c r="KKX1451" s="86"/>
      <c r="KKY1451" s="107"/>
      <c r="KKZ1451" s="86"/>
      <c r="KLA1451" s="86"/>
      <c r="KLB1451" s="88"/>
      <c r="KLC1451" s="102"/>
      <c r="KLD1451" s="84"/>
      <c r="KLE1451" s="81"/>
      <c r="KLF1451" s="86"/>
      <c r="KLG1451" s="107"/>
      <c r="KLH1451" s="86"/>
      <c r="KLI1451" s="86"/>
      <c r="KLJ1451" s="88"/>
      <c r="KLK1451" s="102"/>
      <c r="KLL1451" s="84"/>
      <c r="KLM1451" s="81"/>
      <c r="KLN1451" s="86"/>
      <c r="KLO1451" s="107"/>
      <c r="KLP1451" s="86"/>
      <c r="KLQ1451" s="86"/>
      <c r="KLR1451" s="88"/>
      <c r="KLS1451" s="102"/>
      <c r="KLT1451" s="84"/>
      <c r="KLU1451" s="81"/>
      <c r="KLV1451" s="86"/>
      <c r="KLW1451" s="107"/>
      <c r="KLX1451" s="86"/>
      <c r="KLY1451" s="86"/>
      <c r="KLZ1451" s="88"/>
      <c r="KMA1451" s="102"/>
      <c r="KMB1451" s="84"/>
      <c r="KMC1451" s="81"/>
      <c r="KMD1451" s="86"/>
      <c r="KME1451" s="107"/>
      <c r="KMF1451" s="86"/>
      <c r="KMG1451" s="86"/>
      <c r="KMH1451" s="88"/>
      <c r="KMI1451" s="102"/>
      <c r="KMJ1451" s="84"/>
      <c r="KMK1451" s="81"/>
      <c r="KML1451" s="86"/>
      <c r="KMM1451" s="107"/>
      <c r="KMN1451" s="86"/>
      <c r="KMO1451" s="86"/>
      <c r="KMP1451" s="88"/>
      <c r="KMQ1451" s="102"/>
      <c r="KMR1451" s="84"/>
      <c r="KMS1451" s="81"/>
      <c r="KMT1451" s="86"/>
      <c r="KMU1451" s="107"/>
      <c r="KMV1451" s="86"/>
      <c r="KMW1451" s="86"/>
      <c r="KMX1451" s="88"/>
      <c r="KMY1451" s="102"/>
      <c r="KMZ1451" s="84"/>
      <c r="KNA1451" s="81"/>
      <c r="KNB1451" s="86"/>
      <c r="KNC1451" s="107"/>
      <c r="KND1451" s="86"/>
      <c r="KNE1451" s="86"/>
      <c r="KNF1451" s="88"/>
      <c r="KNG1451" s="102"/>
      <c r="KNH1451" s="84"/>
      <c r="KNI1451" s="81"/>
      <c r="KNJ1451" s="86"/>
      <c r="KNK1451" s="107"/>
      <c r="KNL1451" s="86"/>
      <c r="KNM1451" s="86"/>
      <c r="KNN1451" s="88"/>
      <c r="KNO1451" s="102"/>
      <c r="KNP1451" s="84"/>
      <c r="KNQ1451" s="81"/>
      <c r="KNR1451" s="86"/>
      <c r="KNS1451" s="107"/>
      <c r="KNT1451" s="86"/>
      <c r="KNU1451" s="86"/>
      <c r="KNV1451" s="88"/>
      <c r="KNW1451" s="102"/>
      <c r="KNX1451" s="84"/>
      <c r="KNY1451" s="81"/>
      <c r="KNZ1451" s="86"/>
      <c r="KOA1451" s="107"/>
      <c r="KOB1451" s="86"/>
      <c r="KOC1451" s="86"/>
      <c r="KOD1451" s="88"/>
      <c r="KOE1451" s="102"/>
      <c r="KOF1451" s="84"/>
      <c r="KOG1451" s="81"/>
      <c r="KOH1451" s="86"/>
      <c r="KOI1451" s="107"/>
      <c r="KOJ1451" s="86"/>
      <c r="KOK1451" s="86"/>
      <c r="KOL1451" s="88"/>
      <c r="KOM1451" s="102"/>
      <c r="KON1451" s="84"/>
      <c r="KOO1451" s="81"/>
      <c r="KOP1451" s="86"/>
      <c r="KOQ1451" s="107"/>
      <c r="KOR1451" s="86"/>
      <c r="KOS1451" s="86"/>
      <c r="KOT1451" s="88"/>
      <c r="KOU1451" s="102"/>
      <c r="KOV1451" s="84"/>
      <c r="KOW1451" s="81"/>
      <c r="KOX1451" s="86"/>
      <c r="KOY1451" s="107"/>
      <c r="KOZ1451" s="86"/>
      <c r="KPA1451" s="86"/>
      <c r="KPB1451" s="88"/>
      <c r="KPC1451" s="102"/>
      <c r="KPD1451" s="84"/>
      <c r="KPE1451" s="81"/>
      <c r="KPF1451" s="86"/>
      <c r="KPG1451" s="107"/>
      <c r="KPH1451" s="86"/>
      <c r="KPI1451" s="86"/>
      <c r="KPJ1451" s="88"/>
      <c r="KPK1451" s="102"/>
      <c r="KPL1451" s="84"/>
      <c r="KPM1451" s="81"/>
      <c r="KPN1451" s="86"/>
      <c r="KPO1451" s="107"/>
      <c r="KPP1451" s="86"/>
      <c r="KPQ1451" s="86"/>
      <c r="KPR1451" s="88"/>
      <c r="KPS1451" s="102"/>
      <c r="KPT1451" s="84"/>
      <c r="KPU1451" s="81"/>
      <c r="KPV1451" s="86"/>
      <c r="KPW1451" s="107"/>
      <c r="KPX1451" s="86"/>
      <c r="KPY1451" s="86"/>
      <c r="KPZ1451" s="88"/>
      <c r="KQA1451" s="102"/>
      <c r="KQB1451" s="84"/>
      <c r="KQC1451" s="81"/>
      <c r="KQD1451" s="86"/>
      <c r="KQE1451" s="107"/>
      <c r="KQF1451" s="86"/>
      <c r="KQG1451" s="86"/>
      <c r="KQH1451" s="88"/>
      <c r="KQI1451" s="102"/>
      <c r="KQJ1451" s="84"/>
      <c r="KQK1451" s="81"/>
      <c r="KQL1451" s="86"/>
      <c r="KQM1451" s="107"/>
      <c r="KQN1451" s="86"/>
      <c r="KQO1451" s="86"/>
      <c r="KQP1451" s="88"/>
      <c r="KQQ1451" s="102"/>
      <c r="KQR1451" s="84"/>
      <c r="KQS1451" s="81"/>
      <c r="KQT1451" s="86"/>
      <c r="KQU1451" s="107"/>
      <c r="KQV1451" s="86"/>
      <c r="KQW1451" s="86"/>
      <c r="KQX1451" s="88"/>
      <c r="KQY1451" s="102"/>
      <c r="KQZ1451" s="84"/>
      <c r="KRA1451" s="81"/>
      <c r="KRB1451" s="86"/>
      <c r="KRC1451" s="107"/>
      <c r="KRD1451" s="86"/>
      <c r="KRE1451" s="86"/>
      <c r="KRF1451" s="88"/>
      <c r="KRG1451" s="102"/>
      <c r="KRH1451" s="84"/>
      <c r="KRI1451" s="81"/>
      <c r="KRJ1451" s="86"/>
      <c r="KRK1451" s="107"/>
      <c r="KRL1451" s="86"/>
      <c r="KRM1451" s="86"/>
      <c r="KRN1451" s="88"/>
      <c r="KRO1451" s="102"/>
      <c r="KRP1451" s="84"/>
      <c r="KRQ1451" s="81"/>
      <c r="KRR1451" s="86"/>
      <c r="KRS1451" s="107"/>
      <c r="KRT1451" s="86"/>
      <c r="KRU1451" s="86"/>
      <c r="KRV1451" s="88"/>
      <c r="KRW1451" s="102"/>
      <c r="KRX1451" s="84"/>
      <c r="KRY1451" s="81"/>
      <c r="KRZ1451" s="86"/>
      <c r="KSA1451" s="107"/>
      <c r="KSB1451" s="86"/>
      <c r="KSC1451" s="86"/>
      <c r="KSD1451" s="88"/>
      <c r="KSE1451" s="102"/>
      <c r="KSF1451" s="84"/>
      <c r="KSG1451" s="81"/>
      <c r="KSH1451" s="86"/>
      <c r="KSI1451" s="107"/>
      <c r="KSJ1451" s="86"/>
      <c r="KSK1451" s="86"/>
      <c r="KSL1451" s="88"/>
      <c r="KSM1451" s="102"/>
      <c r="KSN1451" s="84"/>
      <c r="KSO1451" s="81"/>
      <c r="KSP1451" s="86"/>
      <c r="KSQ1451" s="107"/>
      <c r="KSR1451" s="86"/>
      <c r="KSS1451" s="86"/>
      <c r="KST1451" s="88"/>
      <c r="KSU1451" s="102"/>
      <c r="KSV1451" s="84"/>
      <c r="KSW1451" s="81"/>
      <c r="KSX1451" s="86"/>
      <c r="KSY1451" s="107"/>
      <c r="KSZ1451" s="86"/>
      <c r="KTA1451" s="86"/>
      <c r="KTB1451" s="88"/>
      <c r="KTC1451" s="102"/>
      <c r="KTD1451" s="84"/>
      <c r="KTE1451" s="81"/>
      <c r="KTF1451" s="86"/>
      <c r="KTG1451" s="107"/>
      <c r="KTH1451" s="86"/>
      <c r="KTI1451" s="86"/>
      <c r="KTJ1451" s="88"/>
      <c r="KTK1451" s="102"/>
      <c r="KTL1451" s="84"/>
      <c r="KTM1451" s="81"/>
      <c r="KTN1451" s="86"/>
      <c r="KTO1451" s="107"/>
      <c r="KTP1451" s="86"/>
      <c r="KTQ1451" s="86"/>
      <c r="KTR1451" s="88"/>
      <c r="KTS1451" s="102"/>
      <c r="KTT1451" s="84"/>
      <c r="KTU1451" s="81"/>
      <c r="KTV1451" s="86"/>
      <c r="KTW1451" s="107"/>
      <c r="KTX1451" s="86"/>
      <c r="KTY1451" s="86"/>
      <c r="KTZ1451" s="88"/>
      <c r="KUA1451" s="102"/>
      <c r="KUB1451" s="84"/>
      <c r="KUC1451" s="81"/>
      <c r="KUD1451" s="86"/>
      <c r="KUE1451" s="107"/>
      <c r="KUF1451" s="86"/>
      <c r="KUG1451" s="86"/>
      <c r="KUH1451" s="88"/>
      <c r="KUI1451" s="102"/>
      <c r="KUJ1451" s="84"/>
      <c r="KUK1451" s="81"/>
      <c r="KUL1451" s="86"/>
      <c r="KUM1451" s="107"/>
      <c r="KUN1451" s="86"/>
      <c r="KUO1451" s="86"/>
      <c r="KUP1451" s="88"/>
      <c r="KUQ1451" s="102"/>
      <c r="KUR1451" s="84"/>
      <c r="KUS1451" s="81"/>
      <c r="KUT1451" s="86"/>
      <c r="KUU1451" s="107"/>
      <c r="KUV1451" s="86"/>
      <c r="KUW1451" s="86"/>
      <c r="KUX1451" s="88"/>
      <c r="KUY1451" s="102"/>
      <c r="KUZ1451" s="84"/>
      <c r="KVA1451" s="81"/>
      <c r="KVB1451" s="86"/>
      <c r="KVC1451" s="107"/>
      <c r="KVD1451" s="86"/>
      <c r="KVE1451" s="86"/>
      <c r="KVF1451" s="88"/>
      <c r="KVG1451" s="102"/>
      <c r="KVH1451" s="84"/>
      <c r="KVI1451" s="81"/>
      <c r="KVJ1451" s="86"/>
      <c r="KVK1451" s="107"/>
      <c r="KVL1451" s="86"/>
      <c r="KVM1451" s="86"/>
      <c r="KVN1451" s="88"/>
      <c r="KVO1451" s="102"/>
      <c r="KVP1451" s="84"/>
      <c r="KVQ1451" s="81"/>
      <c r="KVR1451" s="86"/>
      <c r="KVS1451" s="107"/>
      <c r="KVT1451" s="86"/>
      <c r="KVU1451" s="86"/>
      <c r="KVV1451" s="88"/>
      <c r="KVW1451" s="102"/>
      <c r="KVX1451" s="84"/>
      <c r="KVY1451" s="81"/>
      <c r="KVZ1451" s="86"/>
      <c r="KWA1451" s="107"/>
      <c r="KWB1451" s="86"/>
      <c r="KWC1451" s="86"/>
      <c r="KWD1451" s="88"/>
      <c r="KWE1451" s="102"/>
      <c r="KWF1451" s="84"/>
      <c r="KWG1451" s="81"/>
      <c r="KWH1451" s="86"/>
      <c r="KWI1451" s="107"/>
      <c r="KWJ1451" s="86"/>
      <c r="KWK1451" s="86"/>
      <c r="KWL1451" s="88"/>
      <c r="KWM1451" s="102"/>
      <c r="KWN1451" s="84"/>
      <c r="KWO1451" s="81"/>
      <c r="KWP1451" s="86"/>
      <c r="KWQ1451" s="107"/>
      <c r="KWR1451" s="86"/>
      <c r="KWS1451" s="86"/>
      <c r="KWT1451" s="88"/>
      <c r="KWU1451" s="102"/>
      <c r="KWV1451" s="84"/>
      <c r="KWW1451" s="81"/>
      <c r="KWX1451" s="86"/>
      <c r="KWY1451" s="107"/>
      <c r="KWZ1451" s="86"/>
      <c r="KXA1451" s="86"/>
      <c r="KXB1451" s="88"/>
      <c r="KXC1451" s="102"/>
      <c r="KXD1451" s="84"/>
      <c r="KXE1451" s="81"/>
      <c r="KXF1451" s="86"/>
      <c r="KXG1451" s="107"/>
      <c r="KXH1451" s="86"/>
      <c r="KXI1451" s="86"/>
      <c r="KXJ1451" s="88"/>
      <c r="KXK1451" s="102"/>
      <c r="KXL1451" s="84"/>
      <c r="KXM1451" s="81"/>
      <c r="KXN1451" s="86"/>
      <c r="KXO1451" s="107"/>
      <c r="KXP1451" s="86"/>
      <c r="KXQ1451" s="86"/>
      <c r="KXR1451" s="88"/>
      <c r="KXS1451" s="102"/>
      <c r="KXT1451" s="84"/>
      <c r="KXU1451" s="81"/>
      <c r="KXV1451" s="86"/>
      <c r="KXW1451" s="107"/>
      <c r="KXX1451" s="86"/>
      <c r="KXY1451" s="86"/>
      <c r="KXZ1451" s="88"/>
      <c r="KYA1451" s="102"/>
      <c r="KYB1451" s="84"/>
      <c r="KYC1451" s="81"/>
      <c r="KYD1451" s="86"/>
      <c r="KYE1451" s="107"/>
      <c r="KYF1451" s="86"/>
      <c r="KYG1451" s="86"/>
      <c r="KYH1451" s="88"/>
      <c r="KYI1451" s="102"/>
      <c r="KYJ1451" s="84"/>
      <c r="KYK1451" s="81"/>
      <c r="KYL1451" s="86"/>
      <c r="KYM1451" s="107"/>
      <c r="KYN1451" s="86"/>
      <c r="KYO1451" s="86"/>
      <c r="KYP1451" s="88"/>
      <c r="KYQ1451" s="102"/>
      <c r="KYR1451" s="84"/>
      <c r="KYS1451" s="81"/>
      <c r="KYT1451" s="86"/>
      <c r="KYU1451" s="107"/>
      <c r="KYV1451" s="86"/>
      <c r="KYW1451" s="86"/>
      <c r="KYX1451" s="88"/>
      <c r="KYY1451" s="102"/>
      <c r="KYZ1451" s="84"/>
      <c r="KZA1451" s="81"/>
      <c r="KZB1451" s="86"/>
      <c r="KZC1451" s="107"/>
      <c r="KZD1451" s="86"/>
      <c r="KZE1451" s="86"/>
      <c r="KZF1451" s="88"/>
      <c r="KZG1451" s="102"/>
      <c r="KZH1451" s="84"/>
      <c r="KZI1451" s="81"/>
      <c r="KZJ1451" s="86"/>
      <c r="KZK1451" s="107"/>
      <c r="KZL1451" s="86"/>
      <c r="KZM1451" s="86"/>
      <c r="KZN1451" s="88"/>
      <c r="KZO1451" s="102"/>
      <c r="KZP1451" s="84"/>
      <c r="KZQ1451" s="81"/>
      <c r="KZR1451" s="86"/>
      <c r="KZS1451" s="107"/>
      <c r="KZT1451" s="86"/>
      <c r="KZU1451" s="86"/>
      <c r="KZV1451" s="88"/>
      <c r="KZW1451" s="102"/>
      <c r="KZX1451" s="84"/>
      <c r="KZY1451" s="81"/>
      <c r="KZZ1451" s="86"/>
      <c r="LAA1451" s="107"/>
      <c r="LAB1451" s="86"/>
      <c r="LAC1451" s="86"/>
      <c r="LAD1451" s="88"/>
      <c r="LAE1451" s="102"/>
      <c r="LAF1451" s="84"/>
      <c r="LAG1451" s="81"/>
      <c r="LAH1451" s="86"/>
      <c r="LAI1451" s="107"/>
      <c r="LAJ1451" s="86"/>
      <c r="LAK1451" s="86"/>
      <c r="LAL1451" s="88"/>
      <c r="LAM1451" s="102"/>
      <c r="LAN1451" s="84"/>
      <c r="LAO1451" s="81"/>
      <c r="LAP1451" s="86"/>
      <c r="LAQ1451" s="107"/>
      <c r="LAR1451" s="86"/>
      <c r="LAS1451" s="86"/>
      <c r="LAT1451" s="88"/>
      <c r="LAU1451" s="102"/>
      <c r="LAV1451" s="84"/>
      <c r="LAW1451" s="81"/>
      <c r="LAX1451" s="86"/>
      <c r="LAY1451" s="107"/>
      <c r="LAZ1451" s="86"/>
      <c r="LBA1451" s="86"/>
      <c r="LBB1451" s="88"/>
      <c r="LBC1451" s="102"/>
      <c r="LBD1451" s="84"/>
      <c r="LBE1451" s="81"/>
      <c r="LBF1451" s="86"/>
      <c r="LBG1451" s="107"/>
      <c r="LBH1451" s="86"/>
      <c r="LBI1451" s="86"/>
      <c r="LBJ1451" s="88"/>
      <c r="LBK1451" s="102"/>
      <c r="LBL1451" s="84"/>
      <c r="LBM1451" s="81"/>
      <c r="LBN1451" s="86"/>
      <c r="LBO1451" s="107"/>
      <c r="LBP1451" s="86"/>
      <c r="LBQ1451" s="86"/>
      <c r="LBR1451" s="88"/>
      <c r="LBS1451" s="102"/>
      <c r="LBT1451" s="84"/>
      <c r="LBU1451" s="81"/>
      <c r="LBV1451" s="86"/>
      <c r="LBW1451" s="107"/>
      <c r="LBX1451" s="86"/>
      <c r="LBY1451" s="86"/>
      <c r="LBZ1451" s="88"/>
      <c r="LCA1451" s="102"/>
      <c r="LCB1451" s="84"/>
      <c r="LCC1451" s="81"/>
      <c r="LCD1451" s="86"/>
      <c r="LCE1451" s="107"/>
      <c r="LCF1451" s="86"/>
      <c r="LCG1451" s="86"/>
      <c r="LCH1451" s="88"/>
      <c r="LCI1451" s="102"/>
      <c r="LCJ1451" s="84"/>
      <c r="LCK1451" s="81"/>
      <c r="LCL1451" s="86"/>
      <c r="LCM1451" s="107"/>
      <c r="LCN1451" s="86"/>
      <c r="LCO1451" s="86"/>
      <c r="LCP1451" s="88"/>
      <c r="LCQ1451" s="102"/>
      <c r="LCR1451" s="84"/>
      <c r="LCS1451" s="81"/>
      <c r="LCT1451" s="86"/>
      <c r="LCU1451" s="107"/>
      <c r="LCV1451" s="86"/>
      <c r="LCW1451" s="86"/>
      <c r="LCX1451" s="88"/>
      <c r="LCY1451" s="102"/>
      <c r="LCZ1451" s="84"/>
      <c r="LDA1451" s="81"/>
      <c r="LDB1451" s="86"/>
      <c r="LDC1451" s="107"/>
      <c r="LDD1451" s="86"/>
      <c r="LDE1451" s="86"/>
      <c r="LDF1451" s="88"/>
      <c r="LDG1451" s="102"/>
      <c r="LDH1451" s="84"/>
      <c r="LDI1451" s="81"/>
      <c r="LDJ1451" s="86"/>
      <c r="LDK1451" s="107"/>
      <c r="LDL1451" s="86"/>
      <c r="LDM1451" s="86"/>
      <c r="LDN1451" s="88"/>
      <c r="LDO1451" s="102"/>
      <c r="LDP1451" s="84"/>
      <c r="LDQ1451" s="81"/>
      <c r="LDR1451" s="86"/>
      <c r="LDS1451" s="107"/>
      <c r="LDT1451" s="86"/>
      <c r="LDU1451" s="86"/>
      <c r="LDV1451" s="88"/>
      <c r="LDW1451" s="102"/>
      <c r="LDX1451" s="84"/>
      <c r="LDY1451" s="81"/>
      <c r="LDZ1451" s="86"/>
      <c r="LEA1451" s="107"/>
      <c r="LEB1451" s="86"/>
      <c r="LEC1451" s="86"/>
      <c r="LED1451" s="88"/>
      <c r="LEE1451" s="102"/>
      <c r="LEF1451" s="84"/>
      <c r="LEG1451" s="81"/>
      <c r="LEH1451" s="86"/>
      <c r="LEI1451" s="107"/>
      <c r="LEJ1451" s="86"/>
      <c r="LEK1451" s="86"/>
      <c r="LEL1451" s="88"/>
      <c r="LEM1451" s="102"/>
      <c r="LEN1451" s="84"/>
      <c r="LEO1451" s="81"/>
      <c r="LEP1451" s="86"/>
      <c r="LEQ1451" s="107"/>
      <c r="LER1451" s="86"/>
      <c r="LES1451" s="86"/>
      <c r="LET1451" s="88"/>
      <c r="LEU1451" s="102"/>
      <c r="LEV1451" s="84"/>
      <c r="LEW1451" s="81"/>
      <c r="LEX1451" s="86"/>
      <c r="LEY1451" s="107"/>
      <c r="LEZ1451" s="86"/>
      <c r="LFA1451" s="86"/>
      <c r="LFB1451" s="88"/>
      <c r="LFC1451" s="102"/>
      <c r="LFD1451" s="84"/>
      <c r="LFE1451" s="81"/>
      <c r="LFF1451" s="86"/>
      <c r="LFG1451" s="107"/>
      <c r="LFH1451" s="86"/>
      <c r="LFI1451" s="86"/>
      <c r="LFJ1451" s="88"/>
      <c r="LFK1451" s="102"/>
      <c r="LFL1451" s="84"/>
      <c r="LFM1451" s="81"/>
      <c r="LFN1451" s="86"/>
      <c r="LFO1451" s="107"/>
      <c r="LFP1451" s="86"/>
      <c r="LFQ1451" s="86"/>
      <c r="LFR1451" s="88"/>
      <c r="LFS1451" s="102"/>
      <c r="LFT1451" s="84"/>
      <c r="LFU1451" s="81"/>
      <c r="LFV1451" s="86"/>
      <c r="LFW1451" s="107"/>
      <c r="LFX1451" s="86"/>
      <c r="LFY1451" s="86"/>
      <c r="LFZ1451" s="88"/>
      <c r="LGA1451" s="102"/>
      <c r="LGB1451" s="84"/>
      <c r="LGC1451" s="81"/>
      <c r="LGD1451" s="86"/>
      <c r="LGE1451" s="107"/>
      <c r="LGF1451" s="86"/>
      <c r="LGG1451" s="86"/>
      <c r="LGH1451" s="88"/>
      <c r="LGI1451" s="102"/>
      <c r="LGJ1451" s="84"/>
      <c r="LGK1451" s="81"/>
      <c r="LGL1451" s="86"/>
      <c r="LGM1451" s="107"/>
      <c r="LGN1451" s="86"/>
      <c r="LGO1451" s="86"/>
      <c r="LGP1451" s="88"/>
      <c r="LGQ1451" s="102"/>
      <c r="LGR1451" s="84"/>
      <c r="LGS1451" s="81"/>
      <c r="LGT1451" s="86"/>
      <c r="LGU1451" s="107"/>
      <c r="LGV1451" s="86"/>
      <c r="LGW1451" s="86"/>
      <c r="LGX1451" s="88"/>
      <c r="LGY1451" s="102"/>
      <c r="LGZ1451" s="84"/>
      <c r="LHA1451" s="81"/>
      <c r="LHB1451" s="86"/>
      <c r="LHC1451" s="107"/>
      <c r="LHD1451" s="86"/>
      <c r="LHE1451" s="86"/>
      <c r="LHF1451" s="88"/>
      <c r="LHG1451" s="102"/>
      <c r="LHH1451" s="84"/>
      <c r="LHI1451" s="81"/>
      <c r="LHJ1451" s="86"/>
      <c r="LHK1451" s="107"/>
      <c r="LHL1451" s="86"/>
      <c r="LHM1451" s="86"/>
      <c r="LHN1451" s="88"/>
      <c r="LHO1451" s="102"/>
      <c r="LHP1451" s="84"/>
      <c r="LHQ1451" s="81"/>
      <c r="LHR1451" s="86"/>
      <c r="LHS1451" s="107"/>
      <c r="LHT1451" s="86"/>
      <c r="LHU1451" s="86"/>
      <c r="LHV1451" s="88"/>
      <c r="LHW1451" s="102"/>
      <c r="LHX1451" s="84"/>
      <c r="LHY1451" s="81"/>
      <c r="LHZ1451" s="86"/>
      <c r="LIA1451" s="107"/>
      <c r="LIB1451" s="86"/>
      <c r="LIC1451" s="86"/>
      <c r="LID1451" s="88"/>
      <c r="LIE1451" s="102"/>
      <c r="LIF1451" s="84"/>
      <c r="LIG1451" s="81"/>
      <c r="LIH1451" s="86"/>
      <c r="LII1451" s="107"/>
      <c r="LIJ1451" s="86"/>
      <c r="LIK1451" s="86"/>
      <c r="LIL1451" s="88"/>
      <c r="LIM1451" s="102"/>
      <c r="LIN1451" s="84"/>
      <c r="LIO1451" s="81"/>
      <c r="LIP1451" s="86"/>
      <c r="LIQ1451" s="107"/>
      <c r="LIR1451" s="86"/>
      <c r="LIS1451" s="86"/>
      <c r="LIT1451" s="88"/>
      <c r="LIU1451" s="102"/>
      <c r="LIV1451" s="84"/>
      <c r="LIW1451" s="81"/>
      <c r="LIX1451" s="86"/>
      <c r="LIY1451" s="107"/>
      <c r="LIZ1451" s="86"/>
      <c r="LJA1451" s="86"/>
      <c r="LJB1451" s="88"/>
      <c r="LJC1451" s="102"/>
      <c r="LJD1451" s="84"/>
      <c r="LJE1451" s="81"/>
      <c r="LJF1451" s="86"/>
      <c r="LJG1451" s="107"/>
      <c r="LJH1451" s="86"/>
      <c r="LJI1451" s="86"/>
      <c r="LJJ1451" s="88"/>
      <c r="LJK1451" s="102"/>
      <c r="LJL1451" s="84"/>
      <c r="LJM1451" s="81"/>
      <c r="LJN1451" s="86"/>
      <c r="LJO1451" s="107"/>
      <c r="LJP1451" s="86"/>
      <c r="LJQ1451" s="86"/>
      <c r="LJR1451" s="88"/>
      <c r="LJS1451" s="102"/>
      <c r="LJT1451" s="84"/>
      <c r="LJU1451" s="81"/>
      <c r="LJV1451" s="86"/>
      <c r="LJW1451" s="107"/>
      <c r="LJX1451" s="86"/>
      <c r="LJY1451" s="86"/>
      <c r="LJZ1451" s="88"/>
      <c r="LKA1451" s="102"/>
      <c r="LKB1451" s="84"/>
      <c r="LKC1451" s="81"/>
      <c r="LKD1451" s="86"/>
      <c r="LKE1451" s="107"/>
      <c r="LKF1451" s="86"/>
      <c r="LKG1451" s="86"/>
      <c r="LKH1451" s="88"/>
      <c r="LKI1451" s="102"/>
      <c r="LKJ1451" s="84"/>
      <c r="LKK1451" s="81"/>
      <c r="LKL1451" s="86"/>
      <c r="LKM1451" s="107"/>
      <c r="LKN1451" s="86"/>
      <c r="LKO1451" s="86"/>
      <c r="LKP1451" s="88"/>
      <c r="LKQ1451" s="102"/>
      <c r="LKR1451" s="84"/>
      <c r="LKS1451" s="81"/>
      <c r="LKT1451" s="86"/>
      <c r="LKU1451" s="107"/>
      <c r="LKV1451" s="86"/>
      <c r="LKW1451" s="86"/>
      <c r="LKX1451" s="88"/>
      <c r="LKY1451" s="102"/>
      <c r="LKZ1451" s="84"/>
      <c r="LLA1451" s="81"/>
      <c r="LLB1451" s="86"/>
      <c r="LLC1451" s="107"/>
      <c r="LLD1451" s="86"/>
      <c r="LLE1451" s="86"/>
      <c r="LLF1451" s="88"/>
      <c r="LLG1451" s="102"/>
      <c r="LLH1451" s="84"/>
      <c r="LLI1451" s="81"/>
      <c r="LLJ1451" s="86"/>
      <c r="LLK1451" s="107"/>
      <c r="LLL1451" s="86"/>
      <c r="LLM1451" s="86"/>
      <c r="LLN1451" s="88"/>
      <c r="LLO1451" s="102"/>
      <c r="LLP1451" s="84"/>
      <c r="LLQ1451" s="81"/>
      <c r="LLR1451" s="86"/>
      <c r="LLS1451" s="107"/>
      <c r="LLT1451" s="86"/>
      <c r="LLU1451" s="86"/>
      <c r="LLV1451" s="88"/>
      <c r="LLW1451" s="102"/>
      <c r="LLX1451" s="84"/>
      <c r="LLY1451" s="81"/>
      <c r="LLZ1451" s="86"/>
      <c r="LMA1451" s="107"/>
      <c r="LMB1451" s="86"/>
      <c r="LMC1451" s="86"/>
      <c r="LMD1451" s="88"/>
      <c r="LME1451" s="102"/>
      <c r="LMF1451" s="84"/>
      <c r="LMG1451" s="81"/>
      <c r="LMH1451" s="86"/>
      <c r="LMI1451" s="107"/>
      <c r="LMJ1451" s="86"/>
      <c r="LMK1451" s="86"/>
      <c r="LML1451" s="88"/>
      <c r="LMM1451" s="102"/>
      <c r="LMN1451" s="84"/>
      <c r="LMO1451" s="81"/>
      <c r="LMP1451" s="86"/>
      <c r="LMQ1451" s="107"/>
      <c r="LMR1451" s="86"/>
      <c r="LMS1451" s="86"/>
      <c r="LMT1451" s="88"/>
      <c r="LMU1451" s="102"/>
      <c r="LMV1451" s="84"/>
      <c r="LMW1451" s="81"/>
      <c r="LMX1451" s="86"/>
      <c r="LMY1451" s="107"/>
      <c r="LMZ1451" s="86"/>
      <c r="LNA1451" s="86"/>
      <c r="LNB1451" s="88"/>
      <c r="LNC1451" s="102"/>
      <c r="LND1451" s="84"/>
      <c r="LNE1451" s="81"/>
      <c r="LNF1451" s="86"/>
      <c r="LNG1451" s="107"/>
      <c r="LNH1451" s="86"/>
      <c r="LNI1451" s="86"/>
      <c r="LNJ1451" s="88"/>
      <c r="LNK1451" s="102"/>
      <c r="LNL1451" s="84"/>
      <c r="LNM1451" s="81"/>
      <c r="LNN1451" s="86"/>
      <c r="LNO1451" s="107"/>
      <c r="LNP1451" s="86"/>
      <c r="LNQ1451" s="86"/>
      <c r="LNR1451" s="88"/>
      <c r="LNS1451" s="102"/>
      <c r="LNT1451" s="84"/>
      <c r="LNU1451" s="81"/>
      <c r="LNV1451" s="86"/>
      <c r="LNW1451" s="107"/>
      <c r="LNX1451" s="86"/>
      <c r="LNY1451" s="86"/>
      <c r="LNZ1451" s="88"/>
      <c r="LOA1451" s="102"/>
      <c r="LOB1451" s="84"/>
      <c r="LOC1451" s="81"/>
      <c r="LOD1451" s="86"/>
      <c r="LOE1451" s="107"/>
      <c r="LOF1451" s="86"/>
      <c r="LOG1451" s="86"/>
      <c r="LOH1451" s="88"/>
      <c r="LOI1451" s="102"/>
      <c r="LOJ1451" s="84"/>
      <c r="LOK1451" s="81"/>
      <c r="LOL1451" s="86"/>
      <c r="LOM1451" s="107"/>
      <c r="LON1451" s="86"/>
      <c r="LOO1451" s="86"/>
      <c r="LOP1451" s="88"/>
      <c r="LOQ1451" s="102"/>
      <c r="LOR1451" s="84"/>
      <c r="LOS1451" s="81"/>
      <c r="LOT1451" s="86"/>
      <c r="LOU1451" s="107"/>
      <c r="LOV1451" s="86"/>
      <c r="LOW1451" s="86"/>
      <c r="LOX1451" s="88"/>
      <c r="LOY1451" s="102"/>
      <c r="LOZ1451" s="84"/>
      <c r="LPA1451" s="81"/>
      <c r="LPB1451" s="86"/>
      <c r="LPC1451" s="107"/>
      <c r="LPD1451" s="86"/>
      <c r="LPE1451" s="86"/>
      <c r="LPF1451" s="88"/>
      <c r="LPG1451" s="102"/>
      <c r="LPH1451" s="84"/>
      <c r="LPI1451" s="81"/>
      <c r="LPJ1451" s="86"/>
      <c r="LPK1451" s="107"/>
      <c r="LPL1451" s="86"/>
      <c r="LPM1451" s="86"/>
      <c r="LPN1451" s="88"/>
      <c r="LPO1451" s="102"/>
      <c r="LPP1451" s="84"/>
      <c r="LPQ1451" s="81"/>
      <c r="LPR1451" s="86"/>
      <c r="LPS1451" s="107"/>
      <c r="LPT1451" s="86"/>
      <c r="LPU1451" s="86"/>
      <c r="LPV1451" s="88"/>
      <c r="LPW1451" s="102"/>
      <c r="LPX1451" s="84"/>
      <c r="LPY1451" s="81"/>
      <c r="LPZ1451" s="86"/>
      <c r="LQA1451" s="107"/>
      <c r="LQB1451" s="86"/>
      <c r="LQC1451" s="86"/>
      <c r="LQD1451" s="88"/>
      <c r="LQE1451" s="102"/>
      <c r="LQF1451" s="84"/>
      <c r="LQG1451" s="81"/>
      <c r="LQH1451" s="86"/>
      <c r="LQI1451" s="107"/>
      <c r="LQJ1451" s="86"/>
      <c r="LQK1451" s="86"/>
      <c r="LQL1451" s="88"/>
      <c r="LQM1451" s="102"/>
      <c r="LQN1451" s="84"/>
      <c r="LQO1451" s="81"/>
      <c r="LQP1451" s="86"/>
      <c r="LQQ1451" s="107"/>
      <c r="LQR1451" s="86"/>
      <c r="LQS1451" s="86"/>
      <c r="LQT1451" s="88"/>
      <c r="LQU1451" s="102"/>
      <c r="LQV1451" s="84"/>
      <c r="LQW1451" s="81"/>
      <c r="LQX1451" s="86"/>
      <c r="LQY1451" s="107"/>
      <c r="LQZ1451" s="86"/>
      <c r="LRA1451" s="86"/>
      <c r="LRB1451" s="88"/>
      <c r="LRC1451" s="102"/>
      <c r="LRD1451" s="84"/>
      <c r="LRE1451" s="81"/>
      <c r="LRF1451" s="86"/>
      <c r="LRG1451" s="107"/>
      <c r="LRH1451" s="86"/>
      <c r="LRI1451" s="86"/>
      <c r="LRJ1451" s="88"/>
      <c r="LRK1451" s="102"/>
      <c r="LRL1451" s="84"/>
      <c r="LRM1451" s="81"/>
      <c r="LRN1451" s="86"/>
      <c r="LRO1451" s="107"/>
      <c r="LRP1451" s="86"/>
      <c r="LRQ1451" s="86"/>
      <c r="LRR1451" s="88"/>
      <c r="LRS1451" s="102"/>
      <c r="LRT1451" s="84"/>
      <c r="LRU1451" s="81"/>
      <c r="LRV1451" s="86"/>
      <c r="LRW1451" s="107"/>
      <c r="LRX1451" s="86"/>
      <c r="LRY1451" s="86"/>
      <c r="LRZ1451" s="88"/>
      <c r="LSA1451" s="102"/>
      <c r="LSB1451" s="84"/>
      <c r="LSC1451" s="81"/>
      <c r="LSD1451" s="86"/>
      <c r="LSE1451" s="107"/>
      <c r="LSF1451" s="86"/>
      <c r="LSG1451" s="86"/>
      <c r="LSH1451" s="88"/>
      <c r="LSI1451" s="102"/>
      <c r="LSJ1451" s="84"/>
      <c r="LSK1451" s="81"/>
      <c r="LSL1451" s="86"/>
      <c r="LSM1451" s="107"/>
      <c r="LSN1451" s="86"/>
      <c r="LSO1451" s="86"/>
      <c r="LSP1451" s="88"/>
      <c r="LSQ1451" s="102"/>
      <c r="LSR1451" s="84"/>
      <c r="LSS1451" s="81"/>
      <c r="LST1451" s="86"/>
      <c r="LSU1451" s="107"/>
      <c r="LSV1451" s="86"/>
      <c r="LSW1451" s="86"/>
      <c r="LSX1451" s="88"/>
      <c r="LSY1451" s="102"/>
      <c r="LSZ1451" s="84"/>
      <c r="LTA1451" s="81"/>
      <c r="LTB1451" s="86"/>
      <c r="LTC1451" s="107"/>
      <c r="LTD1451" s="86"/>
      <c r="LTE1451" s="86"/>
      <c r="LTF1451" s="88"/>
      <c r="LTG1451" s="102"/>
      <c r="LTH1451" s="84"/>
      <c r="LTI1451" s="81"/>
      <c r="LTJ1451" s="86"/>
      <c r="LTK1451" s="107"/>
      <c r="LTL1451" s="86"/>
      <c r="LTM1451" s="86"/>
      <c r="LTN1451" s="88"/>
      <c r="LTO1451" s="102"/>
      <c r="LTP1451" s="84"/>
      <c r="LTQ1451" s="81"/>
      <c r="LTR1451" s="86"/>
      <c r="LTS1451" s="107"/>
      <c r="LTT1451" s="86"/>
      <c r="LTU1451" s="86"/>
      <c r="LTV1451" s="88"/>
      <c r="LTW1451" s="102"/>
      <c r="LTX1451" s="84"/>
      <c r="LTY1451" s="81"/>
      <c r="LTZ1451" s="86"/>
      <c r="LUA1451" s="107"/>
      <c r="LUB1451" s="86"/>
      <c r="LUC1451" s="86"/>
      <c r="LUD1451" s="88"/>
      <c r="LUE1451" s="102"/>
      <c r="LUF1451" s="84"/>
      <c r="LUG1451" s="81"/>
      <c r="LUH1451" s="86"/>
      <c r="LUI1451" s="107"/>
      <c r="LUJ1451" s="86"/>
      <c r="LUK1451" s="86"/>
      <c r="LUL1451" s="88"/>
      <c r="LUM1451" s="102"/>
      <c r="LUN1451" s="84"/>
      <c r="LUO1451" s="81"/>
      <c r="LUP1451" s="86"/>
      <c r="LUQ1451" s="107"/>
      <c r="LUR1451" s="86"/>
      <c r="LUS1451" s="86"/>
      <c r="LUT1451" s="88"/>
      <c r="LUU1451" s="102"/>
      <c r="LUV1451" s="84"/>
      <c r="LUW1451" s="81"/>
      <c r="LUX1451" s="86"/>
      <c r="LUY1451" s="107"/>
      <c r="LUZ1451" s="86"/>
      <c r="LVA1451" s="86"/>
      <c r="LVB1451" s="88"/>
      <c r="LVC1451" s="102"/>
      <c r="LVD1451" s="84"/>
      <c r="LVE1451" s="81"/>
      <c r="LVF1451" s="86"/>
      <c r="LVG1451" s="107"/>
      <c r="LVH1451" s="86"/>
      <c r="LVI1451" s="86"/>
      <c r="LVJ1451" s="88"/>
      <c r="LVK1451" s="102"/>
      <c r="LVL1451" s="84"/>
      <c r="LVM1451" s="81"/>
      <c r="LVN1451" s="86"/>
      <c r="LVO1451" s="107"/>
      <c r="LVP1451" s="86"/>
      <c r="LVQ1451" s="86"/>
      <c r="LVR1451" s="88"/>
      <c r="LVS1451" s="102"/>
      <c r="LVT1451" s="84"/>
      <c r="LVU1451" s="81"/>
      <c r="LVV1451" s="86"/>
      <c r="LVW1451" s="107"/>
      <c r="LVX1451" s="86"/>
      <c r="LVY1451" s="86"/>
      <c r="LVZ1451" s="88"/>
      <c r="LWA1451" s="102"/>
      <c r="LWB1451" s="84"/>
      <c r="LWC1451" s="81"/>
      <c r="LWD1451" s="86"/>
      <c r="LWE1451" s="107"/>
      <c r="LWF1451" s="86"/>
      <c r="LWG1451" s="86"/>
      <c r="LWH1451" s="88"/>
      <c r="LWI1451" s="102"/>
      <c r="LWJ1451" s="84"/>
      <c r="LWK1451" s="81"/>
      <c r="LWL1451" s="86"/>
      <c r="LWM1451" s="107"/>
      <c r="LWN1451" s="86"/>
      <c r="LWO1451" s="86"/>
      <c r="LWP1451" s="88"/>
      <c r="LWQ1451" s="102"/>
      <c r="LWR1451" s="84"/>
      <c r="LWS1451" s="81"/>
      <c r="LWT1451" s="86"/>
      <c r="LWU1451" s="107"/>
      <c r="LWV1451" s="86"/>
      <c r="LWW1451" s="86"/>
      <c r="LWX1451" s="88"/>
      <c r="LWY1451" s="102"/>
      <c r="LWZ1451" s="84"/>
      <c r="LXA1451" s="81"/>
      <c r="LXB1451" s="86"/>
      <c r="LXC1451" s="107"/>
      <c r="LXD1451" s="86"/>
      <c r="LXE1451" s="86"/>
      <c r="LXF1451" s="88"/>
      <c r="LXG1451" s="102"/>
      <c r="LXH1451" s="84"/>
      <c r="LXI1451" s="81"/>
      <c r="LXJ1451" s="86"/>
      <c r="LXK1451" s="107"/>
      <c r="LXL1451" s="86"/>
      <c r="LXM1451" s="86"/>
      <c r="LXN1451" s="88"/>
      <c r="LXO1451" s="102"/>
      <c r="LXP1451" s="84"/>
      <c r="LXQ1451" s="81"/>
      <c r="LXR1451" s="86"/>
      <c r="LXS1451" s="107"/>
      <c r="LXT1451" s="86"/>
      <c r="LXU1451" s="86"/>
      <c r="LXV1451" s="88"/>
      <c r="LXW1451" s="102"/>
      <c r="LXX1451" s="84"/>
      <c r="LXY1451" s="81"/>
      <c r="LXZ1451" s="86"/>
      <c r="LYA1451" s="107"/>
      <c r="LYB1451" s="86"/>
      <c r="LYC1451" s="86"/>
      <c r="LYD1451" s="88"/>
      <c r="LYE1451" s="102"/>
      <c r="LYF1451" s="84"/>
      <c r="LYG1451" s="81"/>
      <c r="LYH1451" s="86"/>
      <c r="LYI1451" s="107"/>
      <c r="LYJ1451" s="86"/>
      <c r="LYK1451" s="86"/>
      <c r="LYL1451" s="88"/>
      <c r="LYM1451" s="102"/>
      <c r="LYN1451" s="84"/>
      <c r="LYO1451" s="81"/>
      <c r="LYP1451" s="86"/>
      <c r="LYQ1451" s="107"/>
      <c r="LYR1451" s="86"/>
      <c r="LYS1451" s="86"/>
      <c r="LYT1451" s="88"/>
      <c r="LYU1451" s="102"/>
      <c r="LYV1451" s="84"/>
      <c r="LYW1451" s="81"/>
      <c r="LYX1451" s="86"/>
      <c r="LYY1451" s="107"/>
      <c r="LYZ1451" s="86"/>
      <c r="LZA1451" s="86"/>
      <c r="LZB1451" s="88"/>
      <c r="LZC1451" s="102"/>
      <c r="LZD1451" s="84"/>
      <c r="LZE1451" s="81"/>
      <c r="LZF1451" s="86"/>
      <c r="LZG1451" s="107"/>
      <c r="LZH1451" s="86"/>
      <c r="LZI1451" s="86"/>
      <c r="LZJ1451" s="88"/>
      <c r="LZK1451" s="102"/>
      <c r="LZL1451" s="84"/>
      <c r="LZM1451" s="81"/>
      <c r="LZN1451" s="86"/>
      <c r="LZO1451" s="107"/>
      <c r="LZP1451" s="86"/>
      <c r="LZQ1451" s="86"/>
      <c r="LZR1451" s="88"/>
      <c r="LZS1451" s="102"/>
      <c r="LZT1451" s="84"/>
      <c r="LZU1451" s="81"/>
      <c r="LZV1451" s="86"/>
      <c r="LZW1451" s="107"/>
      <c r="LZX1451" s="86"/>
      <c r="LZY1451" s="86"/>
      <c r="LZZ1451" s="88"/>
      <c r="MAA1451" s="102"/>
      <c r="MAB1451" s="84"/>
      <c r="MAC1451" s="81"/>
      <c r="MAD1451" s="86"/>
      <c r="MAE1451" s="107"/>
      <c r="MAF1451" s="86"/>
      <c r="MAG1451" s="86"/>
      <c r="MAH1451" s="88"/>
      <c r="MAI1451" s="102"/>
      <c r="MAJ1451" s="84"/>
      <c r="MAK1451" s="81"/>
      <c r="MAL1451" s="86"/>
      <c r="MAM1451" s="107"/>
      <c r="MAN1451" s="86"/>
      <c r="MAO1451" s="86"/>
      <c r="MAP1451" s="88"/>
      <c r="MAQ1451" s="102"/>
      <c r="MAR1451" s="84"/>
      <c r="MAS1451" s="81"/>
      <c r="MAT1451" s="86"/>
      <c r="MAU1451" s="107"/>
      <c r="MAV1451" s="86"/>
      <c r="MAW1451" s="86"/>
      <c r="MAX1451" s="88"/>
      <c r="MAY1451" s="102"/>
      <c r="MAZ1451" s="84"/>
      <c r="MBA1451" s="81"/>
      <c r="MBB1451" s="86"/>
      <c r="MBC1451" s="107"/>
      <c r="MBD1451" s="86"/>
      <c r="MBE1451" s="86"/>
      <c r="MBF1451" s="88"/>
      <c r="MBG1451" s="102"/>
      <c r="MBH1451" s="84"/>
      <c r="MBI1451" s="81"/>
      <c r="MBJ1451" s="86"/>
      <c r="MBK1451" s="107"/>
      <c r="MBL1451" s="86"/>
      <c r="MBM1451" s="86"/>
      <c r="MBN1451" s="88"/>
      <c r="MBO1451" s="102"/>
      <c r="MBP1451" s="84"/>
      <c r="MBQ1451" s="81"/>
      <c r="MBR1451" s="86"/>
      <c r="MBS1451" s="107"/>
      <c r="MBT1451" s="86"/>
      <c r="MBU1451" s="86"/>
      <c r="MBV1451" s="88"/>
      <c r="MBW1451" s="102"/>
      <c r="MBX1451" s="84"/>
      <c r="MBY1451" s="81"/>
      <c r="MBZ1451" s="86"/>
      <c r="MCA1451" s="107"/>
      <c r="MCB1451" s="86"/>
      <c r="MCC1451" s="86"/>
      <c r="MCD1451" s="88"/>
      <c r="MCE1451" s="102"/>
      <c r="MCF1451" s="84"/>
      <c r="MCG1451" s="81"/>
      <c r="MCH1451" s="86"/>
      <c r="MCI1451" s="107"/>
      <c r="MCJ1451" s="86"/>
      <c r="MCK1451" s="86"/>
      <c r="MCL1451" s="88"/>
      <c r="MCM1451" s="102"/>
      <c r="MCN1451" s="84"/>
      <c r="MCO1451" s="81"/>
      <c r="MCP1451" s="86"/>
      <c r="MCQ1451" s="107"/>
      <c r="MCR1451" s="86"/>
      <c r="MCS1451" s="86"/>
      <c r="MCT1451" s="88"/>
      <c r="MCU1451" s="102"/>
      <c r="MCV1451" s="84"/>
      <c r="MCW1451" s="81"/>
      <c r="MCX1451" s="86"/>
      <c r="MCY1451" s="107"/>
      <c r="MCZ1451" s="86"/>
      <c r="MDA1451" s="86"/>
      <c r="MDB1451" s="88"/>
      <c r="MDC1451" s="102"/>
      <c r="MDD1451" s="84"/>
      <c r="MDE1451" s="81"/>
      <c r="MDF1451" s="86"/>
      <c r="MDG1451" s="107"/>
      <c r="MDH1451" s="86"/>
      <c r="MDI1451" s="86"/>
      <c r="MDJ1451" s="88"/>
      <c r="MDK1451" s="102"/>
      <c r="MDL1451" s="84"/>
      <c r="MDM1451" s="81"/>
      <c r="MDN1451" s="86"/>
      <c r="MDO1451" s="107"/>
      <c r="MDP1451" s="86"/>
      <c r="MDQ1451" s="86"/>
      <c r="MDR1451" s="88"/>
      <c r="MDS1451" s="102"/>
      <c r="MDT1451" s="84"/>
      <c r="MDU1451" s="81"/>
      <c r="MDV1451" s="86"/>
      <c r="MDW1451" s="107"/>
      <c r="MDX1451" s="86"/>
      <c r="MDY1451" s="86"/>
      <c r="MDZ1451" s="88"/>
      <c r="MEA1451" s="102"/>
      <c r="MEB1451" s="84"/>
      <c r="MEC1451" s="81"/>
      <c r="MED1451" s="86"/>
      <c r="MEE1451" s="107"/>
      <c r="MEF1451" s="86"/>
      <c r="MEG1451" s="86"/>
      <c r="MEH1451" s="88"/>
      <c r="MEI1451" s="102"/>
      <c r="MEJ1451" s="84"/>
      <c r="MEK1451" s="81"/>
      <c r="MEL1451" s="86"/>
      <c r="MEM1451" s="107"/>
      <c r="MEN1451" s="86"/>
      <c r="MEO1451" s="86"/>
      <c r="MEP1451" s="88"/>
      <c r="MEQ1451" s="102"/>
      <c r="MER1451" s="84"/>
      <c r="MES1451" s="81"/>
      <c r="MET1451" s="86"/>
      <c r="MEU1451" s="107"/>
      <c r="MEV1451" s="86"/>
      <c r="MEW1451" s="86"/>
      <c r="MEX1451" s="88"/>
      <c r="MEY1451" s="102"/>
      <c r="MEZ1451" s="84"/>
      <c r="MFA1451" s="81"/>
      <c r="MFB1451" s="86"/>
      <c r="MFC1451" s="107"/>
      <c r="MFD1451" s="86"/>
      <c r="MFE1451" s="86"/>
      <c r="MFF1451" s="88"/>
      <c r="MFG1451" s="102"/>
      <c r="MFH1451" s="84"/>
      <c r="MFI1451" s="81"/>
      <c r="MFJ1451" s="86"/>
      <c r="MFK1451" s="107"/>
      <c r="MFL1451" s="86"/>
      <c r="MFM1451" s="86"/>
      <c r="MFN1451" s="88"/>
      <c r="MFO1451" s="102"/>
      <c r="MFP1451" s="84"/>
      <c r="MFQ1451" s="81"/>
      <c r="MFR1451" s="86"/>
      <c r="MFS1451" s="107"/>
      <c r="MFT1451" s="86"/>
      <c r="MFU1451" s="86"/>
      <c r="MFV1451" s="88"/>
      <c r="MFW1451" s="102"/>
      <c r="MFX1451" s="84"/>
      <c r="MFY1451" s="81"/>
      <c r="MFZ1451" s="86"/>
      <c r="MGA1451" s="107"/>
      <c r="MGB1451" s="86"/>
      <c r="MGC1451" s="86"/>
      <c r="MGD1451" s="88"/>
      <c r="MGE1451" s="102"/>
      <c r="MGF1451" s="84"/>
      <c r="MGG1451" s="81"/>
      <c r="MGH1451" s="86"/>
      <c r="MGI1451" s="107"/>
      <c r="MGJ1451" s="86"/>
      <c r="MGK1451" s="86"/>
      <c r="MGL1451" s="88"/>
      <c r="MGM1451" s="102"/>
      <c r="MGN1451" s="84"/>
      <c r="MGO1451" s="81"/>
      <c r="MGP1451" s="86"/>
      <c r="MGQ1451" s="107"/>
      <c r="MGR1451" s="86"/>
      <c r="MGS1451" s="86"/>
      <c r="MGT1451" s="88"/>
      <c r="MGU1451" s="102"/>
      <c r="MGV1451" s="84"/>
      <c r="MGW1451" s="81"/>
      <c r="MGX1451" s="86"/>
      <c r="MGY1451" s="107"/>
      <c r="MGZ1451" s="86"/>
      <c r="MHA1451" s="86"/>
      <c r="MHB1451" s="88"/>
      <c r="MHC1451" s="102"/>
      <c r="MHD1451" s="84"/>
      <c r="MHE1451" s="81"/>
      <c r="MHF1451" s="86"/>
      <c r="MHG1451" s="107"/>
      <c r="MHH1451" s="86"/>
      <c r="MHI1451" s="86"/>
      <c r="MHJ1451" s="88"/>
      <c r="MHK1451" s="102"/>
      <c r="MHL1451" s="84"/>
      <c r="MHM1451" s="81"/>
      <c r="MHN1451" s="86"/>
      <c r="MHO1451" s="107"/>
      <c r="MHP1451" s="86"/>
      <c r="MHQ1451" s="86"/>
      <c r="MHR1451" s="88"/>
      <c r="MHS1451" s="102"/>
      <c r="MHT1451" s="84"/>
      <c r="MHU1451" s="81"/>
      <c r="MHV1451" s="86"/>
      <c r="MHW1451" s="107"/>
      <c r="MHX1451" s="86"/>
      <c r="MHY1451" s="86"/>
      <c r="MHZ1451" s="88"/>
      <c r="MIA1451" s="102"/>
      <c r="MIB1451" s="84"/>
      <c r="MIC1451" s="81"/>
      <c r="MID1451" s="86"/>
      <c r="MIE1451" s="107"/>
      <c r="MIF1451" s="86"/>
      <c r="MIG1451" s="86"/>
      <c r="MIH1451" s="88"/>
      <c r="MII1451" s="102"/>
      <c r="MIJ1451" s="84"/>
      <c r="MIK1451" s="81"/>
      <c r="MIL1451" s="86"/>
      <c r="MIM1451" s="107"/>
      <c r="MIN1451" s="86"/>
      <c r="MIO1451" s="86"/>
      <c r="MIP1451" s="88"/>
      <c r="MIQ1451" s="102"/>
      <c r="MIR1451" s="84"/>
      <c r="MIS1451" s="81"/>
      <c r="MIT1451" s="86"/>
      <c r="MIU1451" s="107"/>
      <c r="MIV1451" s="86"/>
      <c r="MIW1451" s="86"/>
      <c r="MIX1451" s="88"/>
      <c r="MIY1451" s="102"/>
      <c r="MIZ1451" s="84"/>
      <c r="MJA1451" s="81"/>
      <c r="MJB1451" s="86"/>
      <c r="MJC1451" s="107"/>
      <c r="MJD1451" s="86"/>
      <c r="MJE1451" s="86"/>
      <c r="MJF1451" s="88"/>
      <c r="MJG1451" s="102"/>
      <c r="MJH1451" s="84"/>
      <c r="MJI1451" s="81"/>
      <c r="MJJ1451" s="86"/>
      <c r="MJK1451" s="107"/>
      <c r="MJL1451" s="86"/>
      <c r="MJM1451" s="86"/>
      <c r="MJN1451" s="88"/>
      <c r="MJO1451" s="102"/>
      <c r="MJP1451" s="84"/>
      <c r="MJQ1451" s="81"/>
      <c r="MJR1451" s="86"/>
      <c r="MJS1451" s="107"/>
      <c r="MJT1451" s="86"/>
      <c r="MJU1451" s="86"/>
      <c r="MJV1451" s="88"/>
      <c r="MJW1451" s="102"/>
      <c r="MJX1451" s="84"/>
      <c r="MJY1451" s="81"/>
      <c r="MJZ1451" s="86"/>
      <c r="MKA1451" s="107"/>
      <c r="MKB1451" s="86"/>
      <c r="MKC1451" s="86"/>
      <c r="MKD1451" s="88"/>
      <c r="MKE1451" s="102"/>
      <c r="MKF1451" s="84"/>
      <c r="MKG1451" s="81"/>
      <c r="MKH1451" s="86"/>
      <c r="MKI1451" s="107"/>
      <c r="MKJ1451" s="86"/>
      <c r="MKK1451" s="86"/>
      <c r="MKL1451" s="88"/>
      <c r="MKM1451" s="102"/>
      <c r="MKN1451" s="84"/>
      <c r="MKO1451" s="81"/>
      <c r="MKP1451" s="86"/>
      <c r="MKQ1451" s="107"/>
      <c r="MKR1451" s="86"/>
      <c r="MKS1451" s="86"/>
      <c r="MKT1451" s="88"/>
      <c r="MKU1451" s="102"/>
      <c r="MKV1451" s="84"/>
      <c r="MKW1451" s="81"/>
      <c r="MKX1451" s="86"/>
      <c r="MKY1451" s="107"/>
      <c r="MKZ1451" s="86"/>
      <c r="MLA1451" s="86"/>
      <c r="MLB1451" s="88"/>
      <c r="MLC1451" s="102"/>
      <c r="MLD1451" s="84"/>
      <c r="MLE1451" s="81"/>
      <c r="MLF1451" s="86"/>
      <c r="MLG1451" s="107"/>
      <c r="MLH1451" s="86"/>
      <c r="MLI1451" s="86"/>
      <c r="MLJ1451" s="88"/>
      <c r="MLK1451" s="102"/>
      <c r="MLL1451" s="84"/>
      <c r="MLM1451" s="81"/>
      <c r="MLN1451" s="86"/>
      <c r="MLO1451" s="107"/>
      <c r="MLP1451" s="86"/>
      <c r="MLQ1451" s="86"/>
      <c r="MLR1451" s="88"/>
      <c r="MLS1451" s="102"/>
      <c r="MLT1451" s="84"/>
      <c r="MLU1451" s="81"/>
      <c r="MLV1451" s="86"/>
      <c r="MLW1451" s="107"/>
      <c r="MLX1451" s="86"/>
      <c r="MLY1451" s="86"/>
      <c r="MLZ1451" s="88"/>
      <c r="MMA1451" s="102"/>
      <c r="MMB1451" s="84"/>
      <c r="MMC1451" s="81"/>
      <c r="MMD1451" s="86"/>
      <c r="MME1451" s="107"/>
      <c r="MMF1451" s="86"/>
      <c r="MMG1451" s="86"/>
      <c r="MMH1451" s="88"/>
      <c r="MMI1451" s="102"/>
      <c r="MMJ1451" s="84"/>
      <c r="MMK1451" s="81"/>
      <c r="MML1451" s="86"/>
      <c r="MMM1451" s="107"/>
      <c r="MMN1451" s="86"/>
      <c r="MMO1451" s="86"/>
      <c r="MMP1451" s="88"/>
      <c r="MMQ1451" s="102"/>
      <c r="MMR1451" s="84"/>
      <c r="MMS1451" s="81"/>
      <c r="MMT1451" s="86"/>
      <c r="MMU1451" s="107"/>
      <c r="MMV1451" s="86"/>
      <c r="MMW1451" s="86"/>
      <c r="MMX1451" s="88"/>
      <c r="MMY1451" s="102"/>
      <c r="MMZ1451" s="84"/>
      <c r="MNA1451" s="81"/>
      <c r="MNB1451" s="86"/>
      <c r="MNC1451" s="107"/>
      <c r="MND1451" s="86"/>
      <c r="MNE1451" s="86"/>
      <c r="MNF1451" s="88"/>
      <c r="MNG1451" s="102"/>
      <c r="MNH1451" s="84"/>
      <c r="MNI1451" s="81"/>
      <c r="MNJ1451" s="86"/>
      <c r="MNK1451" s="107"/>
      <c r="MNL1451" s="86"/>
      <c r="MNM1451" s="86"/>
      <c r="MNN1451" s="88"/>
      <c r="MNO1451" s="102"/>
      <c r="MNP1451" s="84"/>
      <c r="MNQ1451" s="81"/>
      <c r="MNR1451" s="86"/>
      <c r="MNS1451" s="107"/>
      <c r="MNT1451" s="86"/>
      <c r="MNU1451" s="86"/>
      <c r="MNV1451" s="88"/>
      <c r="MNW1451" s="102"/>
      <c r="MNX1451" s="84"/>
      <c r="MNY1451" s="81"/>
      <c r="MNZ1451" s="86"/>
      <c r="MOA1451" s="107"/>
      <c r="MOB1451" s="86"/>
      <c r="MOC1451" s="86"/>
      <c r="MOD1451" s="88"/>
      <c r="MOE1451" s="102"/>
      <c r="MOF1451" s="84"/>
      <c r="MOG1451" s="81"/>
      <c r="MOH1451" s="86"/>
      <c r="MOI1451" s="107"/>
      <c r="MOJ1451" s="86"/>
      <c r="MOK1451" s="86"/>
      <c r="MOL1451" s="88"/>
      <c r="MOM1451" s="102"/>
      <c r="MON1451" s="84"/>
      <c r="MOO1451" s="81"/>
      <c r="MOP1451" s="86"/>
      <c r="MOQ1451" s="107"/>
      <c r="MOR1451" s="86"/>
      <c r="MOS1451" s="86"/>
      <c r="MOT1451" s="88"/>
      <c r="MOU1451" s="102"/>
      <c r="MOV1451" s="84"/>
      <c r="MOW1451" s="81"/>
      <c r="MOX1451" s="86"/>
      <c r="MOY1451" s="107"/>
      <c r="MOZ1451" s="86"/>
      <c r="MPA1451" s="86"/>
      <c r="MPB1451" s="88"/>
      <c r="MPC1451" s="102"/>
      <c r="MPD1451" s="84"/>
      <c r="MPE1451" s="81"/>
      <c r="MPF1451" s="86"/>
      <c r="MPG1451" s="107"/>
      <c r="MPH1451" s="86"/>
      <c r="MPI1451" s="86"/>
      <c r="MPJ1451" s="88"/>
      <c r="MPK1451" s="102"/>
      <c r="MPL1451" s="84"/>
      <c r="MPM1451" s="81"/>
      <c r="MPN1451" s="86"/>
      <c r="MPO1451" s="107"/>
      <c r="MPP1451" s="86"/>
      <c r="MPQ1451" s="86"/>
      <c r="MPR1451" s="88"/>
      <c r="MPS1451" s="102"/>
      <c r="MPT1451" s="84"/>
      <c r="MPU1451" s="81"/>
      <c r="MPV1451" s="86"/>
      <c r="MPW1451" s="107"/>
      <c r="MPX1451" s="86"/>
      <c r="MPY1451" s="86"/>
      <c r="MPZ1451" s="88"/>
      <c r="MQA1451" s="102"/>
      <c r="MQB1451" s="84"/>
      <c r="MQC1451" s="81"/>
      <c r="MQD1451" s="86"/>
      <c r="MQE1451" s="107"/>
      <c r="MQF1451" s="86"/>
      <c r="MQG1451" s="86"/>
      <c r="MQH1451" s="88"/>
      <c r="MQI1451" s="102"/>
      <c r="MQJ1451" s="84"/>
      <c r="MQK1451" s="81"/>
      <c r="MQL1451" s="86"/>
      <c r="MQM1451" s="107"/>
      <c r="MQN1451" s="86"/>
      <c r="MQO1451" s="86"/>
      <c r="MQP1451" s="88"/>
      <c r="MQQ1451" s="102"/>
      <c r="MQR1451" s="84"/>
      <c r="MQS1451" s="81"/>
      <c r="MQT1451" s="86"/>
      <c r="MQU1451" s="107"/>
      <c r="MQV1451" s="86"/>
      <c r="MQW1451" s="86"/>
      <c r="MQX1451" s="88"/>
      <c r="MQY1451" s="102"/>
      <c r="MQZ1451" s="84"/>
      <c r="MRA1451" s="81"/>
      <c r="MRB1451" s="86"/>
      <c r="MRC1451" s="107"/>
      <c r="MRD1451" s="86"/>
      <c r="MRE1451" s="86"/>
      <c r="MRF1451" s="88"/>
      <c r="MRG1451" s="102"/>
      <c r="MRH1451" s="84"/>
      <c r="MRI1451" s="81"/>
      <c r="MRJ1451" s="86"/>
      <c r="MRK1451" s="107"/>
      <c r="MRL1451" s="86"/>
      <c r="MRM1451" s="86"/>
      <c r="MRN1451" s="88"/>
      <c r="MRO1451" s="102"/>
      <c r="MRP1451" s="84"/>
      <c r="MRQ1451" s="81"/>
      <c r="MRR1451" s="86"/>
      <c r="MRS1451" s="107"/>
      <c r="MRT1451" s="86"/>
      <c r="MRU1451" s="86"/>
      <c r="MRV1451" s="88"/>
      <c r="MRW1451" s="102"/>
      <c r="MRX1451" s="84"/>
      <c r="MRY1451" s="81"/>
      <c r="MRZ1451" s="86"/>
      <c r="MSA1451" s="107"/>
      <c r="MSB1451" s="86"/>
      <c r="MSC1451" s="86"/>
      <c r="MSD1451" s="88"/>
      <c r="MSE1451" s="102"/>
      <c r="MSF1451" s="84"/>
      <c r="MSG1451" s="81"/>
      <c r="MSH1451" s="86"/>
      <c r="MSI1451" s="107"/>
      <c r="MSJ1451" s="86"/>
      <c r="MSK1451" s="86"/>
      <c r="MSL1451" s="88"/>
      <c r="MSM1451" s="102"/>
      <c r="MSN1451" s="84"/>
      <c r="MSO1451" s="81"/>
      <c r="MSP1451" s="86"/>
      <c r="MSQ1451" s="107"/>
      <c r="MSR1451" s="86"/>
      <c r="MSS1451" s="86"/>
      <c r="MST1451" s="88"/>
      <c r="MSU1451" s="102"/>
      <c r="MSV1451" s="84"/>
      <c r="MSW1451" s="81"/>
      <c r="MSX1451" s="86"/>
      <c r="MSY1451" s="107"/>
      <c r="MSZ1451" s="86"/>
      <c r="MTA1451" s="86"/>
      <c r="MTB1451" s="88"/>
      <c r="MTC1451" s="102"/>
      <c r="MTD1451" s="84"/>
      <c r="MTE1451" s="81"/>
      <c r="MTF1451" s="86"/>
      <c r="MTG1451" s="107"/>
      <c r="MTH1451" s="86"/>
      <c r="MTI1451" s="86"/>
      <c r="MTJ1451" s="88"/>
      <c r="MTK1451" s="102"/>
      <c r="MTL1451" s="84"/>
      <c r="MTM1451" s="81"/>
      <c r="MTN1451" s="86"/>
      <c r="MTO1451" s="107"/>
      <c r="MTP1451" s="86"/>
      <c r="MTQ1451" s="86"/>
      <c r="MTR1451" s="88"/>
      <c r="MTS1451" s="102"/>
      <c r="MTT1451" s="84"/>
      <c r="MTU1451" s="81"/>
      <c r="MTV1451" s="86"/>
      <c r="MTW1451" s="107"/>
      <c r="MTX1451" s="86"/>
      <c r="MTY1451" s="86"/>
      <c r="MTZ1451" s="88"/>
      <c r="MUA1451" s="102"/>
      <c r="MUB1451" s="84"/>
      <c r="MUC1451" s="81"/>
      <c r="MUD1451" s="86"/>
      <c r="MUE1451" s="107"/>
      <c r="MUF1451" s="86"/>
      <c r="MUG1451" s="86"/>
      <c r="MUH1451" s="88"/>
      <c r="MUI1451" s="102"/>
      <c r="MUJ1451" s="84"/>
      <c r="MUK1451" s="81"/>
      <c r="MUL1451" s="86"/>
      <c r="MUM1451" s="107"/>
      <c r="MUN1451" s="86"/>
      <c r="MUO1451" s="86"/>
      <c r="MUP1451" s="88"/>
      <c r="MUQ1451" s="102"/>
      <c r="MUR1451" s="84"/>
      <c r="MUS1451" s="81"/>
      <c r="MUT1451" s="86"/>
      <c r="MUU1451" s="107"/>
      <c r="MUV1451" s="86"/>
      <c r="MUW1451" s="86"/>
      <c r="MUX1451" s="88"/>
      <c r="MUY1451" s="102"/>
      <c r="MUZ1451" s="84"/>
      <c r="MVA1451" s="81"/>
      <c r="MVB1451" s="86"/>
      <c r="MVC1451" s="107"/>
      <c r="MVD1451" s="86"/>
      <c r="MVE1451" s="86"/>
      <c r="MVF1451" s="88"/>
      <c r="MVG1451" s="102"/>
      <c r="MVH1451" s="84"/>
      <c r="MVI1451" s="81"/>
      <c r="MVJ1451" s="86"/>
      <c r="MVK1451" s="107"/>
      <c r="MVL1451" s="86"/>
      <c r="MVM1451" s="86"/>
      <c r="MVN1451" s="88"/>
      <c r="MVO1451" s="102"/>
      <c r="MVP1451" s="84"/>
      <c r="MVQ1451" s="81"/>
      <c r="MVR1451" s="86"/>
      <c r="MVS1451" s="107"/>
      <c r="MVT1451" s="86"/>
      <c r="MVU1451" s="86"/>
      <c r="MVV1451" s="88"/>
      <c r="MVW1451" s="102"/>
      <c r="MVX1451" s="84"/>
      <c r="MVY1451" s="81"/>
      <c r="MVZ1451" s="86"/>
      <c r="MWA1451" s="107"/>
      <c r="MWB1451" s="86"/>
      <c r="MWC1451" s="86"/>
      <c r="MWD1451" s="88"/>
      <c r="MWE1451" s="102"/>
      <c r="MWF1451" s="84"/>
      <c r="MWG1451" s="81"/>
      <c r="MWH1451" s="86"/>
      <c r="MWI1451" s="107"/>
      <c r="MWJ1451" s="86"/>
      <c r="MWK1451" s="86"/>
      <c r="MWL1451" s="88"/>
      <c r="MWM1451" s="102"/>
      <c r="MWN1451" s="84"/>
      <c r="MWO1451" s="81"/>
      <c r="MWP1451" s="86"/>
      <c r="MWQ1451" s="107"/>
      <c r="MWR1451" s="86"/>
      <c r="MWS1451" s="86"/>
      <c r="MWT1451" s="88"/>
      <c r="MWU1451" s="102"/>
      <c r="MWV1451" s="84"/>
      <c r="MWW1451" s="81"/>
      <c r="MWX1451" s="86"/>
      <c r="MWY1451" s="107"/>
      <c r="MWZ1451" s="86"/>
      <c r="MXA1451" s="86"/>
      <c r="MXB1451" s="88"/>
      <c r="MXC1451" s="102"/>
      <c r="MXD1451" s="84"/>
      <c r="MXE1451" s="81"/>
      <c r="MXF1451" s="86"/>
      <c r="MXG1451" s="107"/>
      <c r="MXH1451" s="86"/>
      <c r="MXI1451" s="86"/>
      <c r="MXJ1451" s="88"/>
      <c r="MXK1451" s="102"/>
      <c r="MXL1451" s="84"/>
      <c r="MXM1451" s="81"/>
      <c r="MXN1451" s="86"/>
      <c r="MXO1451" s="107"/>
      <c r="MXP1451" s="86"/>
      <c r="MXQ1451" s="86"/>
      <c r="MXR1451" s="88"/>
      <c r="MXS1451" s="102"/>
      <c r="MXT1451" s="84"/>
      <c r="MXU1451" s="81"/>
      <c r="MXV1451" s="86"/>
      <c r="MXW1451" s="107"/>
      <c r="MXX1451" s="86"/>
      <c r="MXY1451" s="86"/>
      <c r="MXZ1451" s="88"/>
      <c r="MYA1451" s="102"/>
      <c r="MYB1451" s="84"/>
      <c r="MYC1451" s="81"/>
      <c r="MYD1451" s="86"/>
      <c r="MYE1451" s="107"/>
      <c r="MYF1451" s="86"/>
      <c r="MYG1451" s="86"/>
      <c r="MYH1451" s="88"/>
      <c r="MYI1451" s="102"/>
      <c r="MYJ1451" s="84"/>
      <c r="MYK1451" s="81"/>
      <c r="MYL1451" s="86"/>
      <c r="MYM1451" s="107"/>
      <c r="MYN1451" s="86"/>
      <c r="MYO1451" s="86"/>
      <c r="MYP1451" s="88"/>
      <c r="MYQ1451" s="102"/>
      <c r="MYR1451" s="84"/>
      <c r="MYS1451" s="81"/>
      <c r="MYT1451" s="86"/>
      <c r="MYU1451" s="107"/>
      <c r="MYV1451" s="86"/>
      <c r="MYW1451" s="86"/>
      <c r="MYX1451" s="88"/>
      <c r="MYY1451" s="102"/>
      <c r="MYZ1451" s="84"/>
      <c r="MZA1451" s="81"/>
      <c r="MZB1451" s="86"/>
      <c r="MZC1451" s="107"/>
      <c r="MZD1451" s="86"/>
      <c r="MZE1451" s="86"/>
      <c r="MZF1451" s="88"/>
      <c r="MZG1451" s="102"/>
      <c r="MZH1451" s="84"/>
      <c r="MZI1451" s="81"/>
      <c r="MZJ1451" s="86"/>
      <c r="MZK1451" s="107"/>
      <c r="MZL1451" s="86"/>
      <c r="MZM1451" s="86"/>
      <c r="MZN1451" s="88"/>
      <c r="MZO1451" s="102"/>
      <c r="MZP1451" s="84"/>
      <c r="MZQ1451" s="81"/>
      <c r="MZR1451" s="86"/>
      <c r="MZS1451" s="107"/>
      <c r="MZT1451" s="86"/>
      <c r="MZU1451" s="86"/>
      <c r="MZV1451" s="88"/>
      <c r="MZW1451" s="102"/>
      <c r="MZX1451" s="84"/>
      <c r="MZY1451" s="81"/>
      <c r="MZZ1451" s="86"/>
      <c r="NAA1451" s="107"/>
      <c r="NAB1451" s="86"/>
      <c r="NAC1451" s="86"/>
      <c r="NAD1451" s="88"/>
      <c r="NAE1451" s="102"/>
      <c r="NAF1451" s="84"/>
      <c r="NAG1451" s="81"/>
      <c r="NAH1451" s="86"/>
      <c r="NAI1451" s="107"/>
      <c r="NAJ1451" s="86"/>
      <c r="NAK1451" s="86"/>
      <c r="NAL1451" s="88"/>
      <c r="NAM1451" s="102"/>
      <c r="NAN1451" s="84"/>
      <c r="NAO1451" s="81"/>
      <c r="NAP1451" s="86"/>
      <c r="NAQ1451" s="107"/>
      <c r="NAR1451" s="86"/>
      <c r="NAS1451" s="86"/>
      <c r="NAT1451" s="88"/>
      <c r="NAU1451" s="102"/>
      <c r="NAV1451" s="84"/>
      <c r="NAW1451" s="81"/>
      <c r="NAX1451" s="86"/>
      <c r="NAY1451" s="107"/>
      <c r="NAZ1451" s="86"/>
      <c r="NBA1451" s="86"/>
      <c r="NBB1451" s="88"/>
      <c r="NBC1451" s="102"/>
      <c r="NBD1451" s="84"/>
      <c r="NBE1451" s="81"/>
      <c r="NBF1451" s="86"/>
      <c r="NBG1451" s="107"/>
      <c r="NBH1451" s="86"/>
      <c r="NBI1451" s="86"/>
      <c r="NBJ1451" s="88"/>
      <c r="NBK1451" s="102"/>
      <c r="NBL1451" s="84"/>
      <c r="NBM1451" s="81"/>
      <c r="NBN1451" s="86"/>
      <c r="NBO1451" s="107"/>
      <c r="NBP1451" s="86"/>
      <c r="NBQ1451" s="86"/>
      <c r="NBR1451" s="88"/>
      <c r="NBS1451" s="102"/>
      <c r="NBT1451" s="84"/>
      <c r="NBU1451" s="81"/>
      <c r="NBV1451" s="86"/>
      <c r="NBW1451" s="107"/>
      <c r="NBX1451" s="86"/>
      <c r="NBY1451" s="86"/>
      <c r="NBZ1451" s="88"/>
      <c r="NCA1451" s="102"/>
      <c r="NCB1451" s="84"/>
      <c r="NCC1451" s="81"/>
      <c r="NCD1451" s="86"/>
      <c r="NCE1451" s="107"/>
      <c r="NCF1451" s="86"/>
      <c r="NCG1451" s="86"/>
      <c r="NCH1451" s="88"/>
      <c r="NCI1451" s="102"/>
      <c r="NCJ1451" s="84"/>
      <c r="NCK1451" s="81"/>
      <c r="NCL1451" s="86"/>
      <c r="NCM1451" s="107"/>
      <c r="NCN1451" s="86"/>
      <c r="NCO1451" s="86"/>
      <c r="NCP1451" s="88"/>
      <c r="NCQ1451" s="102"/>
      <c r="NCR1451" s="84"/>
      <c r="NCS1451" s="81"/>
      <c r="NCT1451" s="86"/>
      <c r="NCU1451" s="107"/>
      <c r="NCV1451" s="86"/>
      <c r="NCW1451" s="86"/>
      <c r="NCX1451" s="88"/>
      <c r="NCY1451" s="102"/>
      <c r="NCZ1451" s="84"/>
      <c r="NDA1451" s="81"/>
      <c r="NDB1451" s="86"/>
      <c r="NDC1451" s="107"/>
      <c r="NDD1451" s="86"/>
      <c r="NDE1451" s="86"/>
      <c r="NDF1451" s="88"/>
      <c r="NDG1451" s="102"/>
      <c r="NDH1451" s="84"/>
      <c r="NDI1451" s="81"/>
      <c r="NDJ1451" s="86"/>
      <c r="NDK1451" s="107"/>
      <c r="NDL1451" s="86"/>
      <c r="NDM1451" s="86"/>
      <c r="NDN1451" s="88"/>
      <c r="NDO1451" s="102"/>
      <c r="NDP1451" s="84"/>
      <c r="NDQ1451" s="81"/>
      <c r="NDR1451" s="86"/>
      <c r="NDS1451" s="107"/>
      <c r="NDT1451" s="86"/>
      <c r="NDU1451" s="86"/>
      <c r="NDV1451" s="88"/>
      <c r="NDW1451" s="102"/>
      <c r="NDX1451" s="84"/>
      <c r="NDY1451" s="81"/>
      <c r="NDZ1451" s="86"/>
      <c r="NEA1451" s="107"/>
      <c r="NEB1451" s="86"/>
      <c r="NEC1451" s="86"/>
      <c r="NED1451" s="88"/>
      <c r="NEE1451" s="102"/>
      <c r="NEF1451" s="84"/>
      <c r="NEG1451" s="81"/>
      <c r="NEH1451" s="86"/>
      <c r="NEI1451" s="107"/>
      <c r="NEJ1451" s="86"/>
      <c r="NEK1451" s="86"/>
      <c r="NEL1451" s="88"/>
      <c r="NEM1451" s="102"/>
      <c r="NEN1451" s="84"/>
      <c r="NEO1451" s="81"/>
      <c r="NEP1451" s="86"/>
      <c r="NEQ1451" s="107"/>
      <c r="NER1451" s="86"/>
      <c r="NES1451" s="86"/>
      <c r="NET1451" s="88"/>
      <c r="NEU1451" s="102"/>
      <c r="NEV1451" s="84"/>
      <c r="NEW1451" s="81"/>
      <c r="NEX1451" s="86"/>
      <c r="NEY1451" s="107"/>
      <c r="NEZ1451" s="86"/>
      <c r="NFA1451" s="86"/>
      <c r="NFB1451" s="88"/>
      <c r="NFC1451" s="102"/>
      <c r="NFD1451" s="84"/>
      <c r="NFE1451" s="81"/>
      <c r="NFF1451" s="86"/>
      <c r="NFG1451" s="107"/>
      <c r="NFH1451" s="86"/>
      <c r="NFI1451" s="86"/>
      <c r="NFJ1451" s="88"/>
      <c r="NFK1451" s="102"/>
      <c r="NFL1451" s="84"/>
      <c r="NFM1451" s="81"/>
      <c r="NFN1451" s="86"/>
      <c r="NFO1451" s="107"/>
      <c r="NFP1451" s="86"/>
      <c r="NFQ1451" s="86"/>
      <c r="NFR1451" s="88"/>
      <c r="NFS1451" s="102"/>
      <c r="NFT1451" s="84"/>
      <c r="NFU1451" s="81"/>
      <c r="NFV1451" s="86"/>
      <c r="NFW1451" s="107"/>
      <c r="NFX1451" s="86"/>
      <c r="NFY1451" s="86"/>
      <c r="NFZ1451" s="88"/>
      <c r="NGA1451" s="102"/>
      <c r="NGB1451" s="84"/>
      <c r="NGC1451" s="81"/>
      <c r="NGD1451" s="86"/>
      <c r="NGE1451" s="107"/>
      <c r="NGF1451" s="86"/>
      <c r="NGG1451" s="86"/>
      <c r="NGH1451" s="88"/>
      <c r="NGI1451" s="102"/>
      <c r="NGJ1451" s="84"/>
      <c r="NGK1451" s="81"/>
      <c r="NGL1451" s="86"/>
      <c r="NGM1451" s="107"/>
      <c r="NGN1451" s="86"/>
      <c r="NGO1451" s="86"/>
      <c r="NGP1451" s="88"/>
      <c r="NGQ1451" s="102"/>
      <c r="NGR1451" s="84"/>
      <c r="NGS1451" s="81"/>
      <c r="NGT1451" s="86"/>
      <c r="NGU1451" s="107"/>
      <c r="NGV1451" s="86"/>
      <c r="NGW1451" s="86"/>
      <c r="NGX1451" s="88"/>
      <c r="NGY1451" s="102"/>
      <c r="NGZ1451" s="84"/>
      <c r="NHA1451" s="81"/>
      <c r="NHB1451" s="86"/>
      <c r="NHC1451" s="107"/>
      <c r="NHD1451" s="86"/>
      <c r="NHE1451" s="86"/>
      <c r="NHF1451" s="88"/>
      <c r="NHG1451" s="102"/>
      <c r="NHH1451" s="84"/>
      <c r="NHI1451" s="81"/>
      <c r="NHJ1451" s="86"/>
      <c r="NHK1451" s="107"/>
      <c r="NHL1451" s="86"/>
      <c r="NHM1451" s="86"/>
      <c r="NHN1451" s="88"/>
      <c r="NHO1451" s="102"/>
      <c r="NHP1451" s="84"/>
      <c r="NHQ1451" s="81"/>
      <c r="NHR1451" s="86"/>
      <c r="NHS1451" s="107"/>
      <c r="NHT1451" s="86"/>
      <c r="NHU1451" s="86"/>
      <c r="NHV1451" s="88"/>
      <c r="NHW1451" s="102"/>
      <c r="NHX1451" s="84"/>
      <c r="NHY1451" s="81"/>
      <c r="NHZ1451" s="86"/>
      <c r="NIA1451" s="107"/>
      <c r="NIB1451" s="86"/>
      <c r="NIC1451" s="86"/>
      <c r="NID1451" s="88"/>
      <c r="NIE1451" s="102"/>
      <c r="NIF1451" s="84"/>
      <c r="NIG1451" s="81"/>
      <c r="NIH1451" s="86"/>
      <c r="NII1451" s="107"/>
      <c r="NIJ1451" s="86"/>
      <c r="NIK1451" s="86"/>
      <c r="NIL1451" s="88"/>
      <c r="NIM1451" s="102"/>
      <c r="NIN1451" s="84"/>
      <c r="NIO1451" s="81"/>
      <c r="NIP1451" s="86"/>
      <c r="NIQ1451" s="107"/>
      <c r="NIR1451" s="86"/>
      <c r="NIS1451" s="86"/>
      <c r="NIT1451" s="88"/>
      <c r="NIU1451" s="102"/>
      <c r="NIV1451" s="84"/>
      <c r="NIW1451" s="81"/>
      <c r="NIX1451" s="86"/>
      <c r="NIY1451" s="107"/>
      <c r="NIZ1451" s="86"/>
      <c r="NJA1451" s="86"/>
      <c r="NJB1451" s="88"/>
      <c r="NJC1451" s="102"/>
      <c r="NJD1451" s="84"/>
      <c r="NJE1451" s="81"/>
      <c r="NJF1451" s="86"/>
      <c r="NJG1451" s="107"/>
      <c r="NJH1451" s="86"/>
      <c r="NJI1451" s="86"/>
      <c r="NJJ1451" s="88"/>
      <c r="NJK1451" s="102"/>
      <c r="NJL1451" s="84"/>
      <c r="NJM1451" s="81"/>
      <c r="NJN1451" s="86"/>
      <c r="NJO1451" s="107"/>
      <c r="NJP1451" s="86"/>
      <c r="NJQ1451" s="86"/>
      <c r="NJR1451" s="88"/>
      <c r="NJS1451" s="102"/>
      <c r="NJT1451" s="84"/>
      <c r="NJU1451" s="81"/>
      <c r="NJV1451" s="86"/>
      <c r="NJW1451" s="107"/>
      <c r="NJX1451" s="86"/>
      <c r="NJY1451" s="86"/>
      <c r="NJZ1451" s="88"/>
      <c r="NKA1451" s="102"/>
      <c r="NKB1451" s="84"/>
      <c r="NKC1451" s="81"/>
      <c r="NKD1451" s="86"/>
      <c r="NKE1451" s="107"/>
      <c r="NKF1451" s="86"/>
      <c r="NKG1451" s="86"/>
      <c r="NKH1451" s="88"/>
      <c r="NKI1451" s="102"/>
      <c r="NKJ1451" s="84"/>
      <c r="NKK1451" s="81"/>
      <c r="NKL1451" s="86"/>
      <c r="NKM1451" s="107"/>
      <c r="NKN1451" s="86"/>
      <c r="NKO1451" s="86"/>
      <c r="NKP1451" s="88"/>
      <c r="NKQ1451" s="102"/>
      <c r="NKR1451" s="84"/>
      <c r="NKS1451" s="81"/>
      <c r="NKT1451" s="86"/>
      <c r="NKU1451" s="107"/>
      <c r="NKV1451" s="86"/>
      <c r="NKW1451" s="86"/>
      <c r="NKX1451" s="88"/>
      <c r="NKY1451" s="102"/>
      <c r="NKZ1451" s="84"/>
      <c r="NLA1451" s="81"/>
      <c r="NLB1451" s="86"/>
      <c r="NLC1451" s="107"/>
      <c r="NLD1451" s="86"/>
      <c r="NLE1451" s="86"/>
      <c r="NLF1451" s="88"/>
      <c r="NLG1451" s="102"/>
      <c r="NLH1451" s="84"/>
      <c r="NLI1451" s="81"/>
      <c r="NLJ1451" s="86"/>
      <c r="NLK1451" s="107"/>
      <c r="NLL1451" s="86"/>
      <c r="NLM1451" s="86"/>
      <c r="NLN1451" s="88"/>
      <c r="NLO1451" s="102"/>
      <c r="NLP1451" s="84"/>
      <c r="NLQ1451" s="81"/>
      <c r="NLR1451" s="86"/>
      <c r="NLS1451" s="107"/>
      <c r="NLT1451" s="86"/>
      <c r="NLU1451" s="86"/>
      <c r="NLV1451" s="88"/>
      <c r="NLW1451" s="102"/>
      <c r="NLX1451" s="84"/>
      <c r="NLY1451" s="81"/>
      <c r="NLZ1451" s="86"/>
      <c r="NMA1451" s="107"/>
      <c r="NMB1451" s="86"/>
      <c r="NMC1451" s="86"/>
      <c r="NMD1451" s="88"/>
      <c r="NME1451" s="102"/>
      <c r="NMF1451" s="84"/>
      <c r="NMG1451" s="81"/>
      <c r="NMH1451" s="86"/>
      <c r="NMI1451" s="107"/>
      <c r="NMJ1451" s="86"/>
      <c r="NMK1451" s="86"/>
      <c r="NML1451" s="88"/>
      <c r="NMM1451" s="102"/>
      <c r="NMN1451" s="84"/>
      <c r="NMO1451" s="81"/>
      <c r="NMP1451" s="86"/>
      <c r="NMQ1451" s="107"/>
      <c r="NMR1451" s="86"/>
      <c r="NMS1451" s="86"/>
      <c r="NMT1451" s="88"/>
      <c r="NMU1451" s="102"/>
      <c r="NMV1451" s="84"/>
      <c r="NMW1451" s="81"/>
      <c r="NMX1451" s="86"/>
      <c r="NMY1451" s="107"/>
      <c r="NMZ1451" s="86"/>
      <c r="NNA1451" s="86"/>
      <c r="NNB1451" s="88"/>
      <c r="NNC1451" s="102"/>
      <c r="NND1451" s="84"/>
      <c r="NNE1451" s="81"/>
      <c r="NNF1451" s="86"/>
      <c r="NNG1451" s="107"/>
      <c r="NNH1451" s="86"/>
      <c r="NNI1451" s="86"/>
      <c r="NNJ1451" s="88"/>
      <c r="NNK1451" s="102"/>
      <c r="NNL1451" s="84"/>
      <c r="NNM1451" s="81"/>
      <c r="NNN1451" s="86"/>
      <c r="NNO1451" s="107"/>
      <c r="NNP1451" s="86"/>
      <c r="NNQ1451" s="86"/>
      <c r="NNR1451" s="88"/>
      <c r="NNS1451" s="102"/>
      <c r="NNT1451" s="84"/>
      <c r="NNU1451" s="81"/>
      <c r="NNV1451" s="86"/>
      <c r="NNW1451" s="107"/>
      <c r="NNX1451" s="86"/>
      <c r="NNY1451" s="86"/>
      <c r="NNZ1451" s="88"/>
      <c r="NOA1451" s="102"/>
      <c r="NOB1451" s="84"/>
      <c r="NOC1451" s="81"/>
      <c r="NOD1451" s="86"/>
      <c r="NOE1451" s="107"/>
      <c r="NOF1451" s="86"/>
      <c r="NOG1451" s="86"/>
      <c r="NOH1451" s="88"/>
      <c r="NOI1451" s="102"/>
      <c r="NOJ1451" s="84"/>
      <c r="NOK1451" s="81"/>
      <c r="NOL1451" s="86"/>
      <c r="NOM1451" s="107"/>
      <c r="NON1451" s="86"/>
      <c r="NOO1451" s="86"/>
      <c r="NOP1451" s="88"/>
      <c r="NOQ1451" s="102"/>
      <c r="NOR1451" s="84"/>
      <c r="NOS1451" s="81"/>
      <c r="NOT1451" s="86"/>
      <c r="NOU1451" s="107"/>
      <c r="NOV1451" s="86"/>
      <c r="NOW1451" s="86"/>
      <c r="NOX1451" s="88"/>
      <c r="NOY1451" s="102"/>
      <c r="NOZ1451" s="84"/>
      <c r="NPA1451" s="81"/>
      <c r="NPB1451" s="86"/>
      <c r="NPC1451" s="107"/>
      <c r="NPD1451" s="86"/>
      <c r="NPE1451" s="86"/>
      <c r="NPF1451" s="88"/>
      <c r="NPG1451" s="102"/>
      <c r="NPH1451" s="84"/>
      <c r="NPI1451" s="81"/>
      <c r="NPJ1451" s="86"/>
      <c r="NPK1451" s="107"/>
      <c r="NPL1451" s="86"/>
      <c r="NPM1451" s="86"/>
      <c r="NPN1451" s="88"/>
      <c r="NPO1451" s="102"/>
      <c r="NPP1451" s="84"/>
      <c r="NPQ1451" s="81"/>
      <c r="NPR1451" s="86"/>
      <c r="NPS1451" s="107"/>
      <c r="NPT1451" s="86"/>
      <c r="NPU1451" s="86"/>
      <c r="NPV1451" s="88"/>
      <c r="NPW1451" s="102"/>
      <c r="NPX1451" s="84"/>
      <c r="NPY1451" s="81"/>
      <c r="NPZ1451" s="86"/>
      <c r="NQA1451" s="107"/>
      <c r="NQB1451" s="86"/>
      <c r="NQC1451" s="86"/>
      <c r="NQD1451" s="88"/>
      <c r="NQE1451" s="102"/>
      <c r="NQF1451" s="84"/>
      <c r="NQG1451" s="81"/>
      <c r="NQH1451" s="86"/>
      <c r="NQI1451" s="107"/>
      <c r="NQJ1451" s="86"/>
      <c r="NQK1451" s="86"/>
      <c r="NQL1451" s="88"/>
      <c r="NQM1451" s="102"/>
      <c r="NQN1451" s="84"/>
      <c r="NQO1451" s="81"/>
      <c r="NQP1451" s="86"/>
      <c r="NQQ1451" s="107"/>
      <c r="NQR1451" s="86"/>
      <c r="NQS1451" s="86"/>
      <c r="NQT1451" s="88"/>
      <c r="NQU1451" s="102"/>
      <c r="NQV1451" s="84"/>
      <c r="NQW1451" s="81"/>
      <c r="NQX1451" s="86"/>
      <c r="NQY1451" s="107"/>
      <c r="NQZ1451" s="86"/>
      <c r="NRA1451" s="86"/>
      <c r="NRB1451" s="88"/>
      <c r="NRC1451" s="102"/>
      <c r="NRD1451" s="84"/>
      <c r="NRE1451" s="81"/>
      <c r="NRF1451" s="86"/>
      <c r="NRG1451" s="107"/>
      <c r="NRH1451" s="86"/>
      <c r="NRI1451" s="86"/>
      <c r="NRJ1451" s="88"/>
      <c r="NRK1451" s="102"/>
      <c r="NRL1451" s="84"/>
      <c r="NRM1451" s="81"/>
      <c r="NRN1451" s="86"/>
      <c r="NRO1451" s="107"/>
      <c r="NRP1451" s="86"/>
      <c r="NRQ1451" s="86"/>
      <c r="NRR1451" s="88"/>
      <c r="NRS1451" s="102"/>
      <c r="NRT1451" s="84"/>
      <c r="NRU1451" s="81"/>
      <c r="NRV1451" s="86"/>
      <c r="NRW1451" s="107"/>
      <c r="NRX1451" s="86"/>
      <c r="NRY1451" s="86"/>
      <c r="NRZ1451" s="88"/>
      <c r="NSA1451" s="102"/>
      <c r="NSB1451" s="84"/>
      <c r="NSC1451" s="81"/>
      <c r="NSD1451" s="86"/>
      <c r="NSE1451" s="107"/>
      <c r="NSF1451" s="86"/>
      <c r="NSG1451" s="86"/>
      <c r="NSH1451" s="88"/>
      <c r="NSI1451" s="102"/>
      <c r="NSJ1451" s="84"/>
      <c r="NSK1451" s="81"/>
      <c r="NSL1451" s="86"/>
      <c r="NSM1451" s="107"/>
      <c r="NSN1451" s="86"/>
      <c r="NSO1451" s="86"/>
      <c r="NSP1451" s="88"/>
      <c r="NSQ1451" s="102"/>
      <c r="NSR1451" s="84"/>
      <c r="NSS1451" s="81"/>
      <c r="NST1451" s="86"/>
      <c r="NSU1451" s="107"/>
      <c r="NSV1451" s="86"/>
      <c r="NSW1451" s="86"/>
      <c r="NSX1451" s="88"/>
      <c r="NSY1451" s="102"/>
      <c r="NSZ1451" s="84"/>
      <c r="NTA1451" s="81"/>
      <c r="NTB1451" s="86"/>
      <c r="NTC1451" s="107"/>
      <c r="NTD1451" s="86"/>
      <c r="NTE1451" s="86"/>
      <c r="NTF1451" s="88"/>
      <c r="NTG1451" s="102"/>
      <c r="NTH1451" s="84"/>
      <c r="NTI1451" s="81"/>
      <c r="NTJ1451" s="86"/>
      <c r="NTK1451" s="107"/>
      <c r="NTL1451" s="86"/>
      <c r="NTM1451" s="86"/>
      <c r="NTN1451" s="88"/>
      <c r="NTO1451" s="102"/>
      <c r="NTP1451" s="84"/>
      <c r="NTQ1451" s="81"/>
      <c r="NTR1451" s="86"/>
      <c r="NTS1451" s="107"/>
      <c r="NTT1451" s="86"/>
      <c r="NTU1451" s="86"/>
      <c r="NTV1451" s="88"/>
      <c r="NTW1451" s="102"/>
      <c r="NTX1451" s="84"/>
      <c r="NTY1451" s="81"/>
      <c r="NTZ1451" s="86"/>
      <c r="NUA1451" s="107"/>
      <c r="NUB1451" s="86"/>
      <c r="NUC1451" s="86"/>
      <c r="NUD1451" s="88"/>
      <c r="NUE1451" s="102"/>
      <c r="NUF1451" s="84"/>
      <c r="NUG1451" s="81"/>
      <c r="NUH1451" s="86"/>
      <c r="NUI1451" s="107"/>
      <c r="NUJ1451" s="86"/>
      <c r="NUK1451" s="86"/>
      <c r="NUL1451" s="88"/>
      <c r="NUM1451" s="102"/>
      <c r="NUN1451" s="84"/>
      <c r="NUO1451" s="81"/>
      <c r="NUP1451" s="86"/>
      <c r="NUQ1451" s="107"/>
      <c r="NUR1451" s="86"/>
      <c r="NUS1451" s="86"/>
      <c r="NUT1451" s="88"/>
      <c r="NUU1451" s="102"/>
      <c r="NUV1451" s="84"/>
      <c r="NUW1451" s="81"/>
      <c r="NUX1451" s="86"/>
      <c r="NUY1451" s="107"/>
      <c r="NUZ1451" s="86"/>
      <c r="NVA1451" s="86"/>
      <c r="NVB1451" s="88"/>
      <c r="NVC1451" s="102"/>
      <c r="NVD1451" s="84"/>
      <c r="NVE1451" s="81"/>
      <c r="NVF1451" s="86"/>
      <c r="NVG1451" s="107"/>
      <c r="NVH1451" s="86"/>
      <c r="NVI1451" s="86"/>
      <c r="NVJ1451" s="88"/>
      <c r="NVK1451" s="102"/>
      <c r="NVL1451" s="84"/>
      <c r="NVM1451" s="81"/>
      <c r="NVN1451" s="86"/>
      <c r="NVO1451" s="107"/>
      <c r="NVP1451" s="86"/>
      <c r="NVQ1451" s="86"/>
      <c r="NVR1451" s="88"/>
      <c r="NVS1451" s="102"/>
      <c r="NVT1451" s="84"/>
      <c r="NVU1451" s="81"/>
      <c r="NVV1451" s="86"/>
      <c r="NVW1451" s="107"/>
      <c r="NVX1451" s="86"/>
      <c r="NVY1451" s="86"/>
      <c r="NVZ1451" s="88"/>
      <c r="NWA1451" s="102"/>
      <c r="NWB1451" s="84"/>
      <c r="NWC1451" s="81"/>
      <c r="NWD1451" s="86"/>
      <c r="NWE1451" s="107"/>
      <c r="NWF1451" s="86"/>
      <c r="NWG1451" s="86"/>
      <c r="NWH1451" s="88"/>
      <c r="NWI1451" s="102"/>
      <c r="NWJ1451" s="84"/>
      <c r="NWK1451" s="81"/>
      <c r="NWL1451" s="86"/>
      <c r="NWM1451" s="107"/>
      <c r="NWN1451" s="86"/>
      <c r="NWO1451" s="86"/>
      <c r="NWP1451" s="88"/>
      <c r="NWQ1451" s="102"/>
      <c r="NWR1451" s="84"/>
      <c r="NWS1451" s="81"/>
      <c r="NWT1451" s="86"/>
      <c r="NWU1451" s="107"/>
      <c r="NWV1451" s="86"/>
      <c r="NWW1451" s="86"/>
      <c r="NWX1451" s="88"/>
      <c r="NWY1451" s="102"/>
      <c r="NWZ1451" s="84"/>
      <c r="NXA1451" s="81"/>
      <c r="NXB1451" s="86"/>
      <c r="NXC1451" s="107"/>
      <c r="NXD1451" s="86"/>
      <c r="NXE1451" s="86"/>
      <c r="NXF1451" s="88"/>
      <c r="NXG1451" s="102"/>
      <c r="NXH1451" s="84"/>
      <c r="NXI1451" s="81"/>
      <c r="NXJ1451" s="86"/>
      <c r="NXK1451" s="107"/>
      <c r="NXL1451" s="86"/>
      <c r="NXM1451" s="86"/>
      <c r="NXN1451" s="88"/>
      <c r="NXO1451" s="102"/>
      <c r="NXP1451" s="84"/>
      <c r="NXQ1451" s="81"/>
      <c r="NXR1451" s="86"/>
      <c r="NXS1451" s="107"/>
      <c r="NXT1451" s="86"/>
      <c r="NXU1451" s="86"/>
      <c r="NXV1451" s="88"/>
      <c r="NXW1451" s="102"/>
      <c r="NXX1451" s="84"/>
      <c r="NXY1451" s="81"/>
      <c r="NXZ1451" s="86"/>
      <c r="NYA1451" s="107"/>
      <c r="NYB1451" s="86"/>
      <c r="NYC1451" s="86"/>
      <c r="NYD1451" s="88"/>
      <c r="NYE1451" s="102"/>
      <c r="NYF1451" s="84"/>
      <c r="NYG1451" s="81"/>
      <c r="NYH1451" s="86"/>
      <c r="NYI1451" s="107"/>
      <c r="NYJ1451" s="86"/>
      <c r="NYK1451" s="86"/>
      <c r="NYL1451" s="88"/>
      <c r="NYM1451" s="102"/>
      <c r="NYN1451" s="84"/>
      <c r="NYO1451" s="81"/>
      <c r="NYP1451" s="86"/>
      <c r="NYQ1451" s="107"/>
      <c r="NYR1451" s="86"/>
      <c r="NYS1451" s="86"/>
      <c r="NYT1451" s="88"/>
      <c r="NYU1451" s="102"/>
      <c r="NYV1451" s="84"/>
      <c r="NYW1451" s="81"/>
      <c r="NYX1451" s="86"/>
      <c r="NYY1451" s="107"/>
      <c r="NYZ1451" s="86"/>
      <c r="NZA1451" s="86"/>
      <c r="NZB1451" s="88"/>
      <c r="NZC1451" s="102"/>
      <c r="NZD1451" s="84"/>
      <c r="NZE1451" s="81"/>
      <c r="NZF1451" s="86"/>
      <c r="NZG1451" s="107"/>
      <c r="NZH1451" s="86"/>
      <c r="NZI1451" s="86"/>
      <c r="NZJ1451" s="88"/>
      <c r="NZK1451" s="102"/>
      <c r="NZL1451" s="84"/>
      <c r="NZM1451" s="81"/>
      <c r="NZN1451" s="86"/>
      <c r="NZO1451" s="107"/>
      <c r="NZP1451" s="86"/>
      <c r="NZQ1451" s="86"/>
      <c r="NZR1451" s="88"/>
      <c r="NZS1451" s="102"/>
      <c r="NZT1451" s="84"/>
      <c r="NZU1451" s="81"/>
      <c r="NZV1451" s="86"/>
      <c r="NZW1451" s="107"/>
      <c r="NZX1451" s="86"/>
      <c r="NZY1451" s="86"/>
      <c r="NZZ1451" s="88"/>
      <c r="OAA1451" s="102"/>
      <c r="OAB1451" s="84"/>
      <c r="OAC1451" s="81"/>
      <c r="OAD1451" s="86"/>
      <c r="OAE1451" s="107"/>
      <c r="OAF1451" s="86"/>
      <c r="OAG1451" s="86"/>
      <c r="OAH1451" s="88"/>
      <c r="OAI1451" s="102"/>
      <c r="OAJ1451" s="84"/>
      <c r="OAK1451" s="81"/>
      <c r="OAL1451" s="86"/>
      <c r="OAM1451" s="107"/>
      <c r="OAN1451" s="86"/>
      <c r="OAO1451" s="86"/>
      <c r="OAP1451" s="88"/>
      <c r="OAQ1451" s="102"/>
      <c r="OAR1451" s="84"/>
      <c r="OAS1451" s="81"/>
      <c r="OAT1451" s="86"/>
      <c r="OAU1451" s="107"/>
      <c r="OAV1451" s="86"/>
      <c r="OAW1451" s="86"/>
      <c r="OAX1451" s="88"/>
      <c r="OAY1451" s="102"/>
      <c r="OAZ1451" s="84"/>
      <c r="OBA1451" s="81"/>
      <c r="OBB1451" s="86"/>
      <c r="OBC1451" s="107"/>
      <c r="OBD1451" s="86"/>
      <c r="OBE1451" s="86"/>
      <c r="OBF1451" s="88"/>
      <c r="OBG1451" s="102"/>
      <c r="OBH1451" s="84"/>
      <c r="OBI1451" s="81"/>
      <c r="OBJ1451" s="86"/>
      <c r="OBK1451" s="107"/>
      <c r="OBL1451" s="86"/>
      <c r="OBM1451" s="86"/>
      <c r="OBN1451" s="88"/>
      <c r="OBO1451" s="102"/>
      <c r="OBP1451" s="84"/>
      <c r="OBQ1451" s="81"/>
      <c r="OBR1451" s="86"/>
      <c r="OBS1451" s="107"/>
      <c r="OBT1451" s="86"/>
      <c r="OBU1451" s="86"/>
      <c r="OBV1451" s="88"/>
      <c r="OBW1451" s="102"/>
      <c r="OBX1451" s="84"/>
      <c r="OBY1451" s="81"/>
      <c r="OBZ1451" s="86"/>
      <c r="OCA1451" s="107"/>
      <c r="OCB1451" s="86"/>
      <c r="OCC1451" s="86"/>
      <c r="OCD1451" s="88"/>
      <c r="OCE1451" s="102"/>
      <c r="OCF1451" s="84"/>
      <c r="OCG1451" s="81"/>
      <c r="OCH1451" s="86"/>
      <c r="OCI1451" s="107"/>
      <c r="OCJ1451" s="86"/>
      <c r="OCK1451" s="86"/>
      <c r="OCL1451" s="88"/>
      <c r="OCM1451" s="102"/>
      <c r="OCN1451" s="84"/>
      <c r="OCO1451" s="81"/>
      <c r="OCP1451" s="86"/>
      <c r="OCQ1451" s="107"/>
      <c r="OCR1451" s="86"/>
      <c r="OCS1451" s="86"/>
      <c r="OCT1451" s="88"/>
      <c r="OCU1451" s="102"/>
      <c r="OCV1451" s="84"/>
      <c r="OCW1451" s="81"/>
      <c r="OCX1451" s="86"/>
      <c r="OCY1451" s="107"/>
      <c r="OCZ1451" s="86"/>
      <c r="ODA1451" s="86"/>
      <c r="ODB1451" s="88"/>
      <c r="ODC1451" s="102"/>
      <c r="ODD1451" s="84"/>
      <c r="ODE1451" s="81"/>
      <c r="ODF1451" s="86"/>
      <c r="ODG1451" s="107"/>
      <c r="ODH1451" s="86"/>
      <c r="ODI1451" s="86"/>
      <c r="ODJ1451" s="88"/>
      <c r="ODK1451" s="102"/>
      <c r="ODL1451" s="84"/>
      <c r="ODM1451" s="81"/>
      <c r="ODN1451" s="86"/>
      <c r="ODO1451" s="107"/>
      <c r="ODP1451" s="86"/>
      <c r="ODQ1451" s="86"/>
      <c r="ODR1451" s="88"/>
      <c r="ODS1451" s="102"/>
      <c r="ODT1451" s="84"/>
      <c r="ODU1451" s="81"/>
      <c r="ODV1451" s="86"/>
      <c r="ODW1451" s="107"/>
      <c r="ODX1451" s="86"/>
      <c r="ODY1451" s="86"/>
      <c r="ODZ1451" s="88"/>
      <c r="OEA1451" s="102"/>
      <c r="OEB1451" s="84"/>
      <c r="OEC1451" s="81"/>
      <c r="OED1451" s="86"/>
      <c r="OEE1451" s="107"/>
      <c r="OEF1451" s="86"/>
      <c r="OEG1451" s="86"/>
      <c r="OEH1451" s="88"/>
      <c r="OEI1451" s="102"/>
      <c r="OEJ1451" s="84"/>
      <c r="OEK1451" s="81"/>
      <c r="OEL1451" s="86"/>
      <c r="OEM1451" s="107"/>
      <c r="OEN1451" s="86"/>
      <c r="OEO1451" s="86"/>
      <c r="OEP1451" s="88"/>
      <c r="OEQ1451" s="102"/>
      <c r="OER1451" s="84"/>
      <c r="OES1451" s="81"/>
      <c r="OET1451" s="86"/>
      <c r="OEU1451" s="107"/>
      <c r="OEV1451" s="86"/>
      <c r="OEW1451" s="86"/>
      <c r="OEX1451" s="88"/>
      <c r="OEY1451" s="102"/>
      <c r="OEZ1451" s="84"/>
      <c r="OFA1451" s="81"/>
      <c r="OFB1451" s="86"/>
      <c r="OFC1451" s="107"/>
      <c r="OFD1451" s="86"/>
      <c r="OFE1451" s="86"/>
      <c r="OFF1451" s="88"/>
      <c r="OFG1451" s="102"/>
      <c r="OFH1451" s="84"/>
      <c r="OFI1451" s="81"/>
      <c r="OFJ1451" s="86"/>
      <c r="OFK1451" s="107"/>
      <c r="OFL1451" s="86"/>
      <c r="OFM1451" s="86"/>
      <c r="OFN1451" s="88"/>
      <c r="OFO1451" s="102"/>
      <c r="OFP1451" s="84"/>
      <c r="OFQ1451" s="81"/>
      <c r="OFR1451" s="86"/>
      <c r="OFS1451" s="107"/>
      <c r="OFT1451" s="86"/>
      <c r="OFU1451" s="86"/>
      <c r="OFV1451" s="88"/>
      <c r="OFW1451" s="102"/>
      <c r="OFX1451" s="84"/>
      <c r="OFY1451" s="81"/>
      <c r="OFZ1451" s="86"/>
      <c r="OGA1451" s="107"/>
      <c r="OGB1451" s="86"/>
      <c r="OGC1451" s="86"/>
      <c r="OGD1451" s="88"/>
      <c r="OGE1451" s="102"/>
      <c r="OGF1451" s="84"/>
      <c r="OGG1451" s="81"/>
      <c r="OGH1451" s="86"/>
      <c r="OGI1451" s="107"/>
      <c r="OGJ1451" s="86"/>
      <c r="OGK1451" s="86"/>
      <c r="OGL1451" s="88"/>
      <c r="OGM1451" s="102"/>
      <c r="OGN1451" s="84"/>
      <c r="OGO1451" s="81"/>
      <c r="OGP1451" s="86"/>
      <c r="OGQ1451" s="107"/>
      <c r="OGR1451" s="86"/>
      <c r="OGS1451" s="86"/>
      <c r="OGT1451" s="88"/>
      <c r="OGU1451" s="102"/>
      <c r="OGV1451" s="84"/>
      <c r="OGW1451" s="81"/>
      <c r="OGX1451" s="86"/>
      <c r="OGY1451" s="107"/>
      <c r="OGZ1451" s="86"/>
      <c r="OHA1451" s="86"/>
      <c r="OHB1451" s="88"/>
      <c r="OHC1451" s="102"/>
      <c r="OHD1451" s="84"/>
      <c r="OHE1451" s="81"/>
      <c r="OHF1451" s="86"/>
      <c r="OHG1451" s="107"/>
      <c r="OHH1451" s="86"/>
      <c r="OHI1451" s="86"/>
      <c r="OHJ1451" s="88"/>
      <c r="OHK1451" s="102"/>
      <c r="OHL1451" s="84"/>
      <c r="OHM1451" s="81"/>
      <c r="OHN1451" s="86"/>
      <c r="OHO1451" s="107"/>
      <c r="OHP1451" s="86"/>
      <c r="OHQ1451" s="86"/>
      <c r="OHR1451" s="88"/>
      <c r="OHS1451" s="102"/>
      <c r="OHT1451" s="84"/>
      <c r="OHU1451" s="81"/>
      <c r="OHV1451" s="86"/>
      <c r="OHW1451" s="107"/>
      <c r="OHX1451" s="86"/>
      <c r="OHY1451" s="86"/>
      <c r="OHZ1451" s="88"/>
      <c r="OIA1451" s="102"/>
      <c r="OIB1451" s="84"/>
      <c r="OIC1451" s="81"/>
      <c r="OID1451" s="86"/>
      <c r="OIE1451" s="107"/>
      <c r="OIF1451" s="86"/>
      <c r="OIG1451" s="86"/>
      <c r="OIH1451" s="88"/>
      <c r="OII1451" s="102"/>
      <c r="OIJ1451" s="84"/>
      <c r="OIK1451" s="81"/>
      <c r="OIL1451" s="86"/>
      <c r="OIM1451" s="107"/>
      <c r="OIN1451" s="86"/>
      <c r="OIO1451" s="86"/>
      <c r="OIP1451" s="88"/>
      <c r="OIQ1451" s="102"/>
      <c r="OIR1451" s="84"/>
      <c r="OIS1451" s="81"/>
      <c r="OIT1451" s="86"/>
      <c r="OIU1451" s="107"/>
      <c r="OIV1451" s="86"/>
      <c r="OIW1451" s="86"/>
      <c r="OIX1451" s="88"/>
      <c r="OIY1451" s="102"/>
      <c r="OIZ1451" s="84"/>
      <c r="OJA1451" s="81"/>
      <c r="OJB1451" s="86"/>
      <c r="OJC1451" s="107"/>
      <c r="OJD1451" s="86"/>
      <c r="OJE1451" s="86"/>
      <c r="OJF1451" s="88"/>
      <c r="OJG1451" s="102"/>
      <c r="OJH1451" s="84"/>
      <c r="OJI1451" s="81"/>
      <c r="OJJ1451" s="86"/>
      <c r="OJK1451" s="107"/>
      <c r="OJL1451" s="86"/>
      <c r="OJM1451" s="86"/>
      <c r="OJN1451" s="88"/>
      <c r="OJO1451" s="102"/>
      <c r="OJP1451" s="84"/>
      <c r="OJQ1451" s="81"/>
      <c r="OJR1451" s="86"/>
      <c r="OJS1451" s="107"/>
      <c r="OJT1451" s="86"/>
      <c r="OJU1451" s="86"/>
      <c r="OJV1451" s="88"/>
      <c r="OJW1451" s="102"/>
      <c r="OJX1451" s="84"/>
      <c r="OJY1451" s="81"/>
      <c r="OJZ1451" s="86"/>
      <c r="OKA1451" s="107"/>
      <c r="OKB1451" s="86"/>
      <c r="OKC1451" s="86"/>
      <c r="OKD1451" s="88"/>
      <c r="OKE1451" s="102"/>
      <c r="OKF1451" s="84"/>
      <c r="OKG1451" s="81"/>
      <c r="OKH1451" s="86"/>
      <c r="OKI1451" s="107"/>
      <c r="OKJ1451" s="86"/>
      <c r="OKK1451" s="86"/>
      <c r="OKL1451" s="88"/>
      <c r="OKM1451" s="102"/>
      <c r="OKN1451" s="84"/>
      <c r="OKO1451" s="81"/>
      <c r="OKP1451" s="86"/>
      <c r="OKQ1451" s="107"/>
      <c r="OKR1451" s="86"/>
      <c r="OKS1451" s="86"/>
      <c r="OKT1451" s="88"/>
      <c r="OKU1451" s="102"/>
      <c r="OKV1451" s="84"/>
      <c r="OKW1451" s="81"/>
      <c r="OKX1451" s="86"/>
      <c r="OKY1451" s="107"/>
      <c r="OKZ1451" s="86"/>
      <c r="OLA1451" s="86"/>
      <c r="OLB1451" s="88"/>
      <c r="OLC1451" s="102"/>
      <c r="OLD1451" s="84"/>
      <c r="OLE1451" s="81"/>
      <c r="OLF1451" s="86"/>
      <c r="OLG1451" s="107"/>
      <c r="OLH1451" s="86"/>
      <c r="OLI1451" s="86"/>
      <c r="OLJ1451" s="88"/>
      <c r="OLK1451" s="102"/>
      <c r="OLL1451" s="84"/>
      <c r="OLM1451" s="81"/>
      <c r="OLN1451" s="86"/>
      <c r="OLO1451" s="107"/>
      <c r="OLP1451" s="86"/>
      <c r="OLQ1451" s="86"/>
      <c r="OLR1451" s="88"/>
      <c r="OLS1451" s="102"/>
      <c r="OLT1451" s="84"/>
      <c r="OLU1451" s="81"/>
      <c r="OLV1451" s="86"/>
      <c r="OLW1451" s="107"/>
      <c r="OLX1451" s="86"/>
      <c r="OLY1451" s="86"/>
      <c r="OLZ1451" s="88"/>
      <c r="OMA1451" s="102"/>
      <c r="OMB1451" s="84"/>
      <c r="OMC1451" s="81"/>
      <c r="OMD1451" s="86"/>
      <c r="OME1451" s="107"/>
      <c r="OMF1451" s="86"/>
      <c r="OMG1451" s="86"/>
      <c r="OMH1451" s="88"/>
      <c r="OMI1451" s="102"/>
      <c r="OMJ1451" s="84"/>
      <c r="OMK1451" s="81"/>
      <c r="OML1451" s="86"/>
      <c r="OMM1451" s="107"/>
      <c r="OMN1451" s="86"/>
      <c r="OMO1451" s="86"/>
      <c r="OMP1451" s="88"/>
      <c r="OMQ1451" s="102"/>
      <c r="OMR1451" s="84"/>
      <c r="OMS1451" s="81"/>
      <c r="OMT1451" s="86"/>
      <c r="OMU1451" s="107"/>
      <c r="OMV1451" s="86"/>
      <c r="OMW1451" s="86"/>
      <c r="OMX1451" s="88"/>
      <c r="OMY1451" s="102"/>
      <c r="OMZ1451" s="84"/>
      <c r="ONA1451" s="81"/>
      <c r="ONB1451" s="86"/>
      <c r="ONC1451" s="107"/>
      <c r="OND1451" s="86"/>
      <c r="ONE1451" s="86"/>
      <c r="ONF1451" s="88"/>
      <c r="ONG1451" s="102"/>
      <c r="ONH1451" s="84"/>
      <c r="ONI1451" s="81"/>
      <c r="ONJ1451" s="86"/>
      <c r="ONK1451" s="107"/>
      <c r="ONL1451" s="86"/>
      <c r="ONM1451" s="86"/>
      <c r="ONN1451" s="88"/>
      <c r="ONO1451" s="102"/>
      <c r="ONP1451" s="84"/>
      <c r="ONQ1451" s="81"/>
      <c r="ONR1451" s="86"/>
      <c r="ONS1451" s="107"/>
      <c r="ONT1451" s="86"/>
      <c r="ONU1451" s="86"/>
      <c r="ONV1451" s="88"/>
      <c r="ONW1451" s="102"/>
      <c r="ONX1451" s="84"/>
      <c r="ONY1451" s="81"/>
      <c r="ONZ1451" s="86"/>
      <c r="OOA1451" s="107"/>
      <c r="OOB1451" s="86"/>
      <c r="OOC1451" s="86"/>
      <c r="OOD1451" s="88"/>
      <c r="OOE1451" s="102"/>
      <c r="OOF1451" s="84"/>
      <c r="OOG1451" s="81"/>
      <c r="OOH1451" s="86"/>
      <c r="OOI1451" s="107"/>
      <c r="OOJ1451" s="86"/>
      <c r="OOK1451" s="86"/>
      <c r="OOL1451" s="88"/>
      <c r="OOM1451" s="102"/>
      <c r="OON1451" s="84"/>
      <c r="OOO1451" s="81"/>
      <c r="OOP1451" s="86"/>
      <c r="OOQ1451" s="107"/>
      <c r="OOR1451" s="86"/>
      <c r="OOS1451" s="86"/>
      <c r="OOT1451" s="88"/>
      <c r="OOU1451" s="102"/>
      <c r="OOV1451" s="84"/>
      <c r="OOW1451" s="81"/>
      <c r="OOX1451" s="86"/>
      <c r="OOY1451" s="107"/>
      <c r="OOZ1451" s="86"/>
      <c r="OPA1451" s="86"/>
      <c r="OPB1451" s="88"/>
      <c r="OPC1451" s="102"/>
      <c r="OPD1451" s="84"/>
      <c r="OPE1451" s="81"/>
      <c r="OPF1451" s="86"/>
      <c r="OPG1451" s="107"/>
      <c r="OPH1451" s="86"/>
      <c r="OPI1451" s="86"/>
      <c r="OPJ1451" s="88"/>
      <c r="OPK1451" s="102"/>
      <c r="OPL1451" s="84"/>
      <c r="OPM1451" s="81"/>
      <c r="OPN1451" s="86"/>
      <c r="OPO1451" s="107"/>
      <c r="OPP1451" s="86"/>
      <c r="OPQ1451" s="86"/>
      <c r="OPR1451" s="88"/>
      <c r="OPS1451" s="102"/>
      <c r="OPT1451" s="84"/>
      <c r="OPU1451" s="81"/>
      <c r="OPV1451" s="86"/>
      <c r="OPW1451" s="107"/>
      <c r="OPX1451" s="86"/>
      <c r="OPY1451" s="86"/>
      <c r="OPZ1451" s="88"/>
      <c r="OQA1451" s="102"/>
      <c r="OQB1451" s="84"/>
      <c r="OQC1451" s="81"/>
      <c r="OQD1451" s="86"/>
      <c r="OQE1451" s="107"/>
      <c r="OQF1451" s="86"/>
      <c r="OQG1451" s="86"/>
      <c r="OQH1451" s="88"/>
      <c r="OQI1451" s="102"/>
      <c r="OQJ1451" s="84"/>
      <c r="OQK1451" s="81"/>
      <c r="OQL1451" s="86"/>
      <c r="OQM1451" s="107"/>
      <c r="OQN1451" s="86"/>
      <c r="OQO1451" s="86"/>
      <c r="OQP1451" s="88"/>
      <c r="OQQ1451" s="102"/>
      <c r="OQR1451" s="84"/>
      <c r="OQS1451" s="81"/>
      <c r="OQT1451" s="86"/>
      <c r="OQU1451" s="107"/>
      <c r="OQV1451" s="86"/>
      <c r="OQW1451" s="86"/>
      <c r="OQX1451" s="88"/>
      <c r="OQY1451" s="102"/>
      <c r="OQZ1451" s="84"/>
      <c r="ORA1451" s="81"/>
      <c r="ORB1451" s="86"/>
      <c r="ORC1451" s="107"/>
      <c r="ORD1451" s="86"/>
      <c r="ORE1451" s="86"/>
      <c r="ORF1451" s="88"/>
      <c r="ORG1451" s="102"/>
      <c r="ORH1451" s="84"/>
      <c r="ORI1451" s="81"/>
      <c r="ORJ1451" s="86"/>
      <c r="ORK1451" s="107"/>
      <c r="ORL1451" s="86"/>
      <c r="ORM1451" s="86"/>
      <c r="ORN1451" s="88"/>
      <c r="ORO1451" s="102"/>
      <c r="ORP1451" s="84"/>
      <c r="ORQ1451" s="81"/>
      <c r="ORR1451" s="86"/>
      <c r="ORS1451" s="107"/>
      <c r="ORT1451" s="86"/>
      <c r="ORU1451" s="86"/>
      <c r="ORV1451" s="88"/>
      <c r="ORW1451" s="102"/>
      <c r="ORX1451" s="84"/>
      <c r="ORY1451" s="81"/>
      <c r="ORZ1451" s="86"/>
      <c r="OSA1451" s="107"/>
      <c r="OSB1451" s="86"/>
      <c r="OSC1451" s="86"/>
      <c r="OSD1451" s="88"/>
      <c r="OSE1451" s="102"/>
      <c r="OSF1451" s="84"/>
      <c r="OSG1451" s="81"/>
      <c r="OSH1451" s="86"/>
      <c r="OSI1451" s="107"/>
      <c r="OSJ1451" s="86"/>
      <c r="OSK1451" s="86"/>
      <c r="OSL1451" s="88"/>
      <c r="OSM1451" s="102"/>
      <c r="OSN1451" s="84"/>
      <c r="OSO1451" s="81"/>
      <c r="OSP1451" s="86"/>
      <c r="OSQ1451" s="107"/>
      <c r="OSR1451" s="86"/>
      <c r="OSS1451" s="86"/>
      <c r="OST1451" s="88"/>
      <c r="OSU1451" s="102"/>
      <c r="OSV1451" s="84"/>
      <c r="OSW1451" s="81"/>
      <c r="OSX1451" s="86"/>
      <c r="OSY1451" s="107"/>
      <c r="OSZ1451" s="86"/>
      <c r="OTA1451" s="86"/>
      <c r="OTB1451" s="88"/>
      <c r="OTC1451" s="102"/>
      <c r="OTD1451" s="84"/>
      <c r="OTE1451" s="81"/>
      <c r="OTF1451" s="86"/>
      <c r="OTG1451" s="107"/>
      <c r="OTH1451" s="86"/>
      <c r="OTI1451" s="86"/>
      <c r="OTJ1451" s="88"/>
      <c r="OTK1451" s="102"/>
      <c r="OTL1451" s="84"/>
      <c r="OTM1451" s="81"/>
      <c r="OTN1451" s="86"/>
      <c r="OTO1451" s="107"/>
      <c r="OTP1451" s="86"/>
      <c r="OTQ1451" s="86"/>
      <c r="OTR1451" s="88"/>
      <c r="OTS1451" s="102"/>
      <c r="OTT1451" s="84"/>
      <c r="OTU1451" s="81"/>
      <c r="OTV1451" s="86"/>
      <c r="OTW1451" s="107"/>
      <c r="OTX1451" s="86"/>
      <c r="OTY1451" s="86"/>
      <c r="OTZ1451" s="88"/>
      <c r="OUA1451" s="102"/>
      <c r="OUB1451" s="84"/>
      <c r="OUC1451" s="81"/>
      <c r="OUD1451" s="86"/>
      <c r="OUE1451" s="107"/>
      <c r="OUF1451" s="86"/>
      <c r="OUG1451" s="86"/>
      <c r="OUH1451" s="88"/>
      <c r="OUI1451" s="102"/>
      <c r="OUJ1451" s="84"/>
      <c r="OUK1451" s="81"/>
      <c r="OUL1451" s="86"/>
      <c r="OUM1451" s="107"/>
      <c r="OUN1451" s="86"/>
      <c r="OUO1451" s="86"/>
      <c r="OUP1451" s="88"/>
      <c r="OUQ1451" s="102"/>
      <c r="OUR1451" s="84"/>
      <c r="OUS1451" s="81"/>
      <c r="OUT1451" s="86"/>
      <c r="OUU1451" s="107"/>
      <c r="OUV1451" s="86"/>
      <c r="OUW1451" s="86"/>
      <c r="OUX1451" s="88"/>
      <c r="OUY1451" s="102"/>
      <c r="OUZ1451" s="84"/>
      <c r="OVA1451" s="81"/>
      <c r="OVB1451" s="86"/>
      <c r="OVC1451" s="107"/>
      <c r="OVD1451" s="86"/>
      <c r="OVE1451" s="86"/>
      <c r="OVF1451" s="88"/>
      <c r="OVG1451" s="102"/>
      <c r="OVH1451" s="84"/>
      <c r="OVI1451" s="81"/>
      <c r="OVJ1451" s="86"/>
      <c r="OVK1451" s="107"/>
      <c r="OVL1451" s="86"/>
      <c r="OVM1451" s="86"/>
      <c r="OVN1451" s="88"/>
      <c r="OVO1451" s="102"/>
      <c r="OVP1451" s="84"/>
      <c r="OVQ1451" s="81"/>
      <c r="OVR1451" s="86"/>
      <c r="OVS1451" s="107"/>
      <c r="OVT1451" s="86"/>
      <c r="OVU1451" s="86"/>
      <c r="OVV1451" s="88"/>
      <c r="OVW1451" s="102"/>
      <c r="OVX1451" s="84"/>
      <c r="OVY1451" s="81"/>
      <c r="OVZ1451" s="86"/>
      <c r="OWA1451" s="107"/>
      <c r="OWB1451" s="86"/>
      <c r="OWC1451" s="86"/>
      <c r="OWD1451" s="88"/>
      <c r="OWE1451" s="102"/>
      <c r="OWF1451" s="84"/>
      <c r="OWG1451" s="81"/>
      <c r="OWH1451" s="86"/>
      <c r="OWI1451" s="107"/>
      <c r="OWJ1451" s="86"/>
      <c r="OWK1451" s="86"/>
      <c r="OWL1451" s="88"/>
      <c r="OWM1451" s="102"/>
      <c r="OWN1451" s="84"/>
      <c r="OWO1451" s="81"/>
      <c r="OWP1451" s="86"/>
      <c r="OWQ1451" s="107"/>
      <c r="OWR1451" s="86"/>
      <c r="OWS1451" s="86"/>
      <c r="OWT1451" s="88"/>
      <c r="OWU1451" s="102"/>
      <c r="OWV1451" s="84"/>
      <c r="OWW1451" s="81"/>
      <c r="OWX1451" s="86"/>
      <c r="OWY1451" s="107"/>
      <c r="OWZ1451" s="86"/>
      <c r="OXA1451" s="86"/>
      <c r="OXB1451" s="88"/>
      <c r="OXC1451" s="102"/>
      <c r="OXD1451" s="84"/>
      <c r="OXE1451" s="81"/>
      <c r="OXF1451" s="86"/>
      <c r="OXG1451" s="107"/>
      <c r="OXH1451" s="86"/>
      <c r="OXI1451" s="86"/>
      <c r="OXJ1451" s="88"/>
      <c r="OXK1451" s="102"/>
      <c r="OXL1451" s="84"/>
      <c r="OXM1451" s="81"/>
      <c r="OXN1451" s="86"/>
      <c r="OXO1451" s="107"/>
      <c r="OXP1451" s="86"/>
      <c r="OXQ1451" s="86"/>
      <c r="OXR1451" s="88"/>
      <c r="OXS1451" s="102"/>
      <c r="OXT1451" s="84"/>
      <c r="OXU1451" s="81"/>
      <c r="OXV1451" s="86"/>
      <c r="OXW1451" s="107"/>
      <c r="OXX1451" s="86"/>
      <c r="OXY1451" s="86"/>
      <c r="OXZ1451" s="88"/>
      <c r="OYA1451" s="102"/>
      <c r="OYB1451" s="84"/>
      <c r="OYC1451" s="81"/>
      <c r="OYD1451" s="86"/>
      <c r="OYE1451" s="107"/>
      <c r="OYF1451" s="86"/>
      <c r="OYG1451" s="86"/>
      <c r="OYH1451" s="88"/>
      <c r="OYI1451" s="102"/>
      <c r="OYJ1451" s="84"/>
      <c r="OYK1451" s="81"/>
      <c r="OYL1451" s="86"/>
      <c r="OYM1451" s="107"/>
      <c r="OYN1451" s="86"/>
      <c r="OYO1451" s="86"/>
      <c r="OYP1451" s="88"/>
      <c r="OYQ1451" s="102"/>
      <c r="OYR1451" s="84"/>
      <c r="OYS1451" s="81"/>
      <c r="OYT1451" s="86"/>
      <c r="OYU1451" s="107"/>
      <c r="OYV1451" s="86"/>
      <c r="OYW1451" s="86"/>
      <c r="OYX1451" s="88"/>
      <c r="OYY1451" s="102"/>
      <c r="OYZ1451" s="84"/>
      <c r="OZA1451" s="81"/>
      <c r="OZB1451" s="86"/>
      <c r="OZC1451" s="107"/>
      <c r="OZD1451" s="86"/>
      <c r="OZE1451" s="86"/>
      <c r="OZF1451" s="88"/>
      <c r="OZG1451" s="102"/>
      <c r="OZH1451" s="84"/>
      <c r="OZI1451" s="81"/>
      <c r="OZJ1451" s="86"/>
      <c r="OZK1451" s="107"/>
      <c r="OZL1451" s="86"/>
      <c r="OZM1451" s="86"/>
      <c r="OZN1451" s="88"/>
      <c r="OZO1451" s="102"/>
      <c r="OZP1451" s="84"/>
      <c r="OZQ1451" s="81"/>
      <c r="OZR1451" s="86"/>
      <c r="OZS1451" s="107"/>
      <c r="OZT1451" s="86"/>
      <c r="OZU1451" s="86"/>
      <c r="OZV1451" s="88"/>
      <c r="OZW1451" s="102"/>
      <c r="OZX1451" s="84"/>
      <c r="OZY1451" s="81"/>
      <c r="OZZ1451" s="86"/>
      <c r="PAA1451" s="107"/>
      <c r="PAB1451" s="86"/>
      <c r="PAC1451" s="86"/>
      <c r="PAD1451" s="88"/>
      <c r="PAE1451" s="102"/>
      <c r="PAF1451" s="84"/>
      <c r="PAG1451" s="81"/>
      <c r="PAH1451" s="86"/>
      <c r="PAI1451" s="107"/>
      <c r="PAJ1451" s="86"/>
      <c r="PAK1451" s="86"/>
      <c r="PAL1451" s="88"/>
      <c r="PAM1451" s="102"/>
      <c r="PAN1451" s="84"/>
      <c r="PAO1451" s="81"/>
      <c r="PAP1451" s="86"/>
      <c r="PAQ1451" s="107"/>
      <c r="PAR1451" s="86"/>
      <c r="PAS1451" s="86"/>
      <c r="PAT1451" s="88"/>
      <c r="PAU1451" s="102"/>
      <c r="PAV1451" s="84"/>
      <c r="PAW1451" s="81"/>
      <c r="PAX1451" s="86"/>
      <c r="PAY1451" s="107"/>
      <c r="PAZ1451" s="86"/>
      <c r="PBA1451" s="86"/>
      <c r="PBB1451" s="88"/>
      <c r="PBC1451" s="102"/>
      <c r="PBD1451" s="84"/>
      <c r="PBE1451" s="81"/>
      <c r="PBF1451" s="86"/>
      <c r="PBG1451" s="107"/>
      <c r="PBH1451" s="86"/>
      <c r="PBI1451" s="86"/>
      <c r="PBJ1451" s="88"/>
      <c r="PBK1451" s="102"/>
      <c r="PBL1451" s="84"/>
      <c r="PBM1451" s="81"/>
      <c r="PBN1451" s="86"/>
      <c r="PBO1451" s="107"/>
      <c r="PBP1451" s="86"/>
      <c r="PBQ1451" s="86"/>
      <c r="PBR1451" s="88"/>
      <c r="PBS1451" s="102"/>
      <c r="PBT1451" s="84"/>
      <c r="PBU1451" s="81"/>
      <c r="PBV1451" s="86"/>
      <c r="PBW1451" s="107"/>
      <c r="PBX1451" s="86"/>
      <c r="PBY1451" s="86"/>
      <c r="PBZ1451" s="88"/>
      <c r="PCA1451" s="102"/>
      <c r="PCB1451" s="84"/>
      <c r="PCC1451" s="81"/>
      <c r="PCD1451" s="86"/>
      <c r="PCE1451" s="107"/>
      <c r="PCF1451" s="86"/>
      <c r="PCG1451" s="86"/>
      <c r="PCH1451" s="88"/>
      <c r="PCI1451" s="102"/>
      <c r="PCJ1451" s="84"/>
      <c r="PCK1451" s="81"/>
      <c r="PCL1451" s="86"/>
      <c r="PCM1451" s="107"/>
      <c r="PCN1451" s="86"/>
      <c r="PCO1451" s="86"/>
      <c r="PCP1451" s="88"/>
      <c r="PCQ1451" s="102"/>
      <c r="PCR1451" s="84"/>
      <c r="PCS1451" s="81"/>
      <c r="PCT1451" s="86"/>
      <c r="PCU1451" s="107"/>
      <c r="PCV1451" s="86"/>
      <c r="PCW1451" s="86"/>
      <c r="PCX1451" s="88"/>
      <c r="PCY1451" s="102"/>
      <c r="PCZ1451" s="84"/>
      <c r="PDA1451" s="81"/>
      <c r="PDB1451" s="86"/>
      <c r="PDC1451" s="107"/>
      <c r="PDD1451" s="86"/>
      <c r="PDE1451" s="86"/>
      <c r="PDF1451" s="88"/>
      <c r="PDG1451" s="102"/>
      <c r="PDH1451" s="84"/>
      <c r="PDI1451" s="81"/>
      <c r="PDJ1451" s="86"/>
      <c r="PDK1451" s="107"/>
      <c r="PDL1451" s="86"/>
      <c r="PDM1451" s="86"/>
      <c r="PDN1451" s="88"/>
      <c r="PDO1451" s="102"/>
      <c r="PDP1451" s="84"/>
      <c r="PDQ1451" s="81"/>
      <c r="PDR1451" s="86"/>
      <c r="PDS1451" s="107"/>
      <c r="PDT1451" s="86"/>
      <c r="PDU1451" s="86"/>
      <c r="PDV1451" s="88"/>
      <c r="PDW1451" s="102"/>
      <c r="PDX1451" s="84"/>
      <c r="PDY1451" s="81"/>
      <c r="PDZ1451" s="86"/>
      <c r="PEA1451" s="107"/>
      <c r="PEB1451" s="86"/>
      <c r="PEC1451" s="86"/>
      <c r="PED1451" s="88"/>
      <c r="PEE1451" s="102"/>
      <c r="PEF1451" s="84"/>
      <c r="PEG1451" s="81"/>
      <c r="PEH1451" s="86"/>
      <c r="PEI1451" s="107"/>
      <c r="PEJ1451" s="86"/>
      <c r="PEK1451" s="86"/>
      <c r="PEL1451" s="88"/>
      <c r="PEM1451" s="102"/>
      <c r="PEN1451" s="84"/>
      <c r="PEO1451" s="81"/>
      <c r="PEP1451" s="86"/>
      <c r="PEQ1451" s="107"/>
      <c r="PER1451" s="86"/>
      <c r="PES1451" s="86"/>
      <c r="PET1451" s="88"/>
      <c r="PEU1451" s="102"/>
      <c r="PEV1451" s="84"/>
      <c r="PEW1451" s="81"/>
      <c r="PEX1451" s="86"/>
      <c r="PEY1451" s="107"/>
      <c r="PEZ1451" s="86"/>
      <c r="PFA1451" s="86"/>
      <c r="PFB1451" s="88"/>
      <c r="PFC1451" s="102"/>
      <c r="PFD1451" s="84"/>
      <c r="PFE1451" s="81"/>
      <c r="PFF1451" s="86"/>
      <c r="PFG1451" s="107"/>
      <c r="PFH1451" s="86"/>
      <c r="PFI1451" s="86"/>
      <c r="PFJ1451" s="88"/>
      <c r="PFK1451" s="102"/>
      <c r="PFL1451" s="84"/>
      <c r="PFM1451" s="81"/>
      <c r="PFN1451" s="86"/>
      <c r="PFO1451" s="107"/>
      <c r="PFP1451" s="86"/>
      <c r="PFQ1451" s="86"/>
      <c r="PFR1451" s="88"/>
      <c r="PFS1451" s="102"/>
      <c r="PFT1451" s="84"/>
      <c r="PFU1451" s="81"/>
      <c r="PFV1451" s="86"/>
      <c r="PFW1451" s="107"/>
      <c r="PFX1451" s="86"/>
      <c r="PFY1451" s="86"/>
      <c r="PFZ1451" s="88"/>
      <c r="PGA1451" s="102"/>
      <c r="PGB1451" s="84"/>
      <c r="PGC1451" s="81"/>
      <c r="PGD1451" s="86"/>
      <c r="PGE1451" s="107"/>
      <c r="PGF1451" s="86"/>
      <c r="PGG1451" s="86"/>
      <c r="PGH1451" s="88"/>
      <c r="PGI1451" s="102"/>
      <c r="PGJ1451" s="84"/>
      <c r="PGK1451" s="81"/>
      <c r="PGL1451" s="86"/>
      <c r="PGM1451" s="107"/>
      <c r="PGN1451" s="86"/>
      <c r="PGO1451" s="86"/>
      <c r="PGP1451" s="88"/>
      <c r="PGQ1451" s="102"/>
      <c r="PGR1451" s="84"/>
      <c r="PGS1451" s="81"/>
      <c r="PGT1451" s="86"/>
      <c r="PGU1451" s="107"/>
      <c r="PGV1451" s="86"/>
      <c r="PGW1451" s="86"/>
      <c r="PGX1451" s="88"/>
      <c r="PGY1451" s="102"/>
      <c r="PGZ1451" s="84"/>
      <c r="PHA1451" s="81"/>
      <c r="PHB1451" s="86"/>
      <c r="PHC1451" s="107"/>
      <c r="PHD1451" s="86"/>
      <c r="PHE1451" s="86"/>
      <c r="PHF1451" s="88"/>
      <c r="PHG1451" s="102"/>
      <c r="PHH1451" s="84"/>
      <c r="PHI1451" s="81"/>
      <c r="PHJ1451" s="86"/>
      <c r="PHK1451" s="107"/>
      <c r="PHL1451" s="86"/>
      <c r="PHM1451" s="86"/>
      <c r="PHN1451" s="88"/>
      <c r="PHO1451" s="102"/>
      <c r="PHP1451" s="84"/>
      <c r="PHQ1451" s="81"/>
      <c r="PHR1451" s="86"/>
      <c r="PHS1451" s="107"/>
      <c r="PHT1451" s="86"/>
      <c r="PHU1451" s="86"/>
      <c r="PHV1451" s="88"/>
      <c r="PHW1451" s="102"/>
      <c r="PHX1451" s="84"/>
      <c r="PHY1451" s="81"/>
      <c r="PHZ1451" s="86"/>
      <c r="PIA1451" s="107"/>
      <c r="PIB1451" s="86"/>
      <c r="PIC1451" s="86"/>
      <c r="PID1451" s="88"/>
      <c r="PIE1451" s="102"/>
      <c r="PIF1451" s="84"/>
      <c r="PIG1451" s="81"/>
      <c r="PIH1451" s="86"/>
      <c r="PII1451" s="107"/>
      <c r="PIJ1451" s="86"/>
      <c r="PIK1451" s="86"/>
      <c r="PIL1451" s="88"/>
      <c r="PIM1451" s="102"/>
      <c r="PIN1451" s="84"/>
      <c r="PIO1451" s="81"/>
      <c r="PIP1451" s="86"/>
      <c r="PIQ1451" s="107"/>
      <c r="PIR1451" s="86"/>
      <c r="PIS1451" s="86"/>
      <c r="PIT1451" s="88"/>
      <c r="PIU1451" s="102"/>
      <c r="PIV1451" s="84"/>
      <c r="PIW1451" s="81"/>
      <c r="PIX1451" s="86"/>
      <c r="PIY1451" s="107"/>
      <c r="PIZ1451" s="86"/>
      <c r="PJA1451" s="86"/>
      <c r="PJB1451" s="88"/>
      <c r="PJC1451" s="102"/>
      <c r="PJD1451" s="84"/>
      <c r="PJE1451" s="81"/>
      <c r="PJF1451" s="86"/>
      <c r="PJG1451" s="107"/>
      <c r="PJH1451" s="86"/>
      <c r="PJI1451" s="86"/>
      <c r="PJJ1451" s="88"/>
      <c r="PJK1451" s="102"/>
      <c r="PJL1451" s="84"/>
      <c r="PJM1451" s="81"/>
      <c r="PJN1451" s="86"/>
      <c r="PJO1451" s="107"/>
      <c r="PJP1451" s="86"/>
      <c r="PJQ1451" s="86"/>
      <c r="PJR1451" s="88"/>
      <c r="PJS1451" s="102"/>
      <c r="PJT1451" s="84"/>
      <c r="PJU1451" s="81"/>
      <c r="PJV1451" s="86"/>
      <c r="PJW1451" s="107"/>
      <c r="PJX1451" s="86"/>
      <c r="PJY1451" s="86"/>
      <c r="PJZ1451" s="88"/>
      <c r="PKA1451" s="102"/>
      <c r="PKB1451" s="84"/>
      <c r="PKC1451" s="81"/>
      <c r="PKD1451" s="86"/>
      <c r="PKE1451" s="107"/>
      <c r="PKF1451" s="86"/>
      <c r="PKG1451" s="86"/>
      <c r="PKH1451" s="88"/>
      <c r="PKI1451" s="102"/>
      <c r="PKJ1451" s="84"/>
      <c r="PKK1451" s="81"/>
      <c r="PKL1451" s="86"/>
      <c r="PKM1451" s="107"/>
      <c r="PKN1451" s="86"/>
      <c r="PKO1451" s="86"/>
      <c r="PKP1451" s="88"/>
      <c r="PKQ1451" s="102"/>
      <c r="PKR1451" s="84"/>
      <c r="PKS1451" s="81"/>
      <c r="PKT1451" s="86"/>
      <c r="PKU1451" s="107"/>
      <c r="PKV1451" s="86"/>
      <c r="PKW1451" s="86"/>
      <c r="PKX1451" s="88"/>
      <c r="PKY1451" s="102"/>
      <c r="PKZ1451" s="84"/>
      <c r="PLA1451" s="81"/>
      <c r="PLB1451" s="86"/>
      <c r="PLC1451" s="107"/>
      <c r="PLD1451" s="86"/>
      <c r="PLE1451" s="86"/>
      <c r="PLF1451" s="88"/>
      <c r="PLG1451" s="102"/>
      <c r="PLH1451" s="84"/>
      <c r="PLI1451" s="81"/>
      <c r="PLJ1451" s="86"/>
      <c r="PLK1451" s="107"/>
      <c r="PLL1451" s="86"/>
      <c r="PLM1451" s="86"/>
      <c r="PLN1451" s="88"/>
      <c r="PLO1451" s="102"/>
      <c r="PLP1451" s="84"/>
      <c r="PLQ1451" s="81"/>
      <c r="PLR1451" s="86"/>
      <c r="PLS1451" s="107"/>
      <c r="PLT1451" s="86"/>
      <c r="PLU1451" s="86"/>
      <c r="PLV1451" s="88"/>
      <c r="PLW1451" s="102"/>
      <c r="PLX1451" s="84"/>
      <c r="PLY1451" s="81"/>
      <c r="PLZ1451" s="86"/>
      <c r="PMA1451" s="107"/>
      <c r="PMB1451" s="86"/>
      <c r="PMC1451" s="86"/>
      <c r="PMD1451" s="88"/>
      <c r="PME1451" s="102"/>
      <c r="PMF1451" s="84"/>
      <c r="PMG1451" s="81"/>
      <c r="PMH1451" s="86"/>
      <c r="PMI1451" s="107"/>
      <c r="PMJ1451" s="86"/>
      <c r="PMK1451" s="86"/>
      <c r="PML1451" s="88"/>
      <c r="PMM1451" s="102"/>
      <c r="PMN1451" s="84"/>
      <c r="PMO1451" s="81"/>
      <c r="PMP1451" s="86"/>
      <c r="PMQ1451" s="107"/>
      <c r="PMR1451" s="86"/>
      <c r="PMS1451" s="86"/>
      <c r="PMT1451" s="88"/>
      <c r="PMU1451" s="102"/>
      <c r="PMV1451" s="84"/>
      <c r="PMW1451" s="81"/>
      <c r="PMX1451" s="86"/>
      <c r="PMY1451" s="107"/>
      <c r="PMZ1451" s="86"/>
      <c r="PNA1451" s="86"/>
      <c r="PNB1451" s="88"/>
      <c r="PNC1451" s="102"/>
      <c r="PND1451" s="84"/>
      <c r="PNE1451" s="81"/>
      <c r="PNF1451" s="86"/>
      <c r="PNG1451" s="107"/>
      <c r="PNH1451" s="86"/>
      <c r="PNI1451" s="86"/>
      <c r="PNJ1451" s="88"/>
      <c r="PNK1451" s="102"/>
      <c r="PNL1451" s="84"/>
      <c r="PNM1451" s="81"/>
      <c r="PNN1451" s="86"/>
      <c r="PNO1451" s="107"/>
      <c r="PNP1451" s="86"/>
      <c r="PNQ1451" s="86"/>
      <c r="PNR1451" s="88"/>
      <c r="PNS1451" s="102"/>
      <c r="PNT1451" s="84"/>
      <c r="PNU1451" s="81"/>
      <c r="PNV1451" s="86"/>
      <c r="PNW1451" s="107"/>
      <c r="PNX1451" s="86"/>
      <c r="PNY1451" s="86"/>
      <c r="PNZ1451" s="88"/>
      <c r="POA1451" s="102"/>
      <c r="POB1451" s="84"/>
      <c r="POC1451" s="81"/>
      <c r="POD1451" s="86"/>
      <c r="POE1451" s="107"/>
      <c r="POF1451" s="86"/>
      <c r="POG1451" s="86"/>
      <c r="POH1451" s="88"/>
      <c r="POI1451" s="102"/>
      <c r="POJ1451" s="84"/>
      <c r="POK1451" s="81"/>
      <c r="POL1451" s="86"/>
      <c r="POM1451" s="107"/>
      <c r="PON1451" s="86"/>
      <c r="POO1451" s="86"/>
      <c r="POP1451" s="88"/>
      <c r="POQ1451" s="102"/>
      <c r="POR1451" s="84"/>
      <c r="POS1451" s="81"/>
      <c r="POT1451" s="86"/>
      <c r="POU1451" s="107"/>
      <c r="POV1451" s="86"/>
      <c r="POW1451" s="86"/>
      <c r="POX1451" s="88"/>
      <c r="POY1451" s="102"/>
      <c r="POZ1451" s="84"/>
      <c r="PPA1451" s="81"/>
      <c r="PPB1451" s="86"/>
      <c r="PPC1451" s="107"/>
      <c r="PPD1451" s="86"/>
      <c r="PPE1451" s="86"/>
      <c r="PPF1451" s="88"/>
      <c r="PPG1451" s="102"/>
      <c r="PPH1451" s="84"/>
      <c r="PPI1451" s="81"/>
      <c r="PPJ1451" s="86"/>
      <c r="PPK1451" s="107"/>
      <c r="PPL1451" s="86"/>
      <c r="PPM1451" s="86"/>
      <c r="PPN1451" s="88"/>
      <c r="PPO1451" s="102"/>
      <c r="PPP1451" s="84"/>
      <c r="PPQ1451" s="81"/>
      <c r="PPR1451" s="86"/>
      <c r="PPS1451" s="107"/>
      <c r="PPT1451" s="86"/>
      <c r="PPU1451" s="86"/>
      <c r="PPV1451" s="88"/>
      <c r="PPW1451" s="102"/>
      <c r="PPX1451" s="84"/>
      <c r="PPY1451" s="81"/>
      <c r="PPZ1451" s="86"/>
      <c r="PQA1451" s="107"/>
      <c r="PQB1451" s="86"/>
      <c r="PQC1451" s="86"/>
      <c r="PQD1451" s="88"/>
      <c r="PQE1451" s="102"/>
      <c r="PQF1451" s="84"/>
      <c r="PQG1451" s="81"/>
      <c r="PQH1451" s="86"/>
      <c r="PQI1451" s="107"/>
      <c r="PQJ1451" s="86"/>
      <c r="PQK1451" s="86"/>
      <c r="PQL1451" s="88"/>
      <c r="PQM1451" s="102"/>
      <c r="PQN1451" s="84"/>
      <c r="PQO1451" s="81"/>
      <c r="PQP1451" s="86"/>
      <c r="PQQ1451" s="107"/>
      <c r="PQR1451" s="86"/>
      <c r="PQS1451" s="86"/>
      <c r="PQT1451" s="88"/>
      <c r="PQU1451" s="102"/>
      <c r="PQV1451" s="84"/>
      <c r="PQW1451" s="81"/>
      <c r="PQX1451" s="86"/>
      <c r="PQY1451" s="107"/>
      <c r="PQZ1451" s="86"/>
      <c r="PRA1451" s="86"/>
      <c r="PRB1451" s="88"/>
      <c r="PRC1451" s="102"/>
      <c r="PRD1451" s="84"/>
      <c r="PRE1451" s="81"/>
      <c r="PRF1451" s="86"/>
      <c r="PRG1451" s="107"/>
      <c r="PRH1451" s="86"/>
      <c r="PRI1451" s="86"/>
      <c r="PRJ1451" s="88"/>
      <c r="PRK1451" s="102"/>
      <c r="PRL1451" s="84"/>
      <c r="PRM1451" s="81"/>
      <c r="PRN1451" s="86"/>
      <c r="PRO1451" s="107"/>
      <c r="PRP1451" s="86"/>
      <c r="PRQ1451" s="86"/>
      <c r="PRR1451" s="88"/>
      <c r="PRS1451" s="102"/>
      <c r="PRT1451" s="84"/>
      <c r="PRU1451" s="81"/>
      <c r="PRV1451" s="86"/>
      <c r="PRW1451" s="107"/>
      <c r="PRX1451" s="86"/>
      <c r="PRY1451" s="86"/>
      <c r="PRZ1451" s="88"/>
      <c r="PSA1451" s="102"/>
      <c r="PSB1451" s="84"/>
      <c r="PSC1451" s="81"/>
      <c r="PSD1451" s="86"/>
      <c r="PSE1451" s="107"/>
      <c r="PSF1451" s="86"/>
      <c r="PSG1451" s="86"/>
      <c r="PSH1451" s="88"/>
      <c r="PSI1451" s="102"/>
      <c r="PSJ1451" s="84"/>
      <c r="PSK1451" s="81"/>
      <c r="PSL1451" s="86"/>
      <c r="PSM1451" s="107"/>
      <c r="PSN1451" s="86"/>
      <c r="PSO1451" s="86"/>
      <c r="PSP1451" s="88"/>
      <c r="PSQ1451" s="102"/>
      <c r="PSR1451" s="84"/>
      <c r="PSS1451" s="81"/>
      <c r="PST1451" s="86"/>
      <c r="PSU1451" s="107"/>
      <c r="PSV1451" s="86"/>
      <c r="PSW1451" s="86"/>
      <c r="PSX1451" s="88"/>
      <c r="PSY1451" s="102"/>
      <c r="PSZ1451" s="84"/>
      <c r="PTA1451" s="81"/>
      <c r="PTB1451" s="86"/>
      <c r="PTC1451" s="107"/>
      <c r="PTD1451" s="86"/>
      <c r="PTE1451" s="86"/>
      <c r="PTF1451" s="88"/>
      <c r="PTG1451" s="102"/>
      <c r="PTH1451" s="84"/>
      <c r="PTI1451" s="81"/>
      <c r="PTJ1451" s="86"/>
      <c r="PTK1451" s="107"/>
      <c r="PTL1451" s="86"/>
      <c r="PTM1451" s="86"/>
      <c r="PTN1451" s="88"/>
      <c r="PTO1451" s="102"/>
      <c r="PTP1451" s="84"/>
      <c r="PTQ1451" s="81"/>
      <c r="PTR1451" s="86"/>
      <c r="PTS1451" s="107"/>
      <c r="PTT1451" s="86"/>
      <c r="PTU1451" s="86"/>
      <c r="PTV1451" s="88"/>
      <c r="PTW1451" s="102"/>
      <c r="PTX1451" s="84"/>
      <c r="PTY1451" s="81"/>
      <c r="PTZ1451" s="86"/>
      <c r="PUA1451" s="107"/>
      <c r="PUB1451" s="86"/>
      <c r="PUC1451" s="86"/>
      <c r="PUD1451" s="88"/>
      <c r="PUE1451" s="102"/>
      <c r="PUF1451" s="84"/>
      <c r="PUG1451" s="81"/>
      <c r="PUH1451" s="86"/>
      <c r="PUI1451" s="107"/>
      <c r="PUJ1451" s="86"/>
      <c r="PUK1451" s="86"/>
      <c r="PUL1451" s="88"/>
      <c r="PUM1451" s="102"/>
      <c r="PUN1451" s="84"/>
      <c r="PUO1451" s="81"/>
      <c r="PUP1451" s="86"/>
      <c r="PUQ1451" s="107"/>
      <c r="PUR1451" s="86"/>
      <c r="PUS1451" s="86"/>
      <c r="PUT1451" s="88"/>
      <c r="PUU1451" s="102"/>
      <c r="PUV1451" s="84"/>
      <c r="PUW1451" s="81"/>
      <c r="PUX1451" s="86"/>
      <c r="PUY1451" s="107"/>
      <c r="PUZ1451" s="86"/>
      <c r="PVA1451" s="86"/>
      <c r="PVB1451" s="88"/>
      <c r="PVC1451" s="102"/>
      <c r="PVD1451" s="84"/>
      <c r="PVE1451" s="81"/>
      <c r="PVF1451" s="86"/>
      <c r="PVG1451" s="107"/>
      <c r="PVH1451" s="86"/>
      <c r="PVI1451" s="86"/>
      <c r="PVJ1451" s="88"/>
      <c r="PVK1451" s="102"/>
      <c r="PVL1451" s="84"/>
      <c r="PVM1451" s="81"/>
      <c r="PVN1451" s="86"/>
      <c r="PVO1451" s="107"/>
      <c r="PVP1451" s="86"/>
      <c r="PVQ1451" s="86"/>
      <c r="PVR1451" s="88"/>
      <c r="PVS1451" s="102"/>
      <c r="PVT1451" s="84"/>
      <c r="PVU1451" s="81"/>
      <c r="PVV1451" s="86"/>
      <c r="PVW1451" s="107"/>
      <c r="PVX1451" s="86"/>
      <c r="PVY1451" s="86"/>
      <c r="PVZ1451" s="88"/>
      <c r="PWA1451" s="102"/>
      <c r="PWB1451" s="84"/>
      <c r="PWC1451" s="81"/>
      <c r="PWD1451" s="86"/>
      <c r="PWE1451" s="107"/>
      <c r="PWF1451" s="86"/>
      <c r="PWG1451" s="86"/>
      <c r="PWH1451" s="88"/>
      <c r="PWI1451" s="102"/>
      <c r="PWJ1451" s="84"/>
      <c r="PWK1451" s="81"/>
      <c r="PWL1451" s="86"/>
      <c r="PWM1451" s="107"/>
      <c r="PWN1451" s="86"/>
      <c r="PWO1451" s="86"/>
      <c r="PWP1451" s="88"/>
      <c r="PWQ1451" s="102"/>
      <c r="PWR1451" s="84"/>
      <c r="PWS1451" s="81"/>
      <c r="PWT1451" s="86"/>
      <c r="PWU1451" s="107"/>
      <c r="PWV1451" s="86"/>
      <c r="PWW1451" s="86"/>
      <c r="PWX1451" s="88"/>
      <c r="PWY1451" s="102"/>
      <c r="PWZ1451" s="84"/>
      <c r="PXA1451" s="81"/>
      <c r="PXB1451" s="86"/>
      <c r="PXC1451" s="107"/>
      <c r="PXD1451" s="86"/>
      <c r="PXE1451" s="86"/>
      <c r="PXF1451" s="88"/>
      <c r="PXG1451" s="102"/>
      <c r="PXH1451" s="84"/>
      <c r="PXI1451" s="81"/>
      <c r="PXJ1451" s="86"/>
      <c r="PXK1451" s="107"/>
      <c r="PXL1451" s="86"/>
      <c r="PXM1451" s="86"/>
      <c r="PXN1451" s="88"/>
      <c r="PXO1451" s="102"/>
      <c r="PXP1451" s="84"/>
      <c r="PXQ1451" s="81"/>
      <c r="PXR1451" s="86"/>
      <c r="PXS1451" s="107"/>
      <c r="PXT1451" s="86"/>
      <c r="PXU1451" s="86"/>
      <c r="PXV1451" s="88"/>
      <c r="PXW1451" s="102"/>
      <c r="PXX1451" s="84"/>
      <c r="PXY1451" s="81"/>
      <c r="PXZ1451" s="86"/>
      <c r="PYA1451" s="107"/>
      <c r="PYB1451" s="86"/>
      <c r="PYC1451" s="86"/>
      <c r="PYD1451" s="88"/>
      <c r="PYE1451" s="102"/>
      <c r="PYF1451" s="84"/>
      <c r="PYG1451" s="81"/>
      <c r="PYH1451" s="86"/>
      <c r="PYI1451" s="107"/>
      <c r="PYJ1451" s="86"/>
      <c r="PYK1451" s="86"/>
      <c r="PYL1451" s="88"/>
      <c r="PYM1451" s="102"/>
      <c r="PYN1451" s="84"/>
      <c r="PYO1451" s="81"/>
      <c r="PYP1451" s="86"/>
      <c r="PYQ1451" s="107"/>
      <c r="PYR1451" s="86"/>
      <c r="PYS1451" s="86"/>
      <c r="PYT1451" s="88"/>
      <c r="PYU1451" s="102"/>
      <c r="PYV1451" s="84"/>
      <c r="PYW1451" s="81"/>
      <c r="PYX1451" s="86"/>
      <c r="PYY1451" s="107"/>
      <c r="PYZ1451" s="86"/>
      <c r="PZA1451" s="86"/>
      <c r="PZB1451" s="88"/>
      <c r="PZC1451" s="102"/>
      <c r="PZD1451" s="84"/>
      <c r="PZE1451" s="81"/>
      <c r="PZF1451" s="86"/>
      <c r="PZG1451" s="107"/>
      <c r="PZH1451" s="86"/>
      <c r="PZI1451" s="86"/>
      <c r="PZJ1451" s="88"/>
      <c r="PZK1451" s="102"/>
      <c r="PZL1451" s="84"/>
      <c r="PZM1451" s="81"/>
      <c r="PZN1451" s="86"/>
      <c r="PZO1451" s="107"/>
      <c r="PZP1451" s="86"/>
      <c r="PZQ1451" s="86"/>
      <c r="PZR1451" s="88"/>
      <c r="PZS1451" s="102"/>
      <c r="PZT1451" s="84"/>
      <c r="PZU1451" s="81"/>
      <c r="PZV1451" s="86"/>
      <c r="PZW1451" s="107"/>
      <c r="PZX1451" s="86"/>
      <c r="PZY1451" s="86"/>
      <c r="PZZ1451" s="88"/>
      <c r="QAA1451" s="102"/>
      <c r="QAB1451" s="84"/>
      <c r="QAC1451" s="81"/>
      <c r="QAD1451" s="86"/>
      <c r="QAE1451" s="107"/>
      <c r="QAF1451" s="86"/>
      <c r="QAG1451" s="86"/>
      <c r="QAH1451" s="88"/>
      <c r="QAI1451" s="102"/>
      <c r="QAJ1451" s="84"/>
      <c r="QAK1451" s="81"/>
      <c r="QAL1451" s="86"/>
      <c r="QAM1451" s="107"/>
      <c r="QAN1451" s="86"/>
      <c r="QAO1451" s="86"/>
      <c r="QAP1451" s="88"/>
      <c r="QAQ1451" s="102"/>
      <c r="QAR1451" s="84"/>
      <c r="QAS1451" s="81"/>
      <c r="QAT1451" s="86"/>
      <c r="QAU1451" s="107"/>
      <c r="QAV1451" s="86"/>
      <c r="QAW1451" s="86"/>
      <c r="QAX1451" s="88"/>
      <c r="QAY1451" s="102"/>
      <c r="QAZ1451" s="84"/>
      <c r="QBA1451" s="81"/>
      <c r="QBB1451" s="86"/>
      <c r="QBC1451" s="107"/>
      <c r="QBD1451" s="86"/>
      <c r="QBE1451" s="86"/>
      <c r="QBF1451" s="88"/>
      <c r="QBG1451" s="102"/>
      <c r="QBH1451" s="84"/>
      <c r="QBI1451" s="81"/>
      <c r="QBJ1451" s="86"/>
      <c r="QBK1451" s="107"/>
      <c r="QBL1451" s="86"/>
      <c r="QBM1451" s="86"/>
      <c r="QBN1451" s="88"/>
      <c r="QBO1451" s="102"/>
      <c r="QBP1451" s="84"/>
      <c r="QBQ1451" s="81"/>
      <c r="QBR1451" s="86"/>
      <c r="QBS1451" s="107"/>
      <c r="QBT1451" s="86"/>
      <c r="QBU1451" s="86"/>
      <c r="QBV1451" s="88"/>
      <c r="QBW1451" s="102"/>
      <c r="QBX1451" s="84"/>
      <c r="QBY1451" s="81"/>
      <c r="QBZ1451" s="86"/>
      <c r="QCA1451" s="107"/>
      <c r="QCB1451" s="86"/>
      <c r="QCC1451" s="86"/>
      <c r="QCD1451" s="88"/>
      <c r="QCE1451" s="102"/>
      <c r="QCF1451" s="84"/>
      <c r="QCG1451" s="81"/>
      <c r="QCH1451" s="86"/>
      <c r="QCI1451" s="107"/>
      <c r="QCJ1451" s="86"/>
      <c r="QCK1451" s="86"/>
      <c r="QCL1451" s="88"/>
      <c r="QCM1451" s="102"/>
      <c r="QCN1451" s="84"/>
      <c r="QCO1451" s="81"/>
      <c r="QCP1451" s="86"/>
      <c r="QCQ1451" s="107"/>
      <c r="QCR1451" s="86"/>
      <c r="QCS1451" s="86"/>
      <c r="QCT1451" s="88"/>
      <c r="QCU1451" s="102"/>
      <c r="QCV1451" s="84"/>
      <c r="QCW1451" s="81"/>
      <c r="QCX1451" s="86"/>
      <c r="QCY1451" s="107"/>
      <c r="QCZ1451" s="86"/>
      <c r="QDA1451" s="86"/>
      <c r="QDB1451" s="88"/>
      <c r="QDC1451" s="102"/>
      <c r="QDD1451" s="84"/>
      <c r="QDE1451" s="81"/>
      <c r="QDF1451" s="86"/>
      <c r="QDG1451" s="107"/>
      <c r="QDH1451" s="86"/>
      <c r="QDI1451" s="86"/>
      <c r="QDJ1451" s="88"/>
      <c r="QDK1451" s="102"/>
      <c r="QDL1451" s="84"/>
      <c r="QDM1451" s="81"/>
      <c r="QDN1451" s="86"/>
      <c r="QDO1451" s="107"/>
      <c r="QDP1451" s="86"/>
      <c r="QDQ1451" s="86"/>
      <c r="QDR1451" s="88"/>
      <c r="QDS1451" s="102"/>
      <c r="QDT1451" s="84"/>
      <c r="QDU1451" s="81"/>
      <c r="QDV1451" s="86"/>
      <c r="QDW1451" s="107"/>
      <c r="QDX1451" s="86"/>
      <c r="QDY1451" s="86"/>
      <c r="QDZ1451" s="88"/>
      <c r="QEA1451" s="102"/>
      <c r="QEB1451" s="84"/>
      <c r="QEC1451" s="81"/>
      <c r="QED1451" s="86"/>
      <c r="QEE1451" s="107"/>
      <c r="QEF1451" s="86"/>
      <c r="QEG1451" s="86"/>
      <c r="QEH1451" s="88"/>
      <c r="QEI1451" s="102"/>
      <c r="QEJ1451" s="84"/>
      <c r="QEK1451" s="81"/>
      <c r="QEL1451" s="86"/>
      <c r="QEM1451" s="107"/>
      <c r="QEN1451" s="86"/>
      <c r="QEO1451" s="86"/>
      <c r="QEP1451" s="88"/>
      <c r="QEQ1451" s="102"/>
      <c r="QER1451" s="84"/>
      <c r="QES1451" s="81"/>
      <c r="QET1451" s="86"/>
      <c r="QEU1451" s="107"/>
      <c r="QEV1451" s="86"/>
      <c r="QEW1451" s="86"/>
      <c r="QEX1451" s="88"/>
      <c r="QEY1451" s="102"/>
      <c r="QEZ1451" s="84"/>
      <c r="QFA1451" s="81"/>
      <c r="QFB1451" s="86"/>
      <c r="QFC1451" s="107"/>
      <c r="QFD1451" s="86"/>
      <c r="QFE1451" s="86"/>
      <c r="QFF1451" s="88"/>
      <c r="QFG1451" s="102"/>
      <c r="QFH1451" s="84"/>
      <c r="QFI1451" s="81"/>
      <c r="QFJ1451" s="86"/>
      <c r="QFK1451" s="107"/>
      <c r="QFL1451" s="86"/>
      <c r="QFM1451" s="86"/>
      <c r="QFN1451" s="88"/>
      <c r="QFO1451" s="102"/>
      <c r="QFP1451" s="84"/>
      <c r="QFQ1451" s="81"/>
      <c r="QFR1451" s="86"/>
      <c r="QFS1451" s="107"/>
      <c r="QFT1451" s="86"/>
      <c r="QFU1451" s="86"/>
      <c r="QFV1451" s="88"/>
      <c r="QFW1451" s="102"/>
      <c r="QFX1451" s="84"/>
      <c r="QFY1451" s="81"/>
      <c r="QFZ1451" s="86"/>
      <c r="QGA1451" s="107"/>
      <c r="QGB1451" s="86"/>
      <c r="QGC1451" s="86"/>
      <c r="QGD1451" s="88"/>
      <c r="QGE1451" s="102"/>
      <c r="QGF1451" s="84"/>
      <c r="QGG1451" s="81"/>
      <c r="QGH1451" s="86"/>
      <c r="QGI1451" s="107"/>
      <c r="QGJ1451" s="86"/>
      <c r="QGK1451" s="86"/>
      <c r="QGL1451" s="88"/>
      <c r="QGM1451" s="102"/>
      <c r="QGN1451" s="84"/>
      <c r="QGO1451" s="81"/>
      <c r="QGP1451" s="86"/>
      <c r="QGQ1451" s="107"/>
      <c r="QGR1451" s="86"/>
      <c r="QGS1451" s="86"/>
      <c r="QGT1451" s="88"/>
      <c r="QGU1451" s="102"/>
      <c r="QGV1451" s="84"/>
      <c r="QGW1451" s="81"/>
      <c r="QGX1451" s="86"/>
      <c r="QGY1451" s="107"/>
      <c r="QGZ1451" s="86"/>
      <c r="QHA1451" s="86"/>
      <c r="QHB1451" s="88"/>
      <c r="QHC1451" s="102"/>
      <c r="QHD1451" s="84"/>
      <c r="QHE1451" s="81"/>
      <c r="QHF1451" s="86"/>
      <c r="QHG1451" s="107"/>
      <c r="QHH1451" s="86"/>
      <c r="QHI1451" s="86"/>
      <c r="QHJ1451" s="88"/>
      <c r="QHK1451" s="102"/>
      <c r="QHL1451" s="84"/>
      <c r="QHM1451" s="81"/>
      <c r="QHN1451" s="86"/>
      <c r="QHO1451" s="107"/>
      <c r="QHP1451" s="86"/>
      <c r="QHQ1451" s="86"/>
      <c r="QHR1451" s="88"/>
      <c r="QHS1451" s="102"/>
      <c r="QHT1451" s="84"/>
      <c r="QHU1451" s="81"/>
      <c r="QHV1451" s="86"/>
      <c r="QHW1451" s="107"/>
      <c r="QHX1451" s="86"/>
      <c r="QHY1451" s="86"/>
      <c r="QHZ1451" s="88"/>
      <c r="QIA1451" s="102"/>
      <c r="QIB1451" s="84"/>
      <c r="QIC1451" s="81"/>
      <c r="QID1451" s="86"/>
      <c r="QIE1451" s="107"/>
      <c r="QIF1451" s="86"/>
      <c r="QIG1451" s="86"/>
      <c r="QIH1451" s="88"/>
      <c r="QII1451" s="102"/>
      <c r="QIJ1451" s="84"/>
      <c r="QIK1451" s="81"/>
      <c r="QIL1451" s="86"/>
      <c r="QIM1451" s="107"/>
      <c r="QIN1451" s="86"/>
      <c r="QIO1451" s="86"/>
      <c r="QIP1451" s="88"/>
      <c r="QIQ1451" s="102"/>
      <c r="QIR1451" s="84"/>
      <c r="QIS1451" s="81"/>
      <c r="QIT1451" s="86"/>
      <c r="QIU1451" s="107"/>
      <c r="QIV1451" s="86"/>
      <c r="QIW1451" s="86"/>
      <c r="QIX1451" s="88"/>
      <c r="QIY1451" s="102"/>
      <c r="QIZ1451" s="84"/>
      <c r="QJA1451" s="81"/>
      <c r="QJB1451" s="86"/>
      <c r="QJC1451" s="107"/>
      <c r="QJD1451" s="86"/>
      <c r="QJE1451" s="86"/>
      <c r="QJF1451" s="88"/>
      <c r="QJG1451" s="102"/>
      <c r="QJH1451" s="84"/>
      <c r="QJI1451" s="81"/>
      <c r="QJJ1451" s="86"/>
      <c r="QJK1451" s="107"/>
      <c r="QJL1451" s="86"/>
      <c r="QJM1451" s="86"/>
      <c r="QJN1451" s="88"/>
      <c r="QJO1451" s="102"/>
      <c r="QJP1451" s="84"/>
      <c r="QJQ1451" s="81"/>
      <c r="QJR1451" s="86"/>
      <c r="QJS1451" s="107"/>
      <c r="QJT1451" s="86"/>
      <c r="QJU1451" s="86"/>
      <c r="QJV1451" s="88"/>
      <c r="QJW1451" s="102"/>
      <c r="QJX1451" s="84"/>
      <c r="QJY1451" s="81"/>
      <c r="QJZ1451" s="86"/>
      <c r="QKA1451" s="107"/>
      <c r="QKB1451" s="86"/>
      <c r="QKC1451" s="86"/>
      <c r="QKD1451" s="88"/>
      <c r="QKE1451" s="102"/>
      <c r="QKF1451" s="84"/>
      <c r="QKG1451" s="81"/>
      <c r="QKH1451" s="86"/>
      <c r="QKI1451" s="107"/>
      <c r="QKJ1451" s="86"/>
      <c r="QKK1451" s="86"/>
      <c r="QKL1451" s="88"/>
      <c r="QKM1451" s="102"/>
      <c r="QKN1451" s="84"/>
      <c r="QKO1451" s="81"/>
      <c r="QKP1451" s="86"/>
      <c r="QKQ1451" s="107"/>
      <c r="QKR1451" s="86"/>
      <c r="QKS1451" s="86"/>
      <c r="QKT1451" s="88"/>
      <c r="QKU1451" s="102"/>
      <c r="QKV1451" s="84"/>
      <c r="QKW1451" s="81"/>
      <c r="QKX1451" s="86"/>
      <c r="QKY1451" s="107"/>
      <c r="QKZ1451" s="86"/>
      <c r="QLA1451" s="86"/>
      <c r="QLB1451" s="88"/>
      <c r="QLC1451" s="102"/>
      <c r="QLD1451" s="84"/>
      <c r="QLE1451" s="81"/>
      <c r="QLF1451" s="86"/>
      <c r="QLG1451" s="107"/>
      <c r="QLH1451" s="86"/>
      <c r="QLI1451" s="86"/>
      <c r="QLJ1451" s="88"/>
      <c r="QLK1451" s="102"/>
      <c r="QLL1451" s="84"/>
      <c r="QLM1451" s="81"/>
      <c r="QLN1451" s="86"/>
      <c r="QLO1451" s="107"/>
      <c r="QLP1451" s="86"/>
      <c r="QLQ1451" s="86"/>
      <c r="QLR1451" s="88"/>
      <c r="QLS1451" s="102"/>
      <c r="QLT1451" s="84"/>
      <c r="QLU1451" s="81"/>
      <c r="QLV1451" s="86"/>
      <c r="QLW1451" s="107"/>
      <c r="QLX1451" s="86"/>
      <c r="QLY1451" s="86"/>
      <c r="QLZ1451" s="88"/>
      <c r="QMA1451" s="102"/>
      <c r="QMB1451" s="84"/>
      <c r="QMC1451" s="81"/>
      <c r="QMD1451" s="86"/>
      <c r="QME1451" s="107"/>
      <c r="QMF1451" s="86"/>
      <c r="QMG1451" s="86"/>
      <c r="QMH1451" s="88"/>
      <c r="QMI1451" s="102"/>
      <c r="QMJ1451" s="84"/>
      <c r="QMK1451" s="81"/>
      <c r="QML1451" s="86"/>
      <c r="QMM1451" s="107"/>
      <c r="QMN1451" s="86"/>
      <c r="QMO1451" s="86"/>
      <c r="QMP1451" s="88"/>
      <c r="QMQ1451" s="102"/>
      <c r="QMR1451" s="84"/>
      <c r="QMS1451" s="81"/>
      <c r="QMT1451" s="86"/>
      <c r="QMU1451" s="107"/>
      <c r="QMV1451" s="86"/>
      <c r="QMW1451" s="86"/>
      <c r="QMX1451" s="88"/>
      <c r="QMY1451" s="102"/>
      <c r="QMZ1451" s="84"/>
      <c r="QNA1451" s="81"/>
      <c r="QNB1451" s="86"/>
      <c r="QNC1451" s="107"/>
      <c r="QND1451" s="86"/>
      <c r="QNE1451" s="86"/>
      <c r="QNF1451" s="88"/>
      <c r="QNG1451" s="102"/>
      <c r="QNH1451" s="84"/>
      <c r="QNI1451" s="81"/>
      <c r="QNJ1451" s="86"/>
      <c r="QNK1451" s="107"/>
      <c r="QNL1451" s="86"/>
      <c r="QNM1451" s="86"/>
      <c r="QNN1451" s="88"/>
      <c r="QNO1451" s="102"/>
      <c r="QNP1451" s="84"/>
      <c r="QNQ1451" s="81"/>
      <c r="QNR1451" s="86"/>
      <c r="QNS1451" s="107"/>
      <c r="QNT1451" s="86"/>
      <c r="QNU1451" s="86"/>
      <c r="QNV1451" s="88"/>
      <c r="QNW1451" s="102"/>
      <c r="QNX1451" s="84"/>
      <c r="QNY1451" s="81"/>
      <c r="QNZ1451" s="86"/>
      <c r="QOA1451" s="107"/>
      <c r="QOB1451" s="86"/>
      <c r="QOC1451" s="86"/>
      <c r="QOD1451" s="88"/>
      <c r="QOE1451" s="102"/>
      <c r="QOF1451" s="84"/>
      <c r="QOG1451" s="81"/>
      <c r="QOH1451" s="86"/>
      <c r="QOI1451" s="107"/>
      <c r="QOJ1451" s="86"/>
      <c r="QOK1451" s="86"/>
      <c r="QOL1451" s="88"/>
      <c r="QOM1451" s="102"/>
      <c r="QON1451" s="84"/>
      <c r="QOO1451" s="81"/>
      <c r="QOP1451" s="86"/>
      <c r="QOQ1451" s="107"/>
      <c r="QOR1451" s="86"/>
      <c r="QOS1451" s="86"/>
      <c r="QOT1451" s="88"/>
      <c r="QOU1451" s="102"/>
      <c r="QOV1451" s="84"/>
      <c r="QOW1451" s="81"/>
      <c r="QOX1451" s="86"/>
      <c r="QOY1451" s="107"/>
      <c r="QOZ1451" s="86"/>
      <c r="QPA1451" s="86"/>
      <c r="QPB1451" s="88"/>
      <c r="QPC1451" s="102"/>
      <c r="QPD1451" s="84"/>
      <c r="QPE1451" s="81"/>
      <c r="QPF1451" s="86"/>
      <c r="QPG1451" s="107"/>
      <c r="QPH1451" s="86"/>
      <c r="QPI1451" s="86"/>
      <c r="QPJ1451" s="88"/>
      <c r="QPK1451" s="102"/>
      <c r="QPL1451" s="84"/>
      <c r="QPM1451" s="81"/>
      <c r="QPN1451" s="86"/>
      <c r="QPO1451" s="107"/>
      <c r="QPP1451" s="86"/>
      <c r="QPQ1451" s="86"/>
      <c r="QPR1451" s="88"/>
      <c r="QPS1451" s="102"/>
      <c r="QPT1451" s="84"/>
      <c r="QPU1451" s="81"/>
      <c r="QPV1451" s="86"/>
      <c r="QPW1451" s="107"/>
      <c r="QPX1451" s="86"/>
      <c r="QPY1451" s="86"/>
      <c r="QPZ1451" s="88"/>
      <c r="QQA1451" s="102"/>
      <c r="QQB1451" s="84"/>
      <c r="QQC1451" s="81"/>
      <c r="QQD1451" s="86"/>
      <c r="QQE1451" s="107"/>
      <c r="QQF1451" s="86"/>
      <c r="QQG1451" s="86"/>
      <c r="QQH1451" s="88"/>
      <c r="QQI1451" s="102"/>
      <c r="QQJ1451" s="84"/>
      <c r="QQK1451" s="81"/>
      <c r="QQL1451" s="86"/>
      <c r="QQM1451" s="107"/>
      <c r="QQN1451" s="86"/>
      <c r="QQO1451" s="86"/>
      <c r="QQP1451" s="88"/>
      <c r="QQQ1451" s="102"/>
      <c r="QQR1451" s="84"/>
      <c r="QQS1451" s="81"/>
      <c r="QQT1451" s="86"/>
      <c r="QQU1451" s="107"/>
      <c r="QQV1451" s="86"/>
      <c r="QQW1451" s="86"/>
      <c r="QQX1451" s="88"/>
      <c r="QQY1451" s="102"/>
      <c r="QQZ1451" s="84"/>
      <c r="QRA1451" s="81"/>
      <c r="QRB1451" s="86"/>
      <c r="QRC1451" s="107"/>
      <c r="QRD1451" s="86"/>
      <c r="QRE1451" s="86"/>
      <c r="QRF1451" s="88"/>
      <c r="QRG1451" s="102"/>
      <c r="QRH1451" s="84"/>
      <c r="QRI1451" s="81"/>
      <c r="QRJ1451" s="86"/>
      <c r="QRK1451" s="107"/>
      <c r="QRL1451" s="86"/>
      <c r="QRM1451" s="86"/>
      <c r="QRN1451" s="88"/>
      <c r="QRO1451" s="102"/>
      <c r="QRP1451" s="84"/>
      <c r="QRQ1451" s="81"/>
      <c r="QRR1451" s="86"/>
      <c r="QRS1451" s="107"/>
      <c r="QRT1451" s="86"/>
      <c r="QRU1451" s="86"/>
      <c r="QRV1451" s="88"/>
      <c r="QRW1451" s="102"/>
      <c r="QRX1451" s="84"/>
      <c r="QRY1451" s="81"/>
      <c r="QRZ1451" s="86"/>
      <c r="QSA1451" s="107"/>
      <c r="QSB1451" s="86"/>
      <c r="QSC1451" s="86"/>
      <c r="QSD1451" s="88"/>
      <c r="QSE1451" s="102"/>
      <c r="QSF1451" s="84"/>
      <c r="QSG1451" s="81"/>
      <c r="QSH1451" s="86"/>
      <c r="QSI1451" s="107"/>
      <c r="QSJ1451" s="86"/>
      <c r="QSK1451" s="86"/>
      <c r="QSL1451" s="88"/>
      <c r="QSM1451" s="102"/>
      <c r="QSN1451" s="84"/>
      <c r="QSO1451" s="81"/>
      <c r="QSP1451" s="86"/>
      <c r="QSQ1451" s="107"/>
      <c r="QSR1451" s="86"/>
      <c r="QSS1451" s="86"/>
      <c r="QST1451" s="88"/>
      <c r="QSU1451" s="102"/>
      <c r="QSV1451" s="84"/>
      <c r="QSW1451" s="81"/>
      <c r="QSX1451" s="86"/>
      <c r="QSY1451" s="107"/>
      <c r="QSZ1451" s="86"/>
      <c r="QTA1451" s="86"/>
      <c r="QTB1451" s="88"/>
      <c r="QTC1451" s="102"/>
      <c r="QTD1451" s="84"/>
      <c r="QTE1451" s="81"/>
      <c r="QTF1451" s="86"/>
      <c r="QTG1451" s="107"/>
      <c r="QTH1451" s="86"/>
      <c r="QTI1451" s="86"/>
      <c r="QTJ1451" s="88"/>
      <c r="QTK1451" s="102"/>
      <c r="QTL1451" s="84"/>
      <c r="QTM1451" s="81"/>
      <c r="QTN1451" s="86"/>
      <c r="QTO1451" s="107"/>
      <c r="QTP1451" s="86"/>
      <c r="QTQ1451" s="86"/>
      <c r="QTR1451" s="88"/>
      <c r="QTS1451" s="102"/>
      <c r="QTT1451" s="84"/>
      <c r="QTU1451" s="81"/>
      <c r="QTV1451" s="86"/>
      <c r="QTW1451" s="107"/>
      <c r="QTX1451" s="86"/>
      <c r="QTY1451" s="86"/>
      <c r="QTZ1451" s="88"/>
      <c r="QUA1451" s="102"/>
      <c r="QUB1451" s="84"/>
      <c r="QUC1451" s="81"/>
      <c r="QUD1451" s="86"/>
      <c r="QUE1451" s="107"/>
      <c r="QUF1451" s="86"/>
      <c r="QUG1451" s="86"/>
      <c r="QUH1451" s="88"/>
      <c r="QUI1451" s="102"/>
      <c r="QUJ1451" s="84"/>
      <c r="QUK1451" s="81"/>
      <c r="QUL1451" s="86"/>
      <c r="QUM1451" s="107"/>
      <c r="QUN1451" s="86"/>
      <c r="QUO1451" s="86"/>
      <c r="QUP1451" s="88"/>
      <c r="QUQ1451" s="102"/>
      <c r="QUR1451" s="84"/>
      <c r="QUS1451" s="81"/>
      <c r="QUT1451" s="86"/>
      <c r="QUU1451" s="107"/>
      <c r="QUV1451" s="86"/>
      <c r="QUW1451" s="86"/>
      <c r="QUX1451" s="88"/>
      <c r="QUY1451" s="102"/>
      <c r="QUZ1451" s="84"/>
      <c r="QVA1451" s="81"/>
      <c r="QVB1451" s="86"/>
      <c r="QVC1451" s="107"/>
      <c r="QVD1451" s="86"/>
      <c r="QVE1451" s="86"/>
      <c r="QVF1451" s="88"/>
      <c r="QVG1451" s="102"/>
      <c r="QVH1451" s="84"/>
      <c r="QVI1451" s="81"/>
      <c r="QVJ1451" s="86"/>
      <c r="QVK1451" s="107"/>
      <c r="QVL1451" s="86"/>
      <c r="QVM1451" s="86"/>
      <c r="QVN1451" s="88"/>
      <c r="QVO1451" s="102"/>
      <c r="QVP1451" s="84"/>
      <c r="QVQ1451" s="81"/>
      <c r="QVR1451" s="86"/>
      <c r="QVS1451" s="107"/>
      <c r="QVT1451" s="86"/>
      <c r="QVU1451" s="86"/>
      <c r="QVV1451" s="88"/>
      <c r="QVW1451" s="102"/>
      <c r="QVX1451" s="84"/>
      <c r="QVY1451" s="81"/>
      <c r="QVZ1451" s="86"/>
      <c r="QWA1451" s="107"/>
      <c r="QWB1451" s="86"/>
      <c r="QWC1451" s="86"/>
      <c r="QWD1451" s="88"/>
      <c r="QWE1451" s="102"/>
      <c r="QWF1451" s="84"/>
      <c r="QWG1451" s="81"/>
      <c r="QWH1451" s="86"/>
      <c r="QWI1451" s="107"/>
      <c r="QWJ1451" s="86"/>
      <c r="QWK1451" s="86"/>
      <c r="QWL1451" s="88"/>
      <c r="QWM1451" s="102"/>
      <c r="QWN1451" s="84"/>
      <c r="QWO1451" s="81"/>
      <c r="QWP1451" s="86"/>
      <c r="QWQ1451" s="107"/>
      <c r="QWR1451" s="86"/>
      <c r="QWS1451" s="86"/>
      <c r="QWT1451" s="88"/>
      <c r="QWU1451" s="102"/>
      <c r="QWV1451" s="84"/>
      <c r="QWW1451" s="81"/>
      <c r="QWX1451" s="86"/>
      <c r="QWY1451" s="107"/>
      <c r="QWZ1451" s="86"/>
      <c r="QXA1451" s="86"/>
      <c r="QXB1451" s="88"/>
      <c r="QXC1451" s="102"/>
      <c r="QXD1451" s="84"/>
      <c r="QXE1451" s="81"/>
      <c r="QXF1451" s="86"/>
      <c r="QXG1451" s="107"/>
      <c r="QXH1451" s="86"/>
      <c r="QXI1451" s="86"/>
      <c r="QXJ1451" s="88"/>
      <c r="QXK1451" s="102"/>
      <c r="QXL1451" s="84"/>
      <c r="QXM1451" s="81"/>
      <c r="QXN1451" s="86"/>
      <c r="QXO1451" s="107"/>
      <c r="QXP1451" s="86"/>
      <c r="QXQ1451" s="86"/>
      <c r="QXR1451" s="88"/>
      <c r="QXS1451" s="102"/>
      <c r="QXT1451" s="84"/>
      <c r="QXU1451" s="81"/>
      <c r="QXV1451" s="86"/>
      <c r="QXW1451" s="107"/>
      <c r="QXX1451" s="86"/>
      <c r="QXY1451" s="86"/>
      <c r="QXZ1451" s="88"/>
      <c r="QYA1451" s="102"/>
      <c r="QYB1451" s="84"/>
      <c r="QYC1451" s="81"/>
      <c r="QYD1451" s="86"/>
      <c r="QYE1451" s="107"/>
      <c r="QYF1451" s="86"/>
      <c r="QYG1451" s="86"/>
      <c r="QYH1451" s="88"/>
      <c r="QYI1451" s="102"/>
      <c r="QYJ1451" s="84"/>
      <c r="QYK1451" s="81"/>
      <c r="QYL1451" s="86"/>
      <c r="QYM1451" s="107"/>
      <c r="QYN1451" s="86"/>
      <c r="QYO1451" s="86"/>
      <c r="QYP1451" s="88"/>
      <c r="QYQ1451" s="102"/>
      <c r="QYR1451" s="84"/>
      <c r="QYS1451" s="81"/>
      <c r="QYT1451" s="86"/>
      <c r="QYU1451" s="107"/>
      <c r="QYV1451" s="86"/>
      <c r="QYW1451" s="86"/>
      <c r="QYX1451" s="88"/>
      <c r="QYY1451" s="102"/>
      <c r="QYZ1451" s="84"/>
      <c r="QZA1451" s="81"/>
      <c r="QZB1451" s="86"/>
      <c r="QZC1451" s="107"/>
      <c r="QZD1451" s="86"/>
      <c r="QZE1451" s="86"/>
      <c r="QZF1451" s="88"/>
      <c r="QZG1451" s="102"/>
      <c r="QZH1451" s="84"/>
      <c r="QZI1451" s="81"/>
      <c r="QZJ1451" s="86"/>
      <c r="QZK1451" s="107"/>
      <c r="QZL1451" s="86"/>
      <c r="QZM1451" s="86"/>
      <c r="QZN1451" s="88"/>
      <c r="QZO1451" s="102"/>
      <c r="QZP1451" s="84"/>
      <c r="QZQ1451" s="81"/>
      <c r="QZR1451" s="86"/>
      <c r="QZS1451" s="107"/>
      <c r="QZT1451" s="86"/>
      <c r="QZU1451" s="86"/>
      <c r="QZV1451" s="88"/>
      <c r="QZW1451" s="102"/>
      <c r="QZX1451" s="84"/>
      <c r="QZY1451" s="81"/>
      <c r="QZZ1451" s="86"/>
      <c r="RAA1451" s="107"/>
      <c r="RAB1451" s="86"/>
      <c r="RAC1451" s="86"/>
      <c r="RAD1451" s="88"/>
      <c r="RAE1451" s="102"/>
      <c r="RAF1451" s="84"/>
      <c r="RAG1451" s="81"/>
      <c r="RAH1451" s="86"/>
      <c r="RAI1451" s="107"/>
      <c r="RAJ1451" s="86"/>
      <c r="RAK1451" s="86"/>
      <c r="RAL1451" s="88"/>
      <c r="RAM1451" s="102"/>
      <c r="RAN1451" s="84"/>
      <c r="RAO1451" s="81"/>
      <c r="RAP1451" s="86"/>
      <c r="RAQ1451" s="107"/>
      <c r="RAR1451" s="86"/>
      <c r="RAS1451" s="86"/>
      <c r="RAT1451" s="88"/>
      <c r="RAU1451" s="102"/>
      <c r="RAV1451" s="84"/>
      <c r="RAW1451" s="81"/>
      <c r="RAX1451" s="86"/>
      <c r="RAY1451" s="107"/>
      <c r="RAZ1451" s="86"/>
      <c r="RBA1451" s="86"/>
      <c r="RBB1451" s="88"/>
      <c r="RBC1451" s="102"/>
      <c r="RBD1451" s="84"/>
      <c r="RBE1451" s="81"/>
      <c r="RBF1451" s="86"/>
      <c r="RBG1451" s="107"/>
      <c r="RBH1451" s="86"/>
      <c r="RBI1451" s="86"/>
      <c r="RBJ1451" s="88"/>
      <c r="RBK1451" s="102"/>
      <c r="RBL1451" s="84"/>
      <c r="RBM1451" s="81"/>
      <c r="RBN1451" s="86"/>
      <c r="RBO1451" s="107"/>
      <c r="RBP1451" s="86"/>
      <c r="RBQ1451" s="86"/>
      <c r="RBR1451" s="88"/>
      <c r="RBS1451" s="102"/>
      <c r="RBT1451" s="84"/>
      <c r="RBU1451" s="81"/>
      <c r="RBV1451" s="86"/>
      <c r="RBW1451" s="107"/>
      <c r="RBX1451" s="86"/>
      <c r="RBY1451" s="86"/>
      <c r="RBZ1451" s="88"/>
      <c r="RCA1451" s="102"/>
      <c r="RCB1451" s="84"/>
      <c r="RCC1451" s="81"/>
      <c r="RCD1451" s="86"/>
      <c r="RCE1451" s="107"/>
      <c r="RCF1451" s="86"/>
      <c r="RCG1451" s="86"/>
      <c r="RCH1451" s="88"/>
      <c r="RCI1451" s="102"/>
      <c r="RCJ1451" s="84"/>
      <c r="RCK1451" s="81"/>
      <c r="RCL1451" s="86"/>
      <c r="RCM1451" s="107"/>
      <c r="RCN1451" s="86"/>
      <c r="RCO1451" s="86"/>
      <c r="RCP1451" s="88"/>
      <c r="RCQ1451" s="102"/>
      <c r="RCR1451" s="84"/>
      <c r="RCS1451" s="81"/>
      <c r="RCT1451" s="86"/>
      <c r="RCU1451" s="107"/>
      <c r="RCV1451" s="86"/>
      <c r="RCW1451" s="86"/>
      <c r="RCX1451" s="88"/>
      <c r="RCY1451" s="102"/>
      <c r="RCZ1451" s="84"/>
      <c r="RDA1451" s="81"/>
      <c r="RDB1451" s="86"/>
      <c r="RDC1451" s="107"/>
      <c r="RDD1451" s="86"/>
      <c r="RDE1451" s="86"/>
      <c r="RDF1451" s="88"/>
      <c r="RDG1451" s="102"/>
      <c r="RDH1451" s="84"/>
      <c r="RDI1451" s="81"/>
      <c r="RDJ1451" s="86"/>
      <c r="RDK1451" s="107"/>
      <c r="RDL1451" s="86"/>
      <c r="RDM1451" s="86"/>
      <c r="RDN1451" s="88"/>
      <c r="RDO1451" s="102"/>
      <c r="RDP1451" s="84"/>
      <c r="RDQ1451" s="81"/>
      <c r="RDR1451" s="86"/>
      <c r="RDS1451" s="107"/>
      <c r="RDT1451" s="86"/>
      <c r="RDU1451" s="86"/>
      <c r="RDV1451" s="88"/>
      <c r="RDW1451" s="102"/>
      <c r="RDX1451" s="84"/>
      <c r="RDY1451" s="81"/>
      <c r="RDZ1451" s="86"/>
      <c r="REA1451" s="107"/>
      <c r="REB1451" s="86"/>
      <c r="REC1451" s="86"/>
      <c r="RED1451" s="88"/>
      <c r="REE1451" s="102"/>
      <c r="REF1451" s="84"/>
      <c r="REG1451" s="81"/>
      <c r="REH1451" s="86"/>
      <c r="REI1451" s="107"/>
      <c r="REJ1451" s="86"/>
      <c r="REK1451" s="86"/>
      <c r="REL1451" s="88"/>
      <c r="REM1451" s="102"/>
      <c r="REN1451" s="84"/>
      <c r="REO1451" s="81"/>
      <c r="REP1451" s="86"/>
      <c r="REQ1451" s="107"/>
      <c r="RER1451" s="86"/>
      <c r="RES1451" s="86"/>
      <c r="RET1451" s="88"/>
      <c r="REU1451" s="102"/>
      <c r="REV1451" s="84"/>
      <c r="REW1451" s="81"/>
      <c r="REX1451" s="86"/>
      <c r="REY1451" s="107"/>
      <c r="REZ1451" s="86"/>
      <c r="RFA1451" s="86"/>
      <c r="RFB1451" s="88"/>
      <c r="RFC1451" s="102"/>
      <c r="RFD1451" s="84"/>
      <c r="RFE1451" s="81"/>
      <c r="RFF1451" s="86"/>
      <c r="RFG1451" s="107"/>
      <c r="RFH1451" s="86"/>
      <c r="RFI1451" s="86"/>
      <c r="RFJ1451" s="88"/>
      <c r="RFK1451" s="102"/>
      <c r="RFL1451" s="84"/>
      <c r="RFM1451" s="81"/>
      <c r="RFN1451" s="86"/>
      <c r="RFO1451" s="107"/>
      <c r="RFP1451" s="86"/>
      <c r="RFQ1451" s="86"/>
      <c r="RFR1451" s="88"/>
      <c r="RFS1451" s="102"/>
      <c r="RFT1451" s="84"/>
      <c r="RFU1451" s="81"/>
      <c r="RFV1451" s="86"/>
      <c r="RFW1451" s="107"/>
      <c r="RFX1451" s="86"/>
      <c r="RFY1451" s="86"/>
      <c r="RFZ1451" s="88"/>
      <c r="RGA1451" s="102"/>
      <c r="RGB1451" s="84"/>
      <c r="RGC1451" s="81"/>
      <c r="RGD1451" s="86"/>
      <c r="RGE1451" s="107"/>
      <c r="RGF1451" s="86"/>
      <c r="RGG1451" s="86"/>
      <c r="RGH1451" s="88"/>
      <c r="RGI1451" s="102"/>
      <c r="RGJ1451" s="84"/>
      <c r="RGK1451" s="81"/>
      <c r="RGL1451" s="86"/>
      <c r="RGM1451" s="107"/>
      <c r="RGN1451" s="86"/>
      <c r="RGO1451" s="86"/>
      <c r="RGP1451" s="88"/>
      <c r="RGQ1451" s="102"/>
      <c r="RGR1451" s="84"/>
      <c r="RGS1451" s="81"/>
      <c r="RGT1451" s="86"/>
      <c r="RGU1451" s="107"/>
      <c r="RGV1451" s="86"/>
      <c r="RGW1451" s="86"/>
      <c r="RGX1451" s="88"/>
      <c r="RGY1451" s="102"/>
      <c r="RGZ1451" s="84"/>
      <c r="RHA1451" s="81"/>
      <c r="RHB1451" s="86"/>
      <c r="RHC1451" s="107"/>
      <c r="RHD1451" s="86"/>
      <c r="RHE1451" s="86"/>
      <c r="RHF1451" s="88"/>
      <c r="RHG1451" s="102"/>
      <c r="RHH1451" s="84"/>
      <c r="RHI1451" s="81"/>
      <c r="RHJ1451" s="86"/>
      <c r="RHK1451" s="107"/>
      <c r="RHL1451" s="86"/>
      <c r="RHM1451" s="86"/>
      <c r="RHN1451" s="88"/>
      <c r="RHO1451" s="102"/>
      <c r="RHP1451" s="84"/>
      <c r="RHQ1451" s="81"/>
      <c r="RHR1451" s="86"/>
      <c r="RHS1451" s="107"/>
      <c r="RHT1451" s="86"/>
      <c r="RHU1451" s="86"/>
      <c r="RHV1451" s="88"/>
      <c r="RHW1451" s="102"/>
      <c r="RHX1451" s="84"/>
      <c r="RHY1451" s="81"/>
      <c r="RHZ1451" s="86"/>
      <c r="RIA1451" s="107"/>
      <c r="RIB1451" s="86"/>
      <c r="RIC1451" s="86"/>
      <c r="RID1451" s="88"/>
      <c r="RIE1451" s="102"/>
      <c r="RIF1451" s="84"/>
      <c r="RIG1451" s="81"/>
      <c r="RIH1451" s="86"/>
      <c r="RII1451" s="107"/>
      <c r="RIJ1451" s="86"/>
      <c r="RIK1451" s="86"/>
      <c r="RIL1451" s="88"/>
      <c r="RIM1451" s="102"/>
      <c r="RIN1451" s="84"/>
      <c r="RIO1451" s="81"/>
      <c r="RIP1451" s="86"/>
      <c r="RIQ1451" s="107"/>
      <c r="RIR1451" s="86"/>
      <c r="RIS1451" s="86"/>
      <c r="RIT1451" s="88"/>
      <c r="RIU1451" s="102"/>
      <c r="RIV1451" s="84"/>
      <c r="RIW1451" s="81"/>
      <c r="RIX1451" s="86"/>
      <c r="RIY1451" s="107"/>
      <c r="RIZ1451" s="86"/>
      <c r="RJA1451" s="86"/>
      <c r="RJB1451" s="88"/>
      <c r="RJC1451" s="102"/>
      <c r="RJD1451" s="84"/>
      <c r="RJE1451" s="81"/>
      <c r="RJF1451" s="86"/>
      <c r="RJG1451" s="107"/>
      <c r="RJH1451" s="86"/>
      <c r="RJI1451" s="86"/>
      <c r="RJJ1451" s="88"/>
      <c r="RJK1451" s="102"/>
      <c r="RJL1451" s="84"/>
      <c r="RJM1451" s="81"/>
      <c r="RJN1451" s="86"/>
      <c r="RJO1451" s="107"/>
      <c r="RJP1451" s="86"/>
      <c r="RJQ1451" s="86"/>
      <c r="RJR1451" s="88"/>
      <c r="RJS1451" s="102"/>
      <c r="RJT1451" s="84"/>
      <c r="RJU1451" s="81"/>
      <c r="RJV1451" s="86"/>
      <c r="RJW1451" s="107"/>
      <c r="RJX1451" s="86"/>
      <c r="RJY1451" s="86"/>
      <c r="RJZ1451" s="88"/>
      <c r="RKA1451" s="102"/>
      <c r="RKB1451" s="84"/>
      <c r="RKC1451" s="81"/>
      <c r="RKD1451" s="86"/>
      <c r="RKE1451" s="107"/>
      <c r="RKF1451" s="86"/>
      <c r="RKG1451" s="86"/>
      <c r="RKH1451" s="88"/>
      <c r="RKI1451" s="102"/>
      <c r="RKJ1451" s="84"/>
      <c r="RKK1451" s="81"/>
      <c r="RKL1451" s="86"/>
      <c r="RKM1451" s="107"/>
      <c r="RKN1451" s="86"/>
      <c r="RKO1451" s="86"/>
      <c r="RKP1451" s="88"/>
      <c r="RKQ1451" s="102"/>
      <c r="RKR1451" s="84"/>
      <c r="RKS1451" s="81"/>
      <c r="RKT1451" s="86"/>
      <c r="RKU1451" s="107"/>
      <c r="RKV1451" s="86"/>
      <c r="RKW1451" s="86"/>
      <c r="RKX1451" s="88"/>
      <c r="RKY1451" s="102"/>
      <c r="RKZ1451" s="84"/>
      <c r="RLA1451" s="81"/>
      <c r="RLB1451" s="86"/>
      <c r="RLC1451" s="107"/>
      <c r="RLD1451" s="86"/>
      <c r="RLE1451" s="86"/>
      <c r="RLF1451" s="88"/>
      <c r="RLG1451" s="102"/>
      <c r="RLH1451" s="84"/>
      <c r="RLI1451" s="81"/>
      <c r="RLJ1451" s="86"/>
      <c r="RLK1451" s="107"/>
      <c r="RLL1451" s="86"/>
      <c r="RLM1451" s="86"/>
      <c r="RLN1451" s="88"/>
      <c r="RLO1451" s="102"/>
      <c r="RLP1451" s="84"/>
      <c r="RLQ1451" s="81"/>
      <c r="RLR1451" s="86"/>
      <c r="RLS1451" s="107"/>
      <c r="RLT1451" s="86"/>
      <c r="RLU1451" s="86"/>
      <c r="RLV1451" s="88"/>
      <c r="RLW1451" s="102"/>
      <c r="RLX1451" s="84"/>
      <c r="RLY1451" s="81"/>
      <c r="RLZ1451" s="86"/>
      <c r="RMA1451" s="107"/>
      <c r="RMB1451" s="86"/>
      <c r="RMC1451" s="86"/>
      <c r="RMD1451" s="88"/>
      <c r="RME1451" s="102"/>
      <c r="RMF1451" s="84"/>
      <c r="RMG1451" s="81"/>
      <c r="RMH1451" s="86"/>
      <c r="RMI1451" s="107"/>
      <c r="RMJ1451" s="86"/>
      <c r="RMK1451" s="86"/>
      <c r="RML1451" s="88"/>
      <c r="RMM1451" s="102"/>
      <c r="RMN1451" s="84"/>
      <c r="RMO1451" s="81"/>
      <c r="RMP1451" s="86"/>
      <c r="RMQ1451" s="107"/>
      <c r="RMR1451" s="86"/>
      <c r="RMS1451" s="86"/>
      <c r="RMT1451" s="88"/>
      <c r="RMU1451" s="102"/>
      <c r="RMV1451" s="84"/>
      <c r="RMW1451" s="81"/>
      <c r="RMX1451" s="86"/>
      <c r="RMY1451" s="107"/>
      <c r="RMZ1451" s="86"/>
      <c r="RNA1451" s="86"/>
      <c r="RNB1451" s="88"/>
      <c r="RNC1451" s="102"/>
      <c r="RND1451" s="84"/>
      <c r="RNE1451" s="81"/>
      <c r="RNF1451" s="86"/>
      <c r="RNG1451" s="107"/>
      <c r="RNH1451" s="86"/>
      <c r="RNI1451" s="86"/>
      <c r="RNJ1451" s="88"/>
      <c r="RNK1451" s="102"/>
      <c r="RNL1451" s="84"/>
      <c r="RNM1451" s="81"/>
      <c r="RNN1451" s="86"/>
      <c r="RNO1451" s="107"/>
      <c r="RNP1451" s="86"/>
      <c r="RNQ1451" s="86"/>
      <c r="RNR1451" s="88"/>
      <c r="RNS1451" s="102"/>
      <c r="RNT1451" s="84"/>
      <c r="RNU1451" s="81"/>
      <c r="RNV1451" s="86"/>
      <c r="RNW1451" s="107"/>
      <c r="RNX1451" s="86"/>
      <c r="RNY1451" s="86"/>
      <c r="RNZ1451" s="88"/>
      <c r="ROA1451" s="102"/>
      <c r="ROB1451" s="84"/>
      <c r="ROC1451" s="81"/>
      <c r="ROD1451" s="86"/>
      <c r="ROE1451" s="107"/>
      <c r="ROF1451" s="86"/>
      <c r="ROG1451" s="86"/>
      <c r="ROH1451" s="88"/>
      <c r="ROI1451" s="102"/>
      <c r="ROJ1451" s="84"/>
      <c r="ROK1451" s="81"/>
      <c r="ROL1451" s="86"/>
      <c r="ROM1451" s="107"/>
      <c r="RON1451" s="86"/>
      <c r="ROO1451" s="86"/>
      <c r="ROP1451" s="88"/>
      <c r="ROQ1451" s="102"/>
      <c r="ROR1451" s="84"/>
      <c r="ROS1451" s="81"/>
      <c r="ROT1451" s="86"/>
      <c r="ROU1451" s="107"/>
      <c r="ROV1451" s="86"/>
      <c r="ROW1451" s="86"/>
      <c r="ROX1451" s="88"/>
      <c r="ROY1451" s="102"/>
      <c r="ROZ1451" s="84"/>
      <c r="RPA1451" s="81"/>
      <c r="RPB1451" s="86"/>
      <c r="RPC1451" s="107"/>
      <c r="RPD1451" s="86"/>
      <c r="RPE1451" s="86"/>
      <c r="RPF1451" s="88"/>
      <c r="RPG1451" s="102"/>
      <c r="RPH1451" s="84"/>
      <c r="RPI1451" s="81"/>
      <c r="RPJ1451" s="86"/>
      <c r="RPK1451" s="107"/>
      <c r="RPL1451" s="86"/>
      <c r="RPM1451" s="86"/>
      <c r="RPN1451" s="88"/>
      <c r="RPO1451" s="102"/>
      <c r="RPP1451" s="84"/>
      <c r="RPQ1451" s="81"/>
      <c r="RPR1451" s="86"/>
      <c r="RPS1451" s="107"/>
      <c r="RPT1451" s="86"/>
      <c r="RPU1451" s="86"/>
      <c r="RPV1451" s="88"/>
      <c r="RPW1451" s="102"/>
      <c r="RPX1451" s="84"/>
      <c r="RPY1451" s="81"/>
      <c r="RPZ1451" s="86"/>
      <c r="RQA1451" s="107"/>
      <c r="RQB1451" s="86"/>
      <c r="RQC1451" s="86"/>
      <c r="RQD1451" s="88"/>
      <c r="RQE1451" s="102"/>
      <c r="RQF1451" s="84"/>
      <c r="RQG1451" s="81"/>
      <c r="RQH1451" s="86"/>
      <c r="RQI1451" s="107"/>
      <c r="RQJ1451" s="86"/>
      <c r="RQK1451" s="86"/>
      <c r="RQL1451" s="88"/>
      <c r="RQM1451" s="102"/>
      <c r="RQN1451" s="84"/>
      <c r="RQO1451" s="81"/>
      <c r="RQP1451" s="86"/>
      <c r="RQQ1451" s="107"/>
      <c r="RQR1451" s="86"/>
      <c r="RQS1451" s="86"/>
      <c r="RQT1451" s="88"/>
      <c r="RQU1451" s="102"/>
      <c r="RQV1451" s="84"/>
      <c r="RQW1451" s="81"/>
      <c r="RQX1451" s="86"/>
      <c r="RQY1451" s="107"/>
      <c r="RQZ1451" s="86"/>
      <c r="RRA1451" s="86"/>
      <c r="RRB1451" s="88"/>
      <c r="RRC1451" s="102"/>
      <c r="RRD1451" s="84"/>
      <c r="RRE1451" s="81"/>
      <c r="RRF1451" s="86"/>
      <c r="RRG1451" s="107"/>
      <c r="RRH1451" s="86"/>
      <c r="RRI1451" s="86"/>
      <c r="RRJ1451" s="88"/>
      <c r="RRK1451" s="102"/>
      <c r="RRL1451" s="84"/>
      <c r="RRM1451" s="81"/>
      <c r="RRN1451" s="86"/>
      <c r="RRO1451" s="107"/>
      <c r="RRP1451" s="86"/>
      <c r="RRQ1451" s="86"/>
      <c r="RRR1451" s="88"/>
      <c r="RRS1451" s="102"/>
      <c r="RRT1451" s="84"/>
      <c r="RRU1451" s="81"/>
      <c r="RRV1451" s="86"/>
      <c r="RRW1451" s="107"/>
      <c r="RRX1451" s="86"/>
      <c r="RRY1451" s="86"/>
      <c r="RRZ1451" s="88"/>
      <c r="RSA1451" s="102"/>
      <c r="RSB1451" s="84"/>
      <c r="RSC1451" s="81"/>
      <c r="RSD1451" s="86"/>
      <c r="RSE1451" s="107"/>
      <c r="RSF1451" s="86"/>
      <c r="RSG1451" s="86"/>
      <c r="RSH1451" s="88"/>
      <c r="RSI1451" s="102"/>
      <c r="RSJ1451" s="84"/>
      <c r="RSK1451" s="81"/>
      <c r="RSL1451" s="86"/>
      <c r="RSM1451" s="107"/>
      <c r="RSN1451" s="86"/>
      <c r="RSO1451" s="86"/>
      <c r="RSP1451" s="88"/>
      <c r="RSQ1451" s="102"/>
      <c r="RSR1451" s="84"/>
      <c r="RSS1451" s="81"/>
      <c r="RST1451" s="86"/>
      <c r="RSU1451" s="107"/>
      <c r="RSV1451" s="86"/>
      <c r="RSW1451" s="86"/>
      <c r="RSX1451" s="88"/>
      <c r="RSY1451" s="102"/>
      <c r="RSZ1451" s="84"/>
      <c r="RTA1451" s="81"/>
      <c r="RTB1451" s="86"/>
      <c r="RTC1451" s="107"/>
      <c r="RTD1451" s="86"/>
      <c r="RTE1451" s="86"/>
      <c r="RTF1451" s="88"/>
      <c r="RTG1451" s="102"/>
      <c r="RTH1451" s="84"/>
      <c r="RTI1451" s="81"/>
      <c r="RTJ1451" s="86"/>
      <c r="RTK1451" s="107"/>
      <c r="RTL1451" s="86"/>
      <c r="RTM1451" s="86"/>
      <c r="RTN1451" s="88"/>
      <c r="RTO1451" s="102"/>
      <c r="RTP1451" s="84"/>
      <c r="RTQ1451" s="81"/>
      <c r="RTR1451" s="86"/>
      <c r="RTS1451" s="107"/>
      <c r="RTT1451" s="86"/>
      <c r="RTU1451" s="86"/>
      <c r="RTV1451" s="88"/>
      <c r="RTW1451" s="102"/>
      <c r="RTX1451" s="84"/>
      <c r="RTY1451" s="81"/>
      <c r="RTZ1451" s="86"/>
      <c r="RUA1451" s="107"/>
      <c r="RUB1451" s="86"/>
      <c r="RUC1451" s="86"/>
      <c r="RUD1451" s="88"/>
      <c r="RUE1451" s="102"/>
      <c r="RUF1451" s="84"/>
      <c r="RUG1451" s="81"/>
      <c r="RUH1451" s="86"/>
      <c r="RUI1451" s="107"/>
      <c r="RUJ1451" s="86"/>
      <c r="RUK1451" s="86"/>
      <c r="RUL1451" s="88"/>
      <c r="RUM1451" s="102"/>
      <c r="RUN1451" s="84"/>
      <c r="RUO1451" s="81"/>
      <c r="RUP1451" s="86"/>
      <c r="RUQ1451" s="107"/>
      <c r="RUR1451" s="86"/>
      <c r="RUS1451" s="86"/>
      <c r="RUT1451" s="88"/>
      <c r="RUU1451" s="102"/>
      <c r="RUV1451" s="84"/>
      <c r="RUW1451" s="81"/>
      <c r="RUX1451" s="86"/>
      <c r="RUY1451" s="107"/>
      <c r="RUZ1451" s="86"/>
      <c r="RVA1451" s="86"/>
      <c r="RVB1451" s="88"/>
      <c r="RVC1451" s="102"/>
      <c r="RVD1451" s="84"/>
      <c r="RVE1451" s="81"/>
      <c r="RVF1451" s="86"/>
      <c r="RVG1451" s="107"/>
      <c r="RVH1451" s="86"/>
      <c r="RVI1451" s="86"/>
      <c r="RVJ1451" s="88"/>
      <c r="RVK1451" s="102"/>
      <c r="RVL1451" s="84"/>
      <c r="RVM1451" s="81"/>
      <c r="RVN1451" s="86"/>
      <c r="RVO1451" s="107"/>
      <c r="RVP1451" s="86"/>
      <c r="RVQ1451" s="86"/>
      <c r="RVR1451" s="88"/>
      <c r="RVS1451" s="102"/>
      <c r="RVT1451" s="84"/>
      <c r="RVU1451" s="81"/>
      <c r="RVV1451" s="86"/>
      <c r="RVW1451" s="107"/>
      <c r="RVX1451" s="86"/>
      <c r="RVY1451" s="86"/>
      <c r="RVZ1451" s="88"/>
      <c r="RWA1451" s="102"/>
      <c r="RWB1451" s="84"/>
      <c r="RWC1451" s="81"/>
      <c r="RWD1451" s="86"/>
      <c r="RWE1451" s="107"/>
      <c r="RWF1451" s="86"/>
      <c r="RWG1451" s="86"/>
      <c r="RWH1451" s="88"/>
      <c r="RWI1451" s="102"/>
      <c r="RWJ1451" s="84"/>
      <c r="RWK1451" s="81"/>
      <c r="RWL1451" s="86"/>
      <c r="RWM1451" s="107"/>
      <c r="RWN1451" s="86"/>
      <c r="RWO1451" s="86"/>
      <c r="RWP1451" s="88"/>
      <c r="RWQ1451" s="102"/>
      <c r="RWR1451" s="84"/>
      <c r="RWS1451" s="81"/>
      <c r="RWT1451" s="86"/>
      <c r="RWU1451" s="107"/>
      <c r="RWV1451" s="86"/>
      <c r="RWW1451" s="86"/>
      <c r="RWX1451" s="88"/>
      <c r="RWY1451" s="102"/>
      <c r="RWZ1451" s="84"/>
      <c r="RXA1451" s="81"/>
      <c r="RXB1451" s="86"/>
      <c r="RXC1451" s="107"/>
      <c r="RXD1451" s="86"/>
      <c r="RXE1451" s="86"/>
      <c r="RXF1451" s="88"/>
      <c r="RXG1451" s="102"/>
      <c r="RXH1451" s="84"/>
      <c r="RXI1451" s="81"/>
      <c r="RXJ1451" s="86"/>
      <c r="RXK1451" s="107"/>
      <c r="RXL1451" s="86"/>
      <c r="RXM1451" s="86"/>
      <c r="RXN1451" s="88"/>
      <c r="RXO1451" s="102"/>
      <c r="RXP1451" s="84"/>
      <c r="RXQ1451" s="81"/>
      <c r="RXR1451" s="86"/>
      <c r="RXS1451" s="107"/>
      <c r="RXT1451" s="86"/>
      <c r="RXU1451" s="86"/>
      <c r="RXV1451" s="88"/>
      <c r="RXW1451" s="102"/>
      <c r="RXX1451" s="84"/>
      <c r="RXY1451" s="81"/>
      <c r="RXZ1451" s="86"/>
      <c r="RYA1451" s="107"/>
      <c r="RYB1451" s="86"/>
      <c r="RYC1451" s="86"/>
      <c r="RYD1451" s="88"/>
      <c r="RYE1451" s="102"/>
      <c r="RYF1451" s="84"/>
      <c r="RYG1451" s="81"/>
      <c r="RYH1451" s="86"/>
      <c r="RYI1451" s="107"/>
      <c r="RYJ1451" s="86"/>
      <c r="RYK1451" s="86"/>
      <c r="RYL1451" s="88"/>
      <c r="RYM1451" s="102"/>
      <c r="RYN1451" s="84"/>
      <c r="RYO1451" s="81"/>
      <c r="RYP1451" s="86"/>
      <c r="RYQ1451" s="107"/>
      <c r="RYR1451" s="86"/>
      <c r="RYS1451" s="86"/>
      <c r="RYT1451" s="88"/>
      <c r="RYU1451" s="102"/>
      <c r="RYV1451" s="84"/>
      <c r="RYW1451" s="81"/>
      <c r="RYX1451" s="86"/>
      <c r="RYY1451" s="107"/>
      <c r="RYZ1451" s="86"/>
      <c r="RZA1451" s="86"/>
      <c r="RZB1451" s="88"/>
      <c r="RZC1451" s="102"/>
      <c r="RZD1451" s="84"/>
      <c r="RZE1451" s="81"/>
      <c r="RZF1451" s="86"/>
      <c r="RZG1451" s="107"/>
      <c r="RZH1451" s="86"/>
      <c r="RZI1451" s="86"/>
      <c r="RZJ1451" s="88"/>
      <c r="RZK1451" s="102"/>
      <c r="RZL1451" s="84"/>
      <c r="RZM1451" s="81"/>
      <c r="RZN1451" s="86"/>
      <c r="RZO1451" s="107"/>
      <c r="RZP1451" s="86"/>
      <c r="RZQ1451" s="86"/>
      <c r="RZR1451" s="88"/>
      <c r="RZS1451" s="102"/>
      <c r="RZT1451" s="84"/>
      <c r="RZU1451" s="81"/>
      <c r="RZV1451" s="86"/>
      <c r="RZW1451" s="107"/>
      <c r="RZX1451" s="86"/>
      <c r="RZY1451" s="86"/>
      <c r="RZZ1451" s="88"/>
      <c r="SAA1451" s="102"/>
      <c r="SAB1451" s="84"/>
      <c r="SAC1451" s="81"/>
      <c r="SAD1451" s="86"/>
      <c r="SAE1451" s="107"/>
      <c r="SAF1451" s="86"/>
      <c r="SAG1451" s="86"/>
      <c r="SAH1451" s="88"/>
      <c r="SAI1451" s="102"/>
      <c r="SAJ1451" s="84"/>
      <c r="SAK1451" s="81"/>
      <c r="SAL1451" s="86"/>
      <c r="SAM1451" s="107"/>
      <c r="SAN1451" s="86"/>
      <c r="SAO1451" s="86"/>
      <c r="SAP1451" s="88"/>
      <c r="SAQ1451" s="102"/>
      <c r="SAR1451" s="84"/>
      <c r="SAS1451" s="81"/>
      <c r="SAT1451" s="86"/>
      <c r="SAU1451" s="107"/>
      <c r="SAV1451" s="86"/>
      <c r="SAW1451" s="86"/>
      <c r="SAX1451" s="88"/>
      <c r="SAY1451" s="102"/>
      <c r="SAZ1451" s="84"/>
      <c r="SBA1451" s="81"/>
      <c r="SBB1451" s="86"/>
      <c r="SBC1451" s="107"/>
      <c r="SBD1451" s="86"/>
      <c r="SBE1451" s="86"/>
      <c r="SBF1451" s="88"/>
      <c r="SBG1451" s="102"/>
      <c r="SBH1451" s="84"/>
      <c r="SBI1451" s="81"/>
      <c r="SBJ1451" s="86"/>
      <c r="SBK1451" s="107"/>
      <c r="SBL1451" s="86"/>
      <c r="SBM1451" s="86"/>
      <c r="SBN1451" s="88"/>
      <c r="SBO1451" s="102"/>
      <c r="SBP1451" s="84"/>
      <c r="SBQ1451" s="81"/>
      <c r="SBR1451" s="86"/>
      <c r="SBS1451" s="107"/>
      <c r="SBT1451" s="86"/>
      <c r="SBU1451" s="86"/>
      <c r="SBV1451" s="88"/>
      <c r="SBW1451" s="102"/>
      <c r="SBX1451" s="84"/>
      <c r="SBY1451" s="81"/>
      <c r="SBZ1451" s="86"/>
      <c r="SCA1451" s="107"/>
      <c r="SCB1451" s="86"/>
      <c r="SCC1451" s="86"/>
      <c r="SCD1451" s="88"/>
      <c r="SCE1451" s="102"/>
      <c r="SCF1451" s="84"/>
      <c r="SCG1451" s="81"/>
      <c r="SCH1451" s="86"/>
      <c r="SCI1451" s="107"/>
      <c r="SCJ1451" s="86"/>
      <c r="SCK1451" s="86"/>
      <c r="SCL1451" s="88"/>
      <c r="SCM1451" s="102"/>
      <c r="SCN1451" s="84"/>
      <c r="SCO1451" s="81"/>
      <c r="SCP1451" s="86"/>
      <c r="SCQ1451" s="107"/>
      <c r="SCR1451" s="86"/>
      <c r="SCS1451" s="86"/>
      <c r="SCT1451" s="88"/>
      <c r="SCU1451" s="102"/>
      <c r="SCV1451" s="84"/>
      <c r="SCW1451" s="81"/>
      <c r="SCX1451" s="86"/>
      <c r="SCY1451" s="107"/>
      <c r="SCZ1451" s="86"/>
      <c r="SDA1451" s="86"/>
      <c r="SDB1451" s="88"/>
      <c r="SDC1451" s="102"/>
      <c r="SDD1451" s="84"/>
      <c r="SDE1451" s="81"/>
      <c r="SDF1451" s="86"/>
      <c r="SDG1451" s="107"/>
      <c r="SDH1451" s="86"/>
      <c r="SDI1451" s="86"/>
      <c r="SDJ1451" s="88"/>
      <c r="SDK1451" s="102"/>
      <c r="SDL1451" s="84"/>
      <c r="SDM1451" s="81"/>
      <c r="SDN1451" s="86"/>
      <c r="SDO1451" s="107"/>
      <c r="SDP1451" s="86"/>
      <c r="SDQ1451" s="86"/>
      <c r="SDR1451" s="88"/>
      <c r="SDS1451" s="102"/>
      <c r="SDT1451" s="84"/>
      <c r="SDU1451" s="81"/>
      <c r="SDV1451" s="86"/>
      <c r="SDW1451" s="107"/>
      <c r="SDX1451" s="86"/>
      <c r="SDY1451" s="86"/>
      <c r="SDZ1451" s="88"/>
      <c r="SEA1451" s="102"/>
      <c r="SEB1451" s="84"/>
      <c r="SEC1451" s="81"/>
      <c r="SED1451" s="86"/>
      <c r="SEE1451" s="107"/>
      <c r="SEF1451" s="86"/>
      <c r="SEG1451" s="86"/>
      <c r="SEH1451" s="88"/>
      <c r="SEI1451" s="102"/>
      <c r="SEJ1451" s="84"/>
      <c r="SEK1451" s="81"/>
      <c r="SEL1451" s="86"/>
      <c r="SEM1451" s="107"/>
      <c r="SEN1451" s="86"/>
      <c r="SEO1451" s="86"/>
      <c r="SEP1451" s="88"/>
      <c r="SEQ1451" s="102"/>
      <c r="SER1451" s="84"/>
      <c r="SES1451" s="81"/>
      <c r="SET1451" s="86"/>
      <c r="SEU1451" s="107"/>
      <c r="SEV1451" s="86"/>
      <c r="SEW1451" s="86"/>
      <c r="SEX1451" s="88"/>
      <c r="SEY1451" s="102"/>
      <c r="SEZ1451" s="84"/>
      <c r="SFA1451" s="81"/>
      <c r="SFB1451" s="86"/>
      <c r="SFC1451" s="107"/>
      <c r="SFD1451" s="86"/>
      <c r="SFE1451" s="86"/>
      <c r="SFF1451" s="88"/>
      <c r="SFG1451" s="102"/>
      <c r="SFH1451" s="84"/>
      <c r="SFI1451" s="81"/>
      <c r="SFJ1451" s="86"/>
      <c r="SFK1451" s="107"/>
      <c r="SFL1451" s="86"/>
      <c r="SFM1451" s="86"/>
      <c r="SFN1451" s="88"/>
      <c r="SFO1451" s="102"/>
      <c r="SFP1451" s="84"/>
      <c r="SFQ1451" s="81"/>
      <c r="SFR1451" s="86"/>
      <c r="SFS1451" s="107"/>
      <c r="SFT1451" s="86"/>
      <c r="SFU1451" s="86"/>
      <c r="SFV1451" s="88"/>
      <c r="SFW1451" s="102"/>
      <c r="SFX1451" s="84"/>
      <c r="SFY1451" s="81"/>
      <c r="SFZ1451" s="86"/>
      <c r="SGA1451" s="107"/>
      <c r="SGB1451" s="86"/>
      <c r="SGC1451" s="86"/>
      <c r="SGD1451" s="88"/>
      <c r="SGE1451" s="102"/>
      <c r="SGF1451" s="84"/>
      <c r="SGG1451" s="81"/>
      <c r="SGH1451" s="86"/>
      <c r="SGI1451" s="107"/>
      <c r="SGJ1451" s="86"/>
      <c r="SGK1451" s="86"/>
      <c r="SGL1451" s="88"/>
      <c r="SGM1451" s="102"/>
      <c r="SGN1451" s="84"/>
      <c r="SGO1451" s="81"/>
      <c r="SGP1451" s="86"/>
      <c r="SGQ1451" s="107"/>
      <c r="SGR1451" s="86"/>
      <c r="SGS1451" s="86"/>
      <c r="SGT1451" s="88"/>
      <c r="SGU1451" s="102"/>
      <c r="SGV1451" s="84"/>
      <c r="SGW1451" s="81"/>
      <c r="SGX1451" s="86"/>
      <c r="SGY1451" s="107"/>
      <c r="SGZ1451" s="86"/>
      <c r="SHA1451" s="86"/>
      <c r="SHB1451" s="88"/>
      <c r="SHC1451" s="102"/>
      <c r="SHD1451" s="84"/>
      <c r="SHE1451" s="81"/>
      <c r="SHF1451" s="86"/>
      <c r="SHG1451" s="107"/>
      <c r="SHH1451" s="86"/>
      <c r="SHI1451" s="86"/>
      <c r="SHJ1451" s="88"/>
      <c r="SHK1451" s="102"/>
      <c r="SHL1451" s="84"/>
      <c r="SHM1451" s="81"/>
      <c r="SHN1451" s="86"/>
      <c r="SHO1451" s="107"/>
      <c r="SHP1451" s="86"/>
      <c r="SHQ1451" s="86"/>
      <c r="SHR1451" s="88"/>
      <c r="SHS1451" s="102"/>
      <c r="SHT1451" s="84"/>
      <c r="SHU1451" s="81"/>
      <c r="SHV1451" s="86"/>
      <c r="SHW1451" s="107"/>
      <c r="SHX1451" s="86"/>
      <c r="SHY1451" s="86"/>
      <c r="SHZ1451" s="88"/>
      <c r="SIA1451" s="102"/>
      <c r="SIB1451" s="84"/>
      <c r="SIC1451" s="81"/>
      <c r="SID1451" s="86"/>
      <c r="SIE1451" s="107"/>
      <c r="SIF1451" s="86"/>
      <c r="SIG1451" s="86"/>
      <c r="SIH1451" s="88"/>
      <c r="SII1451" s="102"/>
      <c r="SIJ1451" s="84"/>
      <c r="SIK1451" s="81"/>
      <c r="SIL1451" s="86"/>
      <c r="SIM1451" s="107"/>
      <c r="SIN1451" s="86"/>
      <c r="SIO1451" s="86"/>
      <c r="SIP1451" s="88"/>
      <c r="SIQ1451" s="102"/>
      <c r="SIR1451" s="84"/>
      <c r="SIS1451" s="81"/>
      <c r="SIT1451" s="86"/>
      <c r="SIU1451" s="107"/>
      <c r="SIV1451" s="86"/>
      <c r="SIW1451" s="86"/>
      <c r="SIX1451" s="88"/>
      <c r="SIY1451" s="102"/>
      <c r="SIZ1451" s="84"/>
      <c r="SJA1451" s="81"/>
      <c r="SJB1451" s="86"/>
      <c r="SJC1451" s="107"/>
      <c r="SJD1451" s="86"/>
      <c r="SJE1451" s="86"/>
      <c r="SJF1451" s="88"/>
      <c r="SJG1451" s="102"/>
      <c r="SJH1451" s="84"/>
      <c r="SJI1451" s="81"/>
      <c r="SJJ1451" s="86"/>
      <c r="SJK1451" s="107"/>
      <c r="SJL1451" s="86"/>
      <c r="SJM1451" s="86"/>
      <c r="SJN1451" s="88"/>
      <c r="SJO1451" s="102"/>
      <c r="SJP1451" s="84"/>
      <c r="SJQ1451" s="81"/>
      <c r="SJR1451" s="86"/>
      <c r="SJS1451" s="107"/>
      <c r="SJT1451" s="86"/>
      <c r="SJU1451" s="86"/>
      <c r="SJV1451" s="88"/>
      <c r="SJW1451" s="102"/>
      <c r="SJX1451" s="84"/>
      <c r="SJY1451" s="81"/>
      <c r="SJZ1451" s="86"/>
      <c r="SKA1451" s="107"/>
      <c r="SKB1451" s="86"/>
      <c r="SKC1451" s="86"/>
      <c r="SKD1451" s="88"/>
      <c r="SKE1451" s="102"/>
      <c r="SKF1451" s="84"/>
      <c r="SKG1451" s="81"/>
      <c r="SKH1451" s="86"/>
      <c r="SKI1451" s="107"/>
      <c r="SKJ1451" s="86"/>
      <c r="SKK1451" s="86"/>
      <c r="SKL1451" s="88"/>
      <c r="SKM1451" s="102"/>
      <c r="SKN1451" s="84"/>
      <c r="SKO1451" s="81"/>
      <c r="SKP1451" s="86"/>
      <c r="SKQ1451" s="107"/>
      <c r="SKR1451" s="86"/>
      <c r="SKS1451" s="86"/>
      <c r="SKT1451" s="88"/>
      <c r="SKU1451" s="102"/>
      <c r="SKV1451" s="84"/>
      <c r="SKW1451" s="81"/>
      <c r="SKX1451" s="86"/>
      <c r="SKY1451" s="107"/>
      <c r="SKZ1451" s="86"/>
      <c r="SLA1451" s="86"/>
      <c r="SLB1451" s="88"/>
      <c r="SLC1451" s="102"/>
      <c r="SLD1451" s="84"/>
      <c r="SLE1451" s="81"/>
      <c r="SLF1451" s="86"/>
      <c r="SLG1451" s="107"/>
      <c r="SLH1451" s="86"/>
      <c r="SLI1451" s="86"/>
      <c r="SLJ1451" s="88"/>
      <c r="SLK1451" s="102"/>
      <c r="SLL1451" s="84"/>
      <c r="SLM1451" s="81"/>
      <c r="SLN1451" s="86"/>
      <c r="SLO1451" s="107"/>
      <c r="SLP1451" s="86"/>
      <c r="SLQ1451" s="86"/>
      <c r="SLR1451" s="88"/>
      <c r="SLS1451" s="102"/>
      <c r="SLT1451" s="84"/>
      <c r="SLU1451" s="81"/>
      <c r="SLV1451" s="86"/>
      <c r="SLW1451" s="107"/>
      <c r="SLX1451" s="86"/>
      <c r="SLY1451" s="86"/>
      <c r="SLZ1451" s="88"/>
      <c r="SMA1451" s="102"/>
      <c r="SMB1451" s="84"/>
      <c r="SMC1451" s="81"/>
      <c r="SMD1451" s="86"/>
      <c r="SME1451" s="107"/>
      <c r="SMF1451" s="86"/>
      <c r="SMG1451" s="86"/>
      <c r="SMH1451" s="88"/>
      <c r="SMI1451" s="102"/>
      <c r="SMJ1451" s="84"/>
      <c r="SMK1451" s="81"/>
      <c r="SML1451" s="86"/>
      <c r="SMM1451" s="107"/>
      <c r="SMN1451" s="86"/>
      <c r="SMO1451" s="86"/>
      <c r="SMP1451" s="88"/>
      <c r="SMQ1451" s="102"/>
      <c r="SMR1451" s="84"/>
      <c r="SMS1451" s="81"/>
      <c r="SMT1451" s="86"/>
      <c r="SMU1451" s="107"/>
      <c r="SMV1451" s="86"/>
      <c r="SMW1451" s="86"/>
      <c r="SMX1451" s="88"/>
      <c r="SMY1451" s="102"/>
      <c r="SMZ1451" s="84"/>
      <c r="SNA1451" s="81"/>
      <c r="SNB1451" s="86"/>
      <c r="SNC1451" s="107"/>
      <c r="SND1451" s="86"/>
      <c r="SNE1451" s="86"/>
      <c r="SNF1451" s="88"/>
      <c r="SNG1451" s="102"/>
      <c r="SNH1451" s="84"/>
      <c r="SNI1451" s="81"/>
      <c r="SNJ1451" s="86"/>
      <c r="SNK1451" s="107"/>
      <c r="SNL1451" s="86"/>
      <c r="SNM1451" s="86"/>
      <c r="SNN1451" s="88"/>
      <c r="SNO1451" s="102"/>
      <c r="SNP1451" s="84"/>
      <c r="SNQ1451" s="81"/>
      <c r="SNR1451" s="86"/>
      <c r="SNS1451" s="107"/>
      <c r="SNT1451" s="86"/>
      <c r="SNU1451" s="86"/>
      <c r="SNV1451" s="88"/>
      <c r="SNW1451" s="102"/>
      <c r="SNX1451" s="84"/>
      <c r="SNY1451" s="81"/>
      <c r="SNZ1451" s="86"/>
      <c r="SOA1451" s="107"/>
      <c r="SOB1451" s="86"/>
      <c r="SOC1451" s="86"/>
      <c r="SOD1451" s="88"/>
      <c r="SOE1451" s="102"/>
      <c r="SOF1451" s="84"/>
      <c r="SOG1451" s="81"/>
      <c r="SOH1451" s="86"/>
      <c r="SOI1451" s="107"/>
      <c r="SOJ1451" s="86"/>
      <c r="SOK1451" s="86"/>
      <c r="SOL1451" s="88"/>
      <c r="SOM1451" s="102"/>
      <c r="SON1451" s="84"/>
      <c r="SOO1451" s="81"/>
      <c r="SOP1451" s="86"/>
      <c r="SOQ1451" s="107"/>
      <c r="SOR1451" s="86"/>
      <c r="SOS1451" s="86"/>
      <c r="SOT1451" s="88"/>
      <c r="SOU1451" s="102"/>
      <c r="SOV1451" s="84"/>
      <c r="SOW1451" s="81"/>
      <c r="SOX1451" s="86"/>
      <c r="SOY1451" s="107"/>
      <c r="SOZ1451" s="86"/>
      <c r="SPA1451" s="86"/>
      <c r="SPB1451" s="88"/>
      <c r="SPC1451" s="102"/>
      <c r="SPD1451" s="84"/>
      <c r="SPE1451" s="81"/>
      <c r="SPF1451" s="86"/>
      <c r="SPG1451" s="107"/>
      <c r="SPH1451" s="86"/>
      <c r="SPI1451" s="86"/>
      <c r="SPJ1451" s="88"/>
      <c r="SPK1451" s="102"/>
      <c r="SPL1451" s="84"/>
      <c r="SPM1451" s="81"/>
      <c r="SPN1451" s="86"/>
      <c r="SPO1451" s="107"/>
      <c r="SPP1451" s="86"/>
      <c r="SPQ1451" s="86"/>
      <c r="SPR1451" s="88"/>
      <c r="SPS1451" s="102"/>
      <c r="SPT1451" s="84"/>
      <c r="SPU1451" s="81"/>
      <c r="SPV1451" s="86"/>
      <c r="SPW1451" s="107"/>
      <c r="SPX1451" s="86"/>
      <c r="SPY1451" s="86"/>
      <c r="SPZ1451" s="88"/>
      <c r="SQA1451" s="102"/>
      <c r="SQB1451" s="84"/>
      <c r="SQC1451" s="81"/>
      <c r="SQD1451" s="86"/>
      <c r="SQE1451" s="107"/>
      <c r="SQF1451" s="86"/>
      <c r="SQG1451" s="86"/>
      <c r="SQH1451" s="88"/>
      <c r="SQI1451" s="102"/>
      <c r="SQJ1451" s="84"/>
      <c r="SQK1451" s="81"/>
      <c r="SQL1451" s="86"/>
      <c r="SQM1451" s="107"/>
      <c r="SQN1451" s="86"/>
      <c r="SQO1451" s="86"/>
      <c r="SQP1451" s="88"/>
      <c r="SQQ1451" s="102"/>
      <c r="SQR1451" s="84"/>
      <c r="SQS1451" s="81"/>
      <c r="SQT1451" s="86"/>
      <c r="SQU1451" s="107"/>
      <c r="SQV1451" s="86"/>
      <c r="SQW1451" s="86"/>
      <c r="SQX1451" s="88"/>
      <c r="SQY1451" s="102"/>
      <c r="SQZ1451" s="84"/>
      <c r="SRA1451" s="81"/>
      <c r="SRB1451" s="86"/>
      <c r="SRC1451" s="107"/>
      <c r="SRD1451" s="86"/>
      <c r="SRE1451" s="86"/>
      <c r="SRF1451" s="88"/>
      <c r="SRG1451" s="102"/>
      <c r="SRH1451" s="84"/>
      <c r="SRI1451" s="81"/>
      <c r="SRJ1451" s="86"/>
      <c r="SRK1451" s="107"/>
      <c r="SRL1451" s="86"/>
      <c r="SRM1451" s="86"/>
      <c r="SRN1451" s="88"/>
      <c r="SRO1451" s="102"/>
      <c r="SRP1451" s="84"/>
      <c r="SRQ1451" s="81"/>
      <c r="SRR1451" s="86"/>
      <c r="SRS1451" s="107"/>
      <c r="SRT1451" s="86"/>
      <c r="SRU1451" s="86"/>
      <c r="SRV1451" s="88"/>
      <c r="SRW1451" s="102"/>
      <c r="SRX1451" s="84"/>
      <c r="SRY1451" s="81"/>
      <c r="SRZ1451" s="86"/>
      <c r="SSA1451" s="107"/>
      <c r="SSB1451" s="86"/>
      <c r="SSC1451" s="86"/>
      <c r="SSD1451" s="88"/>
      <c r="SSE1451" s="102"/>
      <c r="SSF1451" s="84"/>
      <c r="SSG1451" s="81"/>
      <c r="SSH1451" s="86"/>
      <c r="SSI1451" s="107"/>
      <c r="SSJ1451" s="86"/>
      <c r="SSK1451" s="86"/>
      <c r="SSL1451" s="88"/>
      <c r="SSM1451" s="102"/>
      <c r="SSN1451" s="84"/>
      <c r="SSO1451" s="81"/>
      <c r="SSP1451" s="86"/>
      <c r="SSQ1451" s="107"/>
      <c r="SSR1451" s="86"/>
      <c r="SSS1451" s="86"/>
      <c r="SST1451" s="88"/>
      <c r="SSU1451" s="102"/>
      <c r="SSV1451" s="84"/>
      <c r="SSW1451" s="81"/>
      <c r="SSX1451" s="86"/>
      <c r="SSY1451" s="107"/>
      <c r="SSZ1451" s="86"/>
      <c r="STA1451" s="86"/>
      <c r="STB1451" s="88"/>
      <c r="STC1451" s="102"/>
      <c r="STD1451" s="84"/>
      <c r="STE1451" s="81"/>
      <c r="STF1451" s="86"/>
      <c r="STG1451" s="107"/>
      <c r="STH1451" s="86"/>
      <c r="STI1451" s="86"/>
      <c r="STJ1451" s="88"/>
      <c r="STK1451" s="102"/>
      <c r="STL1451" s="84"/>
      <c r="STM1451" s="81"/>
      <c r="STN1451" s="86"/>
      <c r="STO1451" s="107"/>
      <c r="STP1451" s="86"/>
      <c r="STQ1451" s="86"/>
      <c r="STR1451" s="88"/>
      <c r="STS1451" s="102"/>
      <c r="STT1451" s="84"/>
      <c r="STU1451" s="81"/>
      <c r="STV1451" s="86"/>
      <c r="STW1451" s="107"/>
      <c r="STX1451" s="86"/>
      <c r="STY1451" s="86"/>
      <c r="STZ1451" s="88"/>
      <c r="SUA1451" s="102"/>
      <c r="SUB1451" s="84"/>
      <c r="SUC1451" s="81"/>
      <c r="SUD1451" s="86"/>
      <c r="SUE1451" s="107"/>
      <c r="SUF1451" s="86"/>
      <c r="SUG1451" s="86"/>
      <c r="SUH1451" s="88"/>
      <c r="SUI1451" s="102"/>
      <c r="SUJ1451" s="84"/>
      <c r="SUK1451" s="81"/>
      <c r="SUL1451" s="86"/>
      <c r="SUM1451" s="107"/>
      <c r="SUN1451" s="86"/>
      <c r="SUO1451" s="86"/>
      <c r="SUP1451" s="88"/>
      <c r="SUQ1451" s="102"/>
      <c r="SUR1451" s="84"/>
      <c r="SUS1451" s="81"/>
      <c r="SUT1451" s="86"/>
      <c r="SUU1451" s="107"/>
      <c r="SUV1451" s="86"/>
      <c r="SUW1451" s="86"/>
      <c r="SUX1451" s="88"/>
      <c r="SUY1451" s="102"/>
      <c r="SUZ1451" s="84"/>
      <c r="SVA1451" s="81"/>
      <c r="SVB1451" s="86"/>
      <c r="SVC1451" s="107"/>
      <c r="SVD1451" s="86"/>
      <c r="SVE1451" s="86"/>
      <c r="SVF1451" s="88"/>
      <c r="SVG1451" s="102"/>
      <c r="SVH1451" s="84"/>
      <c r="SVI1451" s="81"/>
      <c r="SVJ1451" s="86"/>
      <c r="SVK1451" s="107"/>
      <c r="SVL1451" s="86"/>
      <c r="SVM1451" s="86"/>
      <c r="SVN1451" s="88"/>
      <c r="SVO1451" s="102"/>
      <c r="SVP1451" s="84"/>
      <c r="SVQ1451" s="81"/>
      <c r="SVR1451" s="86"/>
      <c r="SVS1451" s="107"/>
      <c r="SVT1451" s="86"/>
      <c r="SVU1451" s="86"/>
      <c r="SVV1451" s="88"/>
      <c r="SVW1451" s="102"/>
      <c r="SVX1451" s="84"/>
      <c r="SVY1451" s="81"/>
      <c r="SVZ1451" s="86"/>
      <c r="SWA1451" s="107"/>
      <c r="SWB1451" s="86"/>
      <c r="SWC1451" s="86"/>
      <c r="SWD1451" s="88"/>
      <c r="SWE1451" s="102"/>
      <c r="SWF1451" s="84"/>
      <c r="SWG1451" s="81"/>
      <c r="SWH1451" s="86"/>
      <c r="SWI1451" s="107"/>
      <c r="SWJ1451" s="86"/>
      <c r="SWK1451" s="86"/>
      <c r="SWL1451" s="88"/>
      <c r="SWM1451" s="102"/>
      <c r="SWN1451" s="84"/>
      <c r="SWO1451" s="81"/>
      <c r="SWP1451" s="86"/>
      <c r="SWQ1451" s="107"/>
      <c r="SWR1451" s="86"/>
      <c r="SWS1451" s="86"/>
      <c r="SWT1451" s="88"/>
      <c r="SWU1451" s="102"/>
      <c r="SWV1451" s="84"/>
      <c r="SWW1451" s="81"/>
      <c r="SWX1451" s="86"/>
      <c r="SWY1451" s="107"/>
      <c r="SWZ1451" s="86"/>
      <c r="SXA1451" s="86"/>
      <c r="SXB1451" s="88"/>
      <c r="SXC1451" s="102"/>
      <c r="SXD1451" s="84"/>
      <c r="SXE1451" s="81"/>
      <c r="SXF1451" s="86"/>
      <c r="SXG1451" s="107"/>
      <c r="SXH1451" s="86"/>
      <c r="SXI1451" s="86"/>
      <c r="SXJ1451" s="88"/>
      <c r="SXK1451" s="102"/>
      <c r="SXL1451" s="84"/>
      <c r="SXM1451" s="81"/>
      <c r="SXN1451" s="86"/>
      <c r="SXO1451" s="107"/>
      <c r="SXP1451" s="86"/>
      <c r="SXQ1451" s="86"/>
      <c r="SXR1451" s="88"/>
      <c r="SXS1451" s="102"/>
      <c r="SXT1451" s="84"/>
      <c r="SXU1451" s="81"/>
      <c r="SXV1451" s="86"/>
      <c r="SXW1451" s="107"/>
      <c r="SXX1451" s="86"/>
      <c r="SXY1451" s="86"/>
      <c r="SXZ1451" s="88"/>
      <c r="SYA1451" s="102"/>
      <c r="SYB1451" s="84"/>
      <c r="SYC1451" s="81"/>
      <c r="SYD1451" s="86"/>
      <c r="SYE1451" s="107"/>
      <c r="SYF1451" s="86"/>
      <c r="SYG1451" s="86"/>
      <c r="SYH1451" s="88"/>
      <c r="SYI1451" s="102"/>
      <c r="SYJ1451" s="84"/>
      <c r="SYK1451" s="81"/>
      <c r="SYL1451" s="86"/>
      <c r="SYM1451" s="107"/>
      <c r="SYN1451" s="86"/>
      <c r="SYO1451" s="86"/>
      <c r="SYP1451" s="88"/>
      <c r="SYQ1451" s="102"/>
      <c r="SYR1451" s="84"/>
      <c r="SYS1451" s="81"/>
      <c r="SYT1451" s="86"/>
      <c r="SYU1451" s="107"/>
      <c r="SYV1451" s="86"/>
      <c r="SYW1451" s="86"/>
      <c r="SYX1451" s="88"/>
      <c r="SYY1451" s="102"/>
      <c r="SYZ1451" s="84"/>
      <c r="SZA1451" s="81"/>
      <c r="SZB1451" s="86"/>
      <c r="SZC1451" s="107"/>
      <c r="SZD1451" s="86"/>
      <c r="SZE1451" s="86"/>
      <c r="SZF1451" s="88"/>
      <c r="SZG1451" s="102"/>
      <c r="SZH1451" s="84"/>
      <c r="SZI1451" s="81"/>
      <c r="SZJ1451" s="86"/>
      <c r="SZK1451" s="107"/>
      <c r="SZL1451" s="86"/>
      <c r="SZM1451" s="86"/>
      <c r="SZN1451" s="88"/>
      <c r="SZO1451" s="102"/>
      <c r="SZP1451" s="84"/>
      <c r="SZQ1451" s="81"/>
      <c r="SZR1451" s="86"/>
      <c r="SZS1451" s="107"/>
      <c r="SZT1451" s="86"/>
      <c r="SZU1451" s="86"/>
      <c r="SZV1451" s="88"/>
      <c r="SZW1451" s="102"/>
      <c r="SZX1451" s="84"/>
      <c r="SZY1451" s="81"/>
      <c r="SZZ1451" s="86"/>
      <c r="TAA1451" s="107"/>
      <c r="TAB1451" s="86"/>
      <c r="TAC1451" s="86"/>
      <c r="TAD1451" s="88"/>
      <c r="TAE1451" s="102"/>
      <c r="TAF1451" s="84"/>
      <c r="TAG1451" s="81"/>
      <c r="TAH1451" s="86"/>
      <c r="TAI1451" s="107"/>
      <c r="TAJ1451" s="86"/>
      <c r="TAK1451" s="86"/>
      <c r="TAL1451" s="88"/>
      <c r="TAM1451" s="102"/>
      <c r="TAN1451" s="84"/>
      <c r="TAO1451" s="81"/>
      <c r="TAP1451" s="86"/>
      <c r="TAQ1451" s="107"/>
      <c r="TAR1451" s="86"/>
      <c r="TAS1451" s="86"/>
      <c r="TAT1451" s="88"/>
      <c r="TAU1451" s="102"/>
      <c r="TAV1451" s="84"/>
      <c r="TAW1451" s="81"/>
      <c r="TAX1451" s="86"/>
      <c r="TAY1451" s="107"/>
      <c r="TAZ1451" s="86"/>
      <c r="TBA1451" s="86"/>
      <c r="TBB1451" s="88"/>
      <c r="TBC1451" s="102"/>
      <c r="TBD1451" s="84"/>
      <c r="TBE1451" s="81"/>
      <c r="TBF1451" s="86"/>
      <c r="TBG1451" s="107"/>
      <c r="TBH1451" s="86"/>
      <c r="TBI1451" s="86"/>
      <c r="TBJ1451" s="88"/>
      <c r="TBK1451" s="102"/>
      <c r="TBL1451" s="84"/>
      <c r="TBM1451" s="81"/>
      <c r="TBN1451" s="86"/>
      <c r="TBO1451" s="107"/>
      <c r="TBP1451" s="86"/>
      <c r="TBQ1451" s="86"/>
      <c r="TBR1451" s="88"/>
      <c r="TBS1451" s="102"/>
      <c r="TBT1451" s="84"/>
      <c r="TBU1451" s="81"/>
      <c r="TBV1451" s="86"/>
      <c r="TBW1451" s="107"/>
      <c r="TBX1451" s="86"/>
      <c r="TBY1451" s="86"/>
      <c r="TBZ1451" s="88"/>
      <c r="TCA1451" s="102"/>
      <c r="TCB1451" s="84"/>
      <c r="TCC1451" s="81"/>
      <c r="TCD1451" s="86"/>
      <c r="TCE1451" s="107"/>
      <c r="TCF1451" s="86"/>
      <c r="TCG1451" s="86"/>
      <c r="TCH1451" s="88"/>
      <c r="TCI1451" s="102"/>
      <c r="TCJ1451" s="84"/>
      <c r="TCK1451" s="81"/>
      <c r="TCL1451" s="86"/>
      <c r="TCM1451" s="107"/>
      <c r="TCN1451" s="86"/>
      <c r="TCO1451" s="86"/>
      <c r="TCP1451" s="88"/>
      <c r="TCQ1451" s="102"/>
      <c r="TCR1451" s="84"/>
      <c r="TCS1451" s="81"/>
      <c r="TCT1451" s="86"/>
      <c r="TCU1451" s="107"/>
      <c r="TCV1451" s="86"/>
      <c r="TCW1451" s="86"/>
      <c r="TCX1451" s="88"/>
      <c r="TCY1451" s="102"/>
      <c r="TCZ1451" s="84"/>
      <c r="TDA1451" s="81"/>
      <c r="TDB1451" s="86"/>
      <c r="TDC1451" s="107"/>
      <c r="TDD1451" s="86"/>
      <c r="TDE1451" s="86"/>
      <c r="TDF1451" s="88"/>
      <c r="TDG1451" s="102"/>
      <c r="TDH1451" s="84"/>
      <c r="TDI1451" s="81"/>
      <c r="TDJ1451" s="86"/>
      <c r="TDK1451" s="107"/>
      <c r="TDL1451" s="86"/>
      <c r="TDM1451" s="86"/>
      <c r="TDN1451" s="88"/>
      <c r="TDO1451" s="102"/>
      <c r="TDP1451" s="84"/>
      <c r="TDQ1451" s="81"/>
      <c r="TDR1451" s="86"/>
      <c r="TDS1451" s="107"/>
      <c r="TDT1451" s="86"/>
      <c r="TDU1451" s="86"/>
      <c r="TDV1451" s="88"/>
      <c r="TDW1451" s="102"/>
      <c r="TDX1451" s="84"/>
      <c r="TDY1451" s="81"/>
      <c r="TDZ1451" s="86"/>
      <c r="TEA1451" s="107"/>
      <c r="TEB1451" s="86"/>
      <c r="TEC1451" s="86"/>
      <c r="TED1451" s="88"/>
      <c r="TEE1451" s="102"/>
      <c r="TEF1451" s="84"/>
      <c r="TEG1451" s="81"/>
      <c r="TEH1451" s="86"/>
      <c r="TEI1451" s="107"/>
      <c r="TEJ1451" s="86"/>
      <c r="TEK1451" s="86"/>
      <c r="TEL1451" s="88"/>
      <c r="TEM1451" s="102"/>
      <c r="TEN1451" s="84"/>
      <c r="TEO1451" s="81"/>
      <c r="TEP1451" s="86"/>
      <c r="TEQ1451" s="107"/>
      <c r="TER1451" s="86"/>
      <c r="TES1451" s="86"/>
      <c r="TET1451" s="88"/>
      <c r="TEU1451" s="102"/>
      <c r="TEV1451" s="84"/>
      <c r="TEW1451" s="81"/>
      <c r="TEX1451" s="86"/>
      <c r="TEY1451" s="107"/>
      <c r="TEZ1451" s="86"/>
      <c r="TFA1451" s="86"/>
      <c r="TFB1451" s="88"/>
      <c r="TFC1451" s="102"/>
      <c r="TFD1451" s="84"/>
      <c r="TFE1451" s="81"/>
      <c r="TFF1451" s="86"/>
      <c r="TFG1451" s="107"/>
      <c r="TFH1451" s="86"/>
      <c r="TFI1451" s="86"/>
      <c r="TFJ1451" s="88"/>
      <c r="TFK1451" s="102"/>
      <c r="TFL1451" s="84"/>
      <c r="TFM1451" s="81"/>
      <c r="TFN1451" s="86"/>
      <c r="TFO1451" s="107"/>
      <c r="TFP1451" s="86"/>
      <c r="TFQ1451" s="86"/>
      <c r="TFR1451" s="88"/>
      <c r="TFS1451" s="102"/>
      <c r="TFT1451" s="84"/>
      <c r="TFU1451" s="81"/>
      <c r="TFV1451" s="86"/>
      <c r="TFW1451" s="107"/>
      <c r="TFX1451" s="86"/>
      <c r="TFY1451" s="86"/>
      <c r="TFZ1451" s="88"/>
      <c r="TGA1451" s="102"/>
      <c r="TGB1451" s="84"/>
      <c r="TGC1451" s="81"/>
      <c r="TGD1451" s="86"/>
      <c r="TGE1451" s="107"/>
      <c r="TGF1451" s="86"/>
      <c r="TGG1451" s="86"/>
      <c r="TGH1451" s="88"/>
      <c r="TGI1451" s="102"/>
      <c r="TGJ1451" s="84"/>
      <c r="TGK1451" s="81"/>
      <c r="TGL1451" s="86"/>
      <c r="TGM1451" s="107"/>
      <c r="TGN1451" s="86"/>
      <c r="TGO1451" s="86"/>
      <c r="TGP1451" s="88"/>
      <c r="TGQ1451" s="102"/>
      <c r="TGR1451" s="84"/>
      <c r="TGS1451" s="81"/>
      <c r="TGT1451" s="86"/>
      <c r="TGU1451" s="107"/>
      <c r="TGV1451" s="86"/>
      <c r="TGW1451" s="86"/>
      <c r="TGX1451" s="88"/>
      <c r="TGY1451" s="102"/>
      <c r="TGZ1451" s="84"/>
      <c r="THA1451" s="81"/>
      <c r="THB1451" s="86"/>
      <c r="THC1451" s="107"/>
      <c r="THD1451" s="86"/>
      <c r="THE1451" s="86"/>
      <c r="THF1451" s="88"/>
      <c r="THG1451" s="102"/>
      <c r="THH1451" s="84"/>
      <c r="THI1451" s="81"/>
      <c r="THJ1451" s="86"/>
      <c r="THK1451" s="107"/>
      <c r="THL1451" s="86"/>
      <c r="THM1451" s="86"/>
      <c r="THN1451" s="88"/>
      <c r="THO1451" s="102"/>
      <c r="THP1451" s="84"/>
      <c r="THQ1451" s="81"/>
      <c r="THR1451" s="86"/>
      <c r="THS1451" s="107"/>
      <c r="THT1451" s="86"/>
      <c r="THU1451" s="86"/>
      <c r="THV1451" s="88"/>
      <c r="THW1451" s="102"/>
      <c r="THX1451" s="84"/>
      <c r="THY1451" s="81"/>
      <c r="THZ1451" s="86"/>
      <c r="TIA1451" s="107"/>
      <c r="TIB1451" s="86"/>
      <c r="TIC1451" s="86"/>
      <c r="TID1451" s="88"/>
      <c r="TIE1451" s="102"/>
      <c r="TIF1451" s="84"/>
      <c r="TIG1451" s="81"/>
      <c r="TIH1451" s="86"/>
      <c r="TII1451" s="107"/>
      <c r="TIJ1451" s="86"/>
      <c r="TIK1451" s="86"/>
      <c r="TIL1451" s="88"/>
      <c r="TIM1451" s="102"/>
      <c r="TIN1451" s="84"/>
      <c r="TIO1451" s="81"/>
      <c r="TIP1451" s="86"/>
      <c r="TIQ1451" s="107"/>
      <c r="TIR1451" s="86"/>
      <c r="TIS1451" s="86"/>
      <c r="TIT1451" s="88"/>
      <c r="TIU1451" s="102"/>
      <c r="TIV1451" s="84"/>
      <c r="TIW1451" s="81"/>
      <c r="TIX1451" s="86"/>
      <c r="TIY1451" s="107"/>
      <c r="TIZ1451" s="86"/>
      <c r="TJA1451" s="86"/>
      <c r="TJB1451" s="88"/>
      <c r="TJC1451" s="102"/>
      <c r="TJD1451" s="84"/>
      <c r="TJE1451" s="81"/>
      <c r="TJF1451" s="86"/>
      <c r="TJG1451" s="107"/>
      <c r="TJH1451" s="86"/>
      <c r="TJI1451" s="86"/>
      <c r="TJJ1451" s="88"/>
      <c r="TJK1451" s="102"/>
      <c r="TJL1451" s="84"/>
      <c r="TJM1451" s="81"/>
      <c r="TJN1451" s="86"/>
      <c r="TJO1451" s="107"/>
      <c r="TJP1451" s="86"/>
      <c r="TJQ1451" s="86"/>
      <c r="TJR1451" s="88"/>
      <c r="TJS1451" s="102"/>
      <c r="TJT1451" s="84"/>
      <c r="TJU1451" s="81"/>
      <c r="TJV1451" s="86"/>
      <c r="TJW1451" s="107"/>
      <c r="TJX1451" s="86"/>
      <c r="TJY1451" s="86"/>
      <c r="TJZ1451" s="88"/>
      <c r="TKA1451" s="102"/>
      <c r="TKB1451" s="84"/>
      <c r="TKC1451" s="81"/>
      <c r="TKD1451" s="86"/>
      <c r="TKE1451" s="107"/>
      <c r="TKF1451" s="86"/>
      <c r="TKG1451" s="86"/>
      <c r="TKH1451" s="88"/>
      <c r="TKI1451" s="102"/>
      <c r="TKJ1451" s="84"/>
      <c r="TKK1451" s="81"/>
      <c r="TKL1451" s="86"/>
      <c r="TKM1451" s="107"/>
      <c r="TKN1451" s="86"/>
      <c r="TKO1451" s="86"/>
      <c r="TKP1451" s="88"/>
      <c r="TKQ1451" s="102"/>
      <c r="TKR1451" s="84"/>
      <c r="TKS1451" s="81"/>
      <c r="TKT1451" s="86"/>
      <c r="TKU1451" s="107"/>
      <c r="TKV1451" s="86"/>
      <c r="TKW1451" s="86"/>
      <c r="TKX1451" s="88"/>
      <c r="TKY1451" s="102"/>
      <c r="TKZ1451" s="84"/>
      <c r="TLA1451" s="81"/>
      <c r="TLB1451" s="86"/>
      <c r="TLC1451" s="107"/>
      <c r="TLD1451" s="86"/>
      <c r="TLE1451" s="86"/>
      <c r="TLF1451" s="88"/>
      <c r="TLG1451" s="102"/>
      <c r="TLH1451" s="84"/>
      <c r="TLI1451" s="81"/>
      <c r="TLJ1451" s="86"/>
      <c r="TLK1451" s="107"/>
      <c r="TLL1451" s="86"/>
      <c r="TLM1451" s="86"/>
      <c r="TLN1451" s="88"/>
      <c r="TLO1451" s="102"/>
      <c r="TLP1451" s="84"/>
      <c r="TLQ1451" s="81"/>
      <c r="TLR1451" s="86"/>
      <c r="TLS1451" s="107"/>
      <c r="TLT1451" s="86"/>
      <c r="TLU1451" s="86"/>
      <c r="TLV1451" s="88"/>
      <c r="TLW1451" s="102"/>
      <c r="TLX1451" s="84"/>
      <c r="TLY1451" s="81"/>
      <c r="TLZ1451" s="86"/>
      <c r="TMA1451" s="107"/>
      <c r="TMB1451" s="86"/>
      <c r="TMC1451" s="86"/>
      <c r="TMD1451" s="88"/>
      <c r="TME1451" s="102"/>
      <c r="TMF1451" s="84"/>
      <c r="TMG1451" s="81"/>
      <c r="TMH1451" s="86"/>
      <c r="TMI1451" s="107"/>
      <c r="TMJ1451" s="86"/>
      <c r="TMK1451" s="86"/>
      <c r="TML1451" s="88"/>
      <c r="TMM1451" s="102"/>
      <c r="TMN1451" s="84"/>
      <c r="TMO1451" s="81"/>
      <c r="TMP1451" s="86"/>
      <c r="TMQ1451" s="107"/>
      <c r="TMR1451" s="86"/>
      <c r="TMS1451" s="86"/>
      <c r="TMT1451" s="88"/>
      <c r="TMU1451" s="102"/>
      <c r="TMV1451" s="84"/>
      <c r="TMW1451" s="81"/>
      <c r="TMX1451" s="86"/>
      <c r="TMY1451" s="107"/>
      <c r="TMZ1451" s="86"/>
      <c r="TNA1451" s="86"/>
      <c r="TNB1451" s="88"/>
      <c r="TNC1451" s="102"/>
      <c r="TND1451" s="84"/>
      <c r="TNE1451" s="81"/>
      <c r="TNF1451" s="86"/>
      <c r="TNG1451" s="107"/>
      <c r="TNH1451" s="86"/>
      <c r="TNI1451" s="86"/>
      <c r="TNJ1451" s="88"/>
      <c r="TNK1451" s="102"/>
      <c r="TNL1451" s="84"/>
      <c r="TNM1451" s="81"/>
      <c r="TNN1451" s="86"/>
      <c r="TNO1451" s="107"/>
      <c r="TNP1451" s="86"/>
      <c r="TNQ1451" s="86"/>
      <c r="TNR1451" s="88"/>
      <c r="TNS1451" s="102"/>
      <c r="TNT1451" s="84"/>
      <c r="TNU1451" s="81"/>
      <c r="TNV1451" s="86"/>
      <c r="TNW1451" s="107"/>
      <c r="TNX1451" s="86"/>
      <c r="TNY1451" s="86"/>
      <c r="TNZ1451" s="88"/>
      <c r="TOA1451" s="102"/>
      <c r="TOB1451" s="84"/>
      <c r="TOC1451" s="81"/>
      <c r="TOD1451" s="86"/>
      <c r="TOE1451" s="107"/>
      <c r="TOF1451" s="86"/>
      <c r="TOG1451" s="86"/>
      <c r="TOH1451" s="88"/>
      <c r="TOI1451" s="102"/>
      <c r="TOJ1451" s="84"/>
      <c r="TOK1451" s="81"/>
      <c r="TOL1451" s="86"/>
      <c r="TOM1451" s="107"/>
      <c r="TON1451" s="86"/>
      <c r="TOO1451" s="86"/>
      <c r="TOP1451" s="88"/>
      <c r="TOQ1451" s="102"/>
      <c r="TOR1451" s="84"/>
      <c r="TOS1451" s="81"/>
      <c r="TOT1451" s="86"/>
      <c r="TOU1451" s="107"/>
      <c r="TOV1451" s="86"/>
      <c r="TOW1451" s="86"/>
      <c r="TOX1451" s="88"/>
      <c r="TOY1451" s="102"/>
      <c r="TOZ1451" s="84"/>
      <c r="TPA1451" s="81"/>
      <c r="TPB1451" s="86"/>
      <c r="TPC1451" s="107"/>
      <c r="TPD1451" s="86"/>
      <c r="TPE1451" s="86"/>
      <c r="TPF1451" s="88"/>
      <c r="TPG1451" s="102"/>
      <c r="TPH1451" s="84"/>
      <c r="TPI1451" s="81"/>
      <c r="TPJ1451" s="86"/>
      <c r="TPK1451" s="107"/>
      <c r="TPL1451" s="86"/>
      <c r="TPM1451" s="86"/>
      <c r="TPN1451" s="88"/>
      <c r="TPO1451" s="102"/>
      <c r="TPP1451" s="84"/>
      <c r="TPQ1451" s="81"/>
      <c r="TPR1451" s="86"/>
      <c r="TPS1451" s="107"/>
      <c r="TPT1451" s="86"/>
      <c r="TPU1451" s="86"/>
      <c r="TPV1451" s="88"/>
      <c r="TPW1451" s="102"/>
      <c r="TPX1451" s="84"/>
      <c r="TPY1451" s="81"/>
      <c r="TPZ1451" s="86"/>
      <c r="TQA1451" s="107"/>
      <c r="TQB1451" s="86"/>
      <c r="TQC1451" s="86"/>
      <c r="TQD1451" s="88"/>
      <c r="TQE1451" s="102"/>
      <c r="TQF1451" s="84"/>
      <c r="TQG1451" s="81"/>
      <c r="TQH1451" s="86"/>
      <c r="TQI1451" s="107"/>
      <c r="TQJ1451" s="86"/>
      <c r="TQK1451" s="86"/>
      <c r="TQL1451" s="88"/>
      <c r="TQM1451" s="102"/>
      <c r="TQN1451" s="84"/>
      <c r="TQO1451" s="81"/>
      <c r="TQP1451" s="86"/>
      <c r="TQQ1451" s="107"/>
      <c r="TQR1451" s="86"/>
      <c r="TQS1451" s="86"/>
      <c r="TQT1451" s="88"/>
      <c r="TQU1451" s="102"/>
      <c r="TQV1451" s="84"/>
      <c r="TQW1451" s="81"/>
      <c r="TQX1451" s="86"/>
      <c r="TQY1451" s="107"/>
      <c r="TQZ1451" s="86"/>
      <c r="TRA1451" s="86"/>
      <c r="TRB1451" s="88"/>
      <c r="TRC1451" s="102"/>
      <c r="TRD1451" s="84"/>
      <c r="TRE1451" s="81"/>
      <c r="TRF1451" s="86"/>
      <c r="TRG1451" s="107"/>
      <c r="TRH1451" s="86"/>
      <c r="TRI1451" s="86"/>
      <c r="TRJ1451" s="88"/>
      <c r="TRK1451" s="102"/>
      <c r="TRL1451" s="84"/>
      <c r="TRM1451" s="81"/>
      <c r="TRN1451" s="86"/>
      <c r="TRO1451" s="107"/>
      <c r="TRP1451" s="86"/>
      <c r="TRQ1451" s="86"/>
      <c r="TRR1451" s="88"/>
      <c r="TRS1451" s="102"/>
      <c r="TRT1451" s="84"/>
      <c r="TRU1451" s="81"/>
      <c r="TRV1451" s="86"/>
      <c r="TRW1451" s="107"/>
      <c r="TRX1451" s="86"/>
      <c r="TRY1451" s="86"/>
      <c r="TRZ1451" s="88"/>
      <c r="TSA1451" s="102"/>
      <c r="TSB1451" s="84"/>
      <c r="TSC1451" s="81"/>
      <c r="TSD1451" s="86"/>
      <c r="TSE1451" s="107"/>
      <c r="TSF1451" s="86"/>
      <c r="TSG1451" s="86"/>
      <c r="TSH1451" s="88"/>
      <c r="TSI1451" s="102"/>
      <c r="TSJ1451" s="84"/>
      <c r="TSK1451" s="81"/>
      <c r="TSL1451" s="86"/>
      <c r="TSM1451" s="107"/>
      <c r="TSN1451" s="86"/>
      <c r="TSO1451" s="86"/>
      <c r="TSP1451" s="88"/>
      <c r="TSQ1451" s="102"/>
      <c r="TSR1451" s="84"/>
      <c r="TSS1451" s="81"/>
      <c r="TST1451" s="86"/>
      <c r="TSU1451" s="107"/>
      <c r="TSV1451" s="86"/>
      <c r="TSW1451" s="86"/>
      <c r="TSX1451" s="88"/>
      <c r="TSY1451" s="102"/>
      <c r="TSZ1451" s="84"/>
      <c r="TTA1451" s="81"/>
      <c r="TTB1451" s="86"/>
      <c r="TTC1451" s="107"/>
      <c r="TTD1451" s="86"/>
      <c r="TTE1451" s="86"/>
      <c r="TTF1451" s="88"/>
      <c r="TTG1451" s="102"/>
      <c r="TTH1451" s="84"/>
      <c r="TTI1451" s="81"/>
      <c r="TTJ1451" s="86"/>
      <c r="TTK1451" s="107"/>
      <c r="TTL1451" s="86"/>
      <c r="TTM1451" s="86"/>
      <c r="TTN1451" s="88"/>
      <c r="TTO1451" s="102"/>
      <c r="TTP1451" s="84"/>
      <c r="TTQ1451" s="81"/>
      <c r="TTR1451" s="86"/>
      <c r="TTS1451" s="107"/>
      <c r="TTT1451" s="86"/>
      <c r="TTU1451" s="86"/>
      <c r="TTV1451" s="88"/>
      <c r="TTW1451" s="102"/>
      <c r="TTX1451" s="84"/>
      <c r="TTY1451" s="81"/>
      <c r="TTZ1451" s="86"/>
      <c r="TUA1451" s="107"/>
      <c r="TUB1451" s="86"/>
      <c r="TUC1451" s="86"/>
      <c r="TUD1451" s="88"/>
      <c r="TUE1451" s="102"/>
      <c r="TUF1451" s="84"/>
      <c r="TUG1451" s="81"/>
      <c r="TUH1451" s="86"/>
      <c r="TUI1451" s="107"/>
      <c r="TUJ1451" s="86"/>
      <c r="TUK1451" s="86"/>
      <c r="TUL1451" s="88"/>
      <c r="TUM1451" s="102"/>
      <c r="TUN1451" s="84"/>
      <c r="TUO1451" s="81"/>
      <c r="TUP1451" s="86"/>
      <c r="TUQ1451" s="107"/>
      <c r="TUR1451" s="86"/>
      <c r="TUS1451" s="86"/>
      <c r="TUT1451" s="88"/>
      <c r="TUU1451" s="102"/>
      <c r="TUV1451" s="84"/>
      <c r="TUW1451" s="81"/>
      <c r="TUX1451" s="86"/>
      <c r="TUY1451" s="107"/>
      <c r="TUZ1451" s="86"/>
      <c r="TVA1451" s="86"/>
      <c r="TVB1451" s="88"/>
      <c r="TVC1451" s="102"/>
      <c r="TVD1451" s="84"/>
      <c r="TVE1451" s="81"/>
      <c r="TVF1451" s="86"/>
      <c r="TVG1451" s="107"/>
      <c r="TVH1451" s="86"/>
      <c r="TVI1451" s="86"/>
      <c r="TVJ1451" s="88"/>
      <c r="TVK1451" s="102"/>
      <c r="TVL1451" s="84"/>
      <c r="TVM1451" s="81"/>
      <c r="TVN1451" s="86"/>
      <c r="TVO1451" s="107"/>
      <c r="TVP1451" s="86"/>
      <c r="TVQ1451" s="86"/>
      <c r="TVR1451" s="88"/>
      <c r="TVS1451" s="102"/>
      <c r="TVT1451" s="84"/>
      <c r="TVU1451" s="81"/>
      <c r="TVV1451" s="86"/>
      <c r="TVW1451" s="107"/>
      <c r="TVX1451" s="86"/>
      <c r="TVY1451" s="86"/>
      <c r="TVZ1451" s="88"/>
      <c r="TWA1451" s="102"/>
      <c r="TWB1451" s="84"/>
      <c r="TWC1451" s="81"/>
      <c r="TWD1451" s="86"/>
      <c r="TWE1451" s="107"/>
      <c r="TWF1451" s="86"/>
      <c r="TWG1451" s="86"/>
      <c r="TWH1451" s="88"/>
      <c r="TWI1451" s="102"/>
      <c r="TWJ1451" s="84"/>
      <c r="TWK1451" s="81"/>
      <c r="TWL1451" s="86"/>
      <c r="TWM1451" s="107"/>
      <c r="TWN1451" s="86"/>
      <c r="TWO1451" s="86"/>
      <c r="TWP1451" s="88"/>
      <c r="TWQ1451" s="102"/>
      <c r="TWR1451" s="84"/>
      <c r="TWS1451" s="81"/>
      <c r="TWT1451" s="86"/>
      <c r="TWU1451" s="107"/>
      <c r="TWV1451" s="86"/>
      <c r="TWW1451" s="86"/>
      <c r="TWX1451" s="88"/>
      <c r="TWY1451" s="102"/>
      <c r="TWZ1451" s="84"/>
      <c r="TXA1451" s="81"/>
      <c r="TXB1451" s="86"/>
      <c r="TXC1451" s="107"/>
      <c r="TXD1451" s="86"/>
      <c r="TXE1451" s="86"/>
      <c r="TXF1451" s="88"/>
      <c r="TXG1451" s="102"/>
      <c r="TXH1451" s="84"/>
      <c r="TXI1451" s="81"/>
      <c r="TXJ1451" s="86"/>
      <c r="TXK1451" s="107"/>
      <c r="TXL1451" s="86"/>
      <c r="TXM1451" s="86"/>
      <c r="TXN1451" s="88"/>
      <c r="TXO1451" s="102"/>
      <c r="TXP1451" s="84"/>
      <c r="TXQ1451" s="81"/>
      <c r="TXR1451" s="86"/>
      <c r="TXS1451" s="107"/>
      <c r="TXT1451" s="86"/>
      <c r="TXU1451" s="86"/>
      <c r="TXV1451" s="88"/>
      <c r="TXW1451" s="102"/>
      <c r="TXX1451" s="84"/>
      <c r="TXY1451" s="81"/>
      <c r="TXZ1451" s="86"/>
      <c r="TYA1451" s="107"/>
      <c r="TYB1451" s="86"/>
      <c r="TYC1451" s="86"/>
      <c r="TYD1451" s="88"/>
      <c r="TYE1451" s="102"/>
      <c r="TYF1451" s="84"/>
      <c r="TYG1451" s="81"/>
      <c r="TYH1451" s="86"/>
      <c r="TYI1451" s="107"/>
      <c r="TYJ1451" s="86"/>
      <c r="TYK1451" s="86"/>
      <c r="TYL1451" s="88"/>
      <c r="TYM1451" s="102"/>
      <c r="TYN1451" s="84"/>
      <c r="TYO1451" s="81"/>
      <c r="TYP1451" s="86"/>
      <c r="TYQ1451" s="107"/>
      <c r="TYR1451" s="86"/>
      <c r="TYS1451" s="86"/>
      <c r="TYT1451" s="88"/>
      <c r="TYU1451" s="102"/>
      <c r="TYV1451" s="84"/>
      <c r="TYW1451" s="81"/>
      <c r="TYX1451" s="86"/>
      <c r="TYY1451" s="107"/>
      <c r="TYZ1451" s="86"/>
      <c r="TZA1451" s="86"/>
      <c r="TZB1451" s="88"/>
      <c r="TZC1451" s="102"/>
      <c r="TZD1451" s="84"/>
      <c r="TZE1451" s="81"/>
      <c r="TZF1451" s="86"/>
      <c r="TZG1451" s="107"/>
      <c r="TZH1451" s="86"/>
      <c r="TZI1451" s="86"/>
      <c r="TZJ1451" s="88"/>
      <c r="TZK1451" s="102"/>
      <c r="TZL1451" s="84"/>
      <c r="TZM1451" s="81"/>
      <c r="TZN1451" s="86"/>
      <c r="TZO1451" s="107"/>
      <c r="TZP1451" s="86"/>
      <c r="TZQ1451" s="86"/>
      <c r="TZR1451" s="88"/>
      <c r="TZS1451" s="102"/>
      <c r="TZT1451" s="84"/>
      <c r="TZU1451" s="81"/>
      <c r="TZV1451" s="86"/>
      <c r="TZW1451" s="107"/>
      <c r="TZX1451" s="86"/>
      <c r="TZY1451" s="86"/>
      <c r="TZZ1451" s="88"/>
      <c r="UAA1451" s="102"/>
      <c r="UAB1451" s="84"/>
      <c r="UAC1451" s="81"/>
      <c r="UAD1451" s="86"/>
      <c r="UAE1451" s="107"/>
      <c r="UAF1451" s="86"/>
      <c r="UAG1451" s="86"/>
      <c r="UAH1451" s="88"/>
      <c r="UAI1451" s="102"/>
      <c r="UAJ1451" s="84"/>
      <c r="UAK1451" s="81"/>
      <c r="UAL1451" s="86"/>
      <c r="UAM1451" s="107"/>
      <c r="UAN1451" s="86"/>
      <c r="UAO1451" s="86"/>
      <c r="UAP1451" s="88"/>
      <c r="UAQ1451" s="102"/>
      <c r="UAR1451" s="84"/>
      <c r="UAS1451" s="81"/>
      <c r="UAT1451" s="86"/>
      <c r="UAU1451" s="107"/>
      <c r="UAV1451" s="86"/>
      <c r="UAW1451" s="86"/>
      <c r="UAX1451" s="88"/>
      <c r="UAY1451" s="102"/>
      <c r="UAZ1451" s="84"/>
      <c r="UBA1451" s="81"/>
      <c r="UBB1451" s="86"/>
      <c r="UBC1451" s="107"/>
      <c r="UBD1451" s="86"/>
      <c r="UBE1451" s="86"/>
      <c r="UBF1451" s="88"/>
      <c r="UBG1451" s="102"/>
      <c r="UBH1451" s="84"/>
      <c r="UBI1451" s="81"/>
      <c r="UBJ1451" s="86"/>
      <c r="UBK1451" s="107"/>
      <c r="UBL1451" s="86"/>
      <c r="UBM1451" s="86"/>
      <c r="UBN1451" s="88"/>
      <c r="UBO1451" s="102"/>
      <c r="UBP1451" s="84"/>
      <c r="UBQ1451" s="81"/>
      <c r="UBR1451" s="86"/>
      <c r="UBS1451" s="107"/>
      <c r="UBT1451" s="86"/>
      <c r="UBU1451" s="86"/>
      <c r="UBV1451" s="88"/>
      <c r="UBW1451" s="102"/>
      <c r="UBX1451" s="84"/>
      <c r="UBY1451" s="81"/>
      <c r="UBZ1451" s="86"/>
      <c r="UCA1451" s="107"/>
      <c r="UCB1451" s="86"/>
      <c r="UCC1451" s="86"/>
      <c r="UCD1451" s="88"/>
      <c r="UCE1451" s="102"/>
      <c r="UCF1451" s="84"/>
      <c r="UCG1451" s="81"/>
      <c r="UCH1451" s="86"/>
      <c r="UCI1451" s="107"/>
      <c r="UCJ1451" s="86"/>
      <c r="UCK1451" s="86"/>
      <c r="UCL1451" s="88"/>
      <c r="UCM1451" s="102"/>
      <c r="UCN1451" s="84"/>
      <c r="UCO1451" s="81"/>
      <c r="UCP1451" s="86"/>
      <c r="UCQ1451" s="107"/>
      <c r="UCR1451" s="86"/>
      <c r="UCS1451" s="86"/>
      <c r="UCT1451" s="88"/>
      <c r="UCU1451" s="102"/>
      <c r="UCV1451" s="84"/>
      <c r="UCW1451" s="81"/>
      <c r="UCX1451" s="86"/>
      <c r="UCY1451" s="107"/>
      <c r="UCZ1451" s="86"/>
      <c r="UDA1451" s="86"/>
      <c r="UDB1451" s="88"/>
      <c r="UDC1451" s="102"/>
      <c r="UDD1451" s="84"/>
      <c r="UDE1451" s="81"/>
      <c r="UDF1451" s="86"/>
      <c r="UDG1451" s="107"/>
      <c r="UDH1451" s="86"/>
      <c r="UDI1451" s="86"/>
      <c r="UDJ1451" s="88"/>
      <c r="UDK1451" s="102"/>
      <c r="UDL1451" s="84"/>
      <c r="UDM1451" s="81"/>
      <c r="UDN1451" s="86"/>
      <c r="UDO1451" s="107"/>
      <c r="UDP1451" s="86"/>
      <c r="UDQ1451" s="86"/>
      <c r="UDR1451" s="88"/>
      <c r="UDS1451" s="102"/>
      <c r="UDT1451" s="84"/>
      <c r="UDU1451" s="81"/>
      <c r="UDV1451" s="86"/>
      <c r="UDW1451" s="107"/>
      <c r="UDX1451" s="86"/>
      <c r="UDY1451" s="86"/>
      <c r="UDZ1451" s="88"/>
      <c r="UEA1451" s="102"/>
      <c r="UEB1451" s="84"/>
      <c r="UEC1451" s="81"/>
      <c r="UED1451" s="86"/>
      <c r="UEE1451" s="107"/>
      <c r="UEF1451" s="86"/>
      <c r="UEG1451" s="86"/>
      <c r="UEH1451" s="88"/>
      <c r="UEI1451" s="102"/>
      <c r="UEJ1451" s="84"/>
      <c r="UEK1451" s="81"/>
      <c r="UEL1451" s="86"/>
      <c r="UEM1451" s="107"/>
      <c r="UEN1451" s="86"/>
      <c r="UEO1451" s="86"/>
      <c r="UEP1451" s="88"/>
      <c r="UEQ1451" s="102"/>
      <c r="UER1451" s="84"/>
      <c r="UES1451" s="81"/>
      <c r="UET1451" s="86"/>
      <c r="UEU1451" s="107"/>
      <c r="UEV1451" s="86"/>
      <c r="UEW1451" s="86"/>
      <c r="UEX1451" s="88"/>
      <c r="UEY1451" s="102"/>
      <c r="UEZ1451" s="84"/>
      <c r="UFA1451" s="81"/>
      <c r="UFB1451" s="86"/>
      <c r="UFC1451" s="107"/>
      <c r="UFD1451" s="86"/>
      <c r="UFE1451" s="86"/>
      <c r="UFF1451" s="88"/>
      <c r="UFG1451" s="102"/>
      <c r="UFH1451" s="84"/>
      <c r="UFI1451" s="81"/>
      <c r="UFJ1451" s="86"/>
      <c r="UFK1451" s="107"/>
      <c r="UFL1451" s="86"/>
      <c r="UFM1451" s="86"/>
      <c r="UFN1451" s="88"/>
      <c r="UFO1451" s="102"/>
      <c r="UFP1451" s="84"/>
      <c r="UFQ1451" s="81"/>
      <c r="UFR1451" s="86"/>
      <c r="UFS1451" s="107"/>
      <c r="UFT1451" s="86"/>
      <c r="UFU1451" s="86"/>
      <c r="UFV1451" s="88"/>
      <c r="UFW1451" s="102"/>
      <c r="UFX1451" s="84"/>
      <c r="UFY1451" s="81"/>
      <c r="UFZ1451" s="86"/>
      <c r="UGA1451" s="107"/>
      <c r="UGB1451" s="86"/>
      <c r="UGC1451" s="86"/>
      <c r="UGD1451" s="88"/>
      <c r="UGE1451" s="102"/>
      <c r="UGF1451" s="84"/>
      <c r="UGG1451" s="81"/>
      <c r="UGH1451" s="86"/>
      <c r="UGI1451" s="107"/>
      <c r="UGJ1451" s="86"/>
      <c r="UGK1451" s="86"/>
      <c r="UGL1451" s="88"/>
      <c r="UGM1451" s="102"/>
      <c r="UGN1451" s="84"/>
      <c r="UGO1451" s="81"/>
      <c r="UGP1451" s="86"/>
      <c r="UGQ1451" s="107"/>
      <c r="UGR1451" s="86"/>
      <c r="UGS1451" s="86"/>
      <c r="UGT1451" s="88"/>
      <c r="UGU1451" s="102"/>
      <c r="UGV1451" s="84"/>
      <c r="UGW1451" s="81"/>
      <c r="UGX1451" s="86"/>
      <c r="UGY1451" s="107"/>
      <c r="UGZ1451" s="86"/>
      <c r="UHA1451" s="86"/>
      <c r="UHB1451" s="88"/>
      <c r="UHC1451" s="102"/>
      <c r="UHD1451" s="84"/>
      <c r="UHE1451" s="81"/>
      <c r="UHF1451" s="86"/>
      <c r="UHG1451" s="107"/>
      <c r="UHH1451" s="86"/>
      <c r="UHI1451" s="86"/>
      <c r="UHJ1451" s="88"/>
      <c r="UHK1451" s="102"/>
      <c r="UHL1451" s="84"/>
      <c r="UHM1451" s="81"/>
      <c r="UHN1451" s="86"/>
      <c r="UHO1451" s="107"/>
      <c r="UHP1451" s="86"/>
      <c r="UHQ1451" s="86"/>
      <c r="UHR1451" s="88"/>
      <c r="UHS1451" s="102"/>
      <c r="UHT1451" s="84"/>
      <c r="UHU1451" s="81"/>
      <c r="UHV1451" s="86"/>
      <c r="UHW1451" s="107"/>
      <c r="UHX1451" s="86"/>
      <c r="UHY1451" s="86"/>
      <c r="UHZ1451" s="88"/>
      <c r="UIA1451" s="102"/>
      <c r="UIB1451" s="84"/>
      <c r="UIC1451" s="81"/>
      <c r="UID1451" s="86"/>
      <c r="UIE1451" s="107"/>
      <c r="UIF1451" s="86"/>
      <c r="UIG1451" s="86"/>
      <c r="UIH1451" s="88"/>
      <c r="UII1451" s="102"/>
      <c r="UIJ1451" s="84"/>
      <c r="UIK1451" s="81"/>
      <c r="UIL1451" s="86"/>
      <c r="UIM1451" s="107"/>
      <c r="UIN1451" s="86"/>
      <c r="UIO1451" s="86"/>
      <c r="UIP1451" s="88"/>
      <c r="UIQ1451" s="102"/>
      <c r="UIR1451" s="84"/>
      <c r="UIS1451" s="81"/>
      <c r="UIT1451" s="86"/>
      <c r="UIU1451" s="107"/>
      <c r="UIV1451" s="86"/>
      <c r="UIW1451" s="86"/>
      <c r="UIX1451" s="88"/>
      <c r="UIY1451" s="102"/>
      <c r="UIZ1451" s="84"/>
      <c r="UJA1451" s="81"/>
      <c r="UJB1451" s="86"/>
      <c r="UJC1451" s="107"/>
      <c r="UJD1451" s="86"/>
      <c r="UJE1451" s="86"/>
      <c r="UJF1451" s="88"/>
      <c r="UJG1451" s="102"/>
      <c r="UJH1451" s="84"/>
      <c r="UJI1451" s="81"/>
      <c r="UJJ1451" s="86"/>
      <c r="UJK1451" s="107"/>
      <c r="UJL1451" s="86"/>
      <c r="UJM1451" s="86"/>
      <c r="UJN1451" s="88"/>
      <c r="UJO1451" s="102"/>
      <c r="UJP1451" s="84"/>
      <c r="UJQ1451" s="81"/>
      <c r="UJR1451" s="86"/>
      <c r="UJS1451" s="107"/>
      <c r="UJT1451" s="86"/>
      <c r="UJU1451" s="86"/>
      <c r="UJV1451" s="88"/>
      <c r="UJW1451" s="102"/>
      <c r="UJX1451" s="84"/>
      <c r="UJY1451" s="81"/>
      <c r="UJZ1451" s="86"/>
      <c r="UKA1451" s="107"/>
      <c r="UKB1451" s="86"/>
      <c r="UKC1451" s="86"/>
      <c r="UKD1451" s="88"/>
      <c r="UKE1451" s="102"/>
      <c r="UKF1451" s="84"/>
      <c r="UKG1451" s="81"/>
      <c r="UKH1451" s="86"/>
      <c r="UKI1451" s="107"/>
      <c r="UKJ1451" s="86"/>
      <c r="UKK1451" s="86"/>
      <c r="UKL1451" s="88"/>
      <c r="UKM1451" s="102"/>
      <c r="UKN1451" s="84"/>
      <c r="UKO1451" s="81"/>
      <c r="UKP1451" s="86"/>
      <c r="UKQ1451" s="107"/>
      <c r="UKR1451" s="86"/>
      <c r="UKS1451" s="86"/>
      <c r="UKT1451" s="88"/>
      <c r="UKU1451" s="102"/>
      <c r="UKV1451" s="84"/>
      <c r="UKW1451" s="81"/>
      <c r="UKX1451" s="86"/>
      <c r="UKY1451" s="107"/>
      <c r="UKZ1451" s="86"/>
      <c r="ULA1451" s="86"/>
      <c r="ULB1451" s="88"/>
      <c r="ULC1451" s="102"/>
      <c r="ULD1451" s="84"/>
      <c r="ULE1451" s="81"/>
      <c r="ULF1451" s="86"/>
      <c r="ULG1451" s="107"/>
      <c r="ULH1451" s="86"/>
      <c r="ULI1451" s="86"/>
      <c r="ULJ1451" s="88"/>
      <c r="ULK1451" s="102"/>
      <c r="ULL1451" s="84"/>
      <c r="ULM1451" s="81"/>
      <c r="ULN1451" s="86"/>
      <c r="ULO1451" s="107"/>
      <c r="ULP1451" s="86"/>
      <c r="ULQ1451" s="86"/>
      <c r="ULR1451" s="88"/>
      <c r="ULS1451" s="102"/>
      <c r="ULT1451" s="84"/>
      <c r="ULU1451" s="81"/>
      <c r="ULV1451" s="86"/>
      <c r="ULW1451" s="107"/>
      <c r="ULX1451" s="86"/>
      <c r="ULY1451" s="86"/>
      <c r="ULZ1451" s="88"/>
      <c r="UMA1451" s="102"/>
      <c r="UMB1451" s="84"/>
      <c r="UMC1451" s="81"/>
      <c r="UMD1451" s="86"/>
      <c r="UME1451" s="107"/>
      <c r="UMF1451" s="86"/>
      <c r="UMG1451" s="86"/>
      <c r="UMH1451" s="88"/>
      <c r="UMI1451" s="102"/>
      <c r="UMJ1451" s="84"/>
      <c r="UMK1451" s="81"/>
      <c r="UML1451" s="86"/>
      <c r="UMM1451" s="107"/>
      <c r="UMN1451" s="86"/>
      <c r="UMO1451" s="86"/>
      <c r="UMP1451" s="88"/>
      <c r="UMQ1451" s="102"/>
      <c r="UMR1451" s="84"/>
      <c r="UMS1451" s="81"/>
      <c r="UMT1451" s="86"/>
      <c r="UMU1451" s="107"/>
      <c r="UMV1451" s="86"/>
      <c r="UMW1451" s="86"/>
      <c r="UMX1451" s="88"/>
      <c r="UMY1451" s="102"/>
      <c r="UMZ1451" s="84"/>
      <c r="UNA1451" s="81"/>
      <c r="UNB1451" s="86"/>
      <c r="UNC1451" s="107"/>
      <c r="UND1451" s="86"/>
      <c r="UNE1451" s="86"/>
      <c r="UNF1451" s="88"/>
      <c r="UNG1451" s="102"/>
      <c r="UNH1451" s="84"/>
      <c r="UNI1451" s="81"/>
      <c r="UNJ1451" s="86"/>
      <c r="UNK1451" s="107"/>
      <c r="UNL1451" s="86"/>
      <c r="UNM1451" s="86"/>
      <c r="UNN1451" s="88"/>
      <c r="UNO1451" s="102"/>
      <c r="UNP1451" s="84"/>
      <c r="UNQ1451" s="81"/>
      <c r="UNR1451" s="86"/>
      <c r="UNS1451" s="107"/>
      <c r="UNT1451" s="86"/>
      <c r="UNU1451" s="86"/>
      <c r="UNV1451" s="88"/>
      <c r="UNW1451" s="102"/>
      <c r="UNX1451" s="84"/>
      <c r="UNY1451" s="81"/>
      <c r="UNZ1451" s="86"/>
      <c r="UOA1451" s="107"/>
      <c r="UOB1451" s="86"/>
      <c r="UOC1451" s="86"/>
      <c r="UOD1451" s="88"/>
      <c r="UOE1451" s="102"/>
      <c r="UOF1451" s="84"/>
      <c r="UOG1451" s="81"/>
      <c r="UOH1451" s="86"/>
      <c r="UOI1451" s="107"/>
      <c r="UOJ1451" s="86"/>
      <c r="UOK1451" s="86"/>
      <c r="UOL1451" s="88"/>
      <c r="UOM1451" s="102"/>
      <c r="UON1451" s="84"/>
      <c r="UOO1451" s="81"/>
      <c r="UOP1451" s="86"/>
      <c r="UOQ1451" s="107"/>
      <c r="UOR1451" s="86"/>
      <c r="UOS1451" s="86"/>
      <c r="UOT1451" s="88"/>
      <c r="UOU1451" s="102"/>
      <c r="UOV1451" s="84"/>
      <c r="UOW1451" s="81"/>
      <c r="UOX1451" s="86"/>
      <c r="UOY1451" s="107"/>
      <c r="UOZ1451" s="86"/>
      <c r="UPA1451" s="86"/>
      <c r="UPB1451" s="88"/>
      <c r="UPC1451" s="102"/>
      <c r="UPD1451" s="84"/>
      <c r="UPE1451" s="81"/>
      <c r="UPF1451" s="86"/>
      <c r="UPG1451" s="107"/>
      <c r="UPH1451" s="86"/>
      <c r="UPI1451" s="86"/>
      <c r="UPJ1451" s="88"/>
      <c r="UPK1451" s="102"/>
      <c r="UPL1451" s="84"/>
      <c r="UPM1451" s="81"/>
      <c r="UPN1451" s="86"/>
      <c r="UPO1451" s="107"/>
      <c r="UPP1451" s="86"/>
      <c r="UPQ1451" s="86"/>
      <c r="UPR1451" s="88"/>
      <c r="UPS1451" s="102"/>
      <c r="UPT1451" s="84"/>
      <c r="UPU1451" s="81"/>
      <c r="UPV1451" s="86"/>
      <c r="UPW1451" s="107"/>
      <c r="UPX1451" s="86"/>
      <c r="UPY1451" s="86"/>
      <c r="UPZ1451" s="88"/>
      <c r="UQA1451" s="102"/>
      <c r="UQB1451" s="84"/>
      <c r="UQC1451" s="81"/>
      <c r="UQD1451" s="86"/>
      <c r="UQE1451" s="107"/>
      <c r="UQF1451" s="86"/>
      <c r="UQG1451" s="86"/>
      <c r="UQH1451" s="88"/>
      <c r="UQI1451" s="102"/>
      <c r="UQJ1451" s="84"/>
      <c r="UQK1451" s="81"/>
      <c r="UQL1451" s="86"/>
      <c r="UQM1451" s="107"/>
      <c r="UQN1451" s="86"/>
      <c r="UQO1451" s="86"/>
      <c r="UQP1451" s="88"/>
      <c r="UQQ1451" s="102"/>
      <c r="UQR1451" s="84"/>
      <c r="UQS1451" s="81"/>
      <c r="UQT1451" s="86"/>
      <c r="UQU1451" s="107"/>
      <c r="UQV1451" s="86"/>
      <c r="UQW1451" s="86"/>
      <c r="UQX1451" s="88"/>
      <c r="UQY1451" s="102"/>
      <c r="UQZ1451" s="84"/>
      <c r="URA1451" s="81"/>
      <c r="URB1451" s="86"/>
      <c r="URC1451" s="107"/>
      <c r="URD1451" s="86"/>
      <c r="URE1451" s="86"/>
      <c r="URF1451" s="88"/>
      <c r="URG1451" s="102"/>
      <c r="URH1451" s="84"/>
      <c r="URI1451" s="81"/>
      <c r="URJ1451" s="86"/>
      <c r="URK1451" s="107"/>
      <c r="URL1451" s="86"/>
      <c r="URM1451" s="86"/>
      <c r="URN1451" s="88"/>
      <c r="URO1451" s="102"/>
      <c r="URP1451" s="84"/>
      <c r="URQ1451" s="81"/>
      <c r="URR1451" s="86"/>
      <c r="URS1451" s="107"/>
      <c r="URT1451" s="86"/>
      <c r="URU1451" s="86"/>
      <c r="URV1451" s="88"/>
      <c r="URW1451" s="102"/>
      <c r="URX1451" s="84"/>
      <c r="URY1451" s="81"/>
      <c r="URZ1451" s="86"/>
      <c r="USA1451" s="107"/>
      <c r="USB1451" s="86"/>
      <c r="USC1451" s="86"/>
      <c r="USD1451" s="88"/>
      <c r="USE1451" s="102"/>
      <c r="USF1451" s="84"/>
      <c r="USG1451" s="81"/>
      <c r="USH1451" s="86"/>
      <c r="USI1451" s="107"/>
      <c r="USJ1451" s="86"/>
      <c r="USK1451" s="86"/>
      <c r="USL1451" s="88"/>
      <c r="USM1451" s="102"/>
      <c r="USN1451" s="84"/>
      <c r="USO1451" s="81"/>
      <c r="USP1451" s="86"/>
      <c r="USQ1451" s="107"/>
      <c r="USR1451" s="86"/>
      <c r="USS1451" s="86"/>
      <c r="UST1451" s="88"/>
      <c r="USU1451" s="102"/>
      <c r="USV1451" s="84"/>
      <c r="USW1451" s="81"/>
      <c r="USX1451" s="86"/>
      <c r="USY1451" s="107"/>
      <c r="USZ1451" s="86"/>
      <c r="UTA1451" s="86"/>
      <c r="UTB1451" s="88"/>
      <c r="UTC1451" s="102"/>
      <c r="UTD1451" s="84"/>
      <c r="UTE1451" s="81"/>
      <c r="UTF1451" s="86"/>
      <c r="UTG1451" s="107"/>
      <c r="UTH1451" s="86"/>
      <c r="UTI1451" s="86"/>
      <c r="UTJ1451" s="88"/>
      <c r="UTK1451" s="102"/>
      <c r="UTL1451" s="84"/>
      <c r="UTM1451" s="81"/>
      <c r="UTN1451" s="86"/>
      <c r="UTO1451" s="107"/>
      <c r="UTP1451" s="86"/>
      <c r="UTQ1451" s="86"/>
      <c r="UTR1451" s="88"/>
      <c r="UTS1451" s="102"/>
      <c r="UTT1451" s="84"/>
      <c r="UTU1451" s="81"/>
      <c r="UTV1451" s="86"/>
      <c r="UTW1451" s="107"/>
      <c r="UTX1451" s="86"/>
      <c r="UTY1451" s="86"/>
      <c r="UTZ1451" s="88"/>
      <c r="UUA1451" s="102"/>
      <c r="UUB1451" s="84"/>
      <c r="UUC1451" s="81"/>
      <c r="UUD1451" s="86"/>
      <c r="UUE1451" s="107"/>
      <c r="UUF1451" s="86"/>
      <c r="UUG1451" s="86"/>
      <c r="UUH1451" s="88"/>
      <c r="UUI1451" s="102"/>
      <c r="UUJ1451" s="84"/>
      <c r="UUK1451" s="81"/>
      <c r="UUL1451" s="86"/>
      <c r="UUM1451" s="107"/>
      <c r="UUN1451" s="86"/>
      <c r="UUO1451" s="86"/>
      <c r="UUP1451" s="88"/>
      <c r="UUQ1451" s="102"/>
      <c r="UUR1451" s="84"/>
      <c r="UUS1451" s="81"/>
      <c r="UUT1451" s="86"/>
      <c r="UUU1451" s="107"/>
      <c r="UUV1451" s="86"/>
      <c r="UUW1451" s="86"/>
      <c r="UUX1451" s="88"/>
      <c r="UUY1451" s="102"/>
      <c r="UUZ1451" s="84"/>
      <c r="UVA1451" s="81"/>
      <c r="UVB1451" s="86"/>
      <c r="UVC1451" s="107"/>
      <c r="UVD1451" s="86"/>
      <c r="UVE1451" s="86"/>
      <c r="UVF1451" s="88"/>
      <c r="UVG1451" s="102"/>
      <c r="UVH1451" s="84"/>
      <c r="UVI1451" s="81"/>
      <c r="UVJ1451" s="86"/>
      <c r="UVK1451" s="107"/>
      <c r="UVL1451" s="86"/>
      <c r="UVM1451" s="86"/>
      <c r="UVN1451" s="88"/>
      <c r="UVO1451" s="102"/>
      <c r="UVP1451" s="84"/>
      <c r="UVQ1451" s="81"/>
      <c r="UVR1451" s="86"/>
      <c r="UVS1451" s="107"/>
      <c r="UVT1451" s="86"/>
      <c r="UVU1451" s="86"/>
      <c r="UVV1451" s="88"/>
      <c r="UVW1451" s="102"/>
      <c r="UVX1451" s="84"/>
      <c r="UVY1451" s="81"/>
      <c r="UVZ1451" s="86"/>
      <c r="UWA1451" s="107"/>
      <c r="UWB1451" s="86"/>
      <c r="UWC1451" s="86"/>
      <c r="UWD1451" s="88"/>
      <c r="UWE1451" s="102"/>
      <c r="UWF1451" s="84"/>
      <c r="UWG1451" s="81"/>
      <c r="UWH1451" s="86"/>
      <c r="UWI1451" s="107"/>
      <c r="UWJ1451" s="86"/>
      <c r="UWK1451" s="86"/>
      <c r="UWL1451" s="88"/>
      <c r="UWM1451" s="102"/>
      <c r="UWN1451" s="84"/>
      <c r="UWO1451" s="81"/>
      <c r="UWP1451" s="86"/>
      <c r="UWQ1451" s="107"/>
      <c r="UWR1451" s="86"/>
      <c r="UWS1451" s="86"/>
      <c r="UWT1451" s="88"/>
      <c r="UWU1451" s="102"/>
      <c r="UWV1451" s="84"/>
      <c r="UWW1451" s="81"/>
      <c r="UWX1451" s="86"/>
      <c r="UWY1451" s="107"/>
      <c r="UWZ1451" s="86"/>
      <c r="UXA1451" s="86"/>
      <c r="UXB1451" s="88"/>
      <c r="UXC1451" s="102"/>
      <c r="UXD1451" s="84"/>
      <c r="UXE1451" s="81"/>
      <c r="UXF1451" s="86"/>
      <c r="UXG1451" s="107"/>
      <c r="UXH1451" s="86"/>
      <c r="UXI1451" s="86"/>
      <c r="UXJ1451" s="88"/>
      <c r="UXK1451" s="102"/>
      <c r="UXL1451" s="84"/>
      <c r="UXM1451" s="81"/>
      <c r="UXN1451" s="86"/>
      <c r="UXO1451" s="107"/>
      <c r="UXP1451" s="86"/>
      <c r="UXQ1451" s="86"/>
      <c r="UXR1451" s="88"/>
      <c r="UXS1451" s="102"/>
      <c r="UXT1451" s="84"/>
      <c r="UXU1451" s="81"/>
      <c r="UXV1451" s="86"/>
      <c r="UXW1451" s="107"/>
      <c r="UXX1451" s="86"/>
      <c r="UXY1451" s="86"/>
      <c r="UXZ1451" s="88"/>
      <c r="UYA1451" s="102"/>
      <c r="UYB1451" s="84"/>
      <c r="UYC1451" s="81"/>
      <c r="UYD1451" s="86"/>
      <c r="UYE1451" s="107"/>
      <c r="UYF1451" s="86"/>
      <c r="UYG1451" s="86"/>
      <c r="UYH1451" s="88"/>
      <c r="UYI1451" s="102"/>
      <c r="UYJ1451" s="84"/>
      <c r="UYK1451" s="81"/>
      <c r="UYL1451" s="86"/>
      <c r="UYM1451" s="107"/>
      <c r="UYN1451" s="86"/>
      <c r="UYO1451" s="86"/>
      <c r="UYP1451" s="88"/>
      <c r="UYQ1451" s="102"/>
      <c r="UYR1451" s="84"/>
      <c r="UYS1451" s="81"/>
      <c r="UYT1451" s="86"/>
      <c r="UYU1451" s="107"/>
      <c r="UYV1451" s="86"/>
      <c r="UYW1451" s="86"/>
      <c r="UYX1451" s="88"/>
      <c r="UYY1451" s="102"/>
      <c r="UYZ1451" s="84"/>
      <c r="UZA1451" s="81"/>
      <c r="UZB1451" s="86"/>
      <c r="UZC1451" s="107"/>
      <c r="UZD1451" s="86"/>
      <c r="UZE1451" s="86"/>
      <c r="UZF1451" s="88"/>
      <c r="UZG1451" s="102"/>
      <c r="UZH1451" s="84"/>
      <c r="UZI1451" s="81"/>
      <c r="UZJ1451" s="86"/>
      <c r="UZK1451" s="107"/>
      <c r="UZL1451" s="86"/>
      <c r="UZM1451" s="86"/>
      <c r="UZN1451" s="88"/>
      <c r="UZO1451" s="102"/>
      <c r="UZP1451" s="84"/>
      <c r="UZQ1451" s="81"/>
      <c r="UZR1451" s="86"/>
      <c r="UZS1451" s="107"/>
      <c r="UZT1451" s="86"/>
      <c r="UZU1451" s="86"/>
      <c r="UZV1451" s="88"/>
      <c r="UZW1451" s="102"/>
      <c r="UZX1451" s="84"/>
      <c r="UZY1451" s="81"/>
      <c r="UZZ1451" s="86"/>
      <c r="VAA1451" s="107"/>
      <c r="VAB1451" s="86"/>
      <c r="VAC1451" s="86"/>
      <c r="VAD1451" s="88"/>
      <c r="VAE1451" s="102"/>
      <c r="VAF1451" s="84"/>
      <c r="VAG1451" s="81"/>
      <c r="VAH1451" s="86"/>
      <c r="VAI1451" s="107"/>
      <c r="VAJ1451" s="86"/>
      <c r="VAK1451" s="86"/>
      <c r="VAL1451" s="88"/>
      <c r="VAM1451" s="102"/>
      <c r="VAN1451" s="84"/>
      <c r="VAO1451" s="81"/>
      <c r="VAP1451" s="86"/>
      <c r="VAQ1451" s="107"/>
      <c r="VAR1451" s="86"/>
      <c r="VAS1451" s="86"/>
      <c r="VAT1451" s="88"/>
      <c r="VAU1451" s="102"/>
      <c r="VAV1451" s="84"/>
      <c r="VAW1451" s="81"/>
      <c r="VAX1451" s="86"/>
      <c r="VAY1451" s="107"/>
      <c r="VAZ1451" s="86"/>
      <c r="VBA1451" s="86"/>
      <c r="VBB1451" s="88"/>
      <c r="VBC1451" s="102"/>
      <c r="VBD1451" s="84"/>
      <c r="VBE1451" s="81"/>
      <c r="VBF1451" s="86"/>
      <c r="VBG1451" s="107"/>
      <c r="VBH1451" s="86"/>
      <c r="VBI1451" s="86"/>
      <c r="VBJ1451" s="88"/>
      <c r="VBK1451" s="102"/>
      <c r="VBL1451" s="84"/>
      <c r="VBM1451" s="81"/>
      <c r="VBN1451" s="86"/>
      <c r="VBO1451" s="107"/>
      <c r="VBP1451" s="86"/>
      <c r="VBQ1451" s="86"/>
      <c r="VBR1451" s="88"/>
      <c r="VBS1451" s="102"/>
      <c r="VBT1451" s="84"/>
      <c r="VBU1451" s="81"/>
      <c r="VBV1451" s="86"/>
      <c r="VBW1451" s="107"/>
      <c r="VBX1451" s="86"/>
      <c r="VBY1451" s="86"/>
      <c r="VBZ1451" s="88"/>
      <c r="VCA1451" s="102"/>
      <c r="VCB1451" s="84"/>
      <c r="VCC1451" s="81"/>
      <c r="VCD1451" s="86"/>
      <c r="VCE1451" s="107"/>
      <c r="VCF1451" s="86"/>
      <c r="VCG1451" s="86"/>
      <c r="VCH1451" s="88"/>
      <c r="VCI1451" s="102"/>
      <c r="VCJ1451" s="84"/>
      <c r="VCK1451" s="81"/>
      <c r="VCL1451" s="86"/>
      <c r="VCM1451" s="107"/>
      <c r="VCN1451" s="86"/>
      <c r="VCO1451" s="86"/>
      <c r="VCP1451" s="88"/>
      <c r="VCQ1451" s="102"/>
      <c r="VCR1451" s="84"/>
      <c r="VCS1451" s="81"/>
      <c r="VCT1451" s="86"/>
      <c r="VCU1451" s="107"/>
      <c r="VCV1451" s="86"/>
      <c r="VCW1451" s="86"/>
      <c r="VCX1451" s="88"/>
      <c r="VCY1451" s="102"/>
      <c r="VCZ1451" s="84"/>
      <c r="VDA1451" s="81"/>
      <c r="VDB1451" s="86"/>
      <c r="VDC1451" s="107"/>
      <c r="VDD1451" s="86"/>
      <c r="VDE1451" s="86"/>
      <c r="VDF1451" s="88"/>
      <c r="VDG1451" s="102"/>
      <c r="VDH1451" s="84"/>
      <c r="VDI1451" s="81"/>
      <c r="VDJ1451" s="86"/>
      <c r="VDK1451" s="107"/>
      <c r="VDL1451" s="86"/>
      <c r="VDM1451" s="86"/>
      <c r="VDN1451" s="88"/>
      <c r="VDO1451" s="102"/>
      <c r="VDP1451" s="84"/>
      <c r="VDQ1451" s="81"/>
      <c r="VDR1451" s="86"/>
      <c r="VDS1451" s="107"/>
      <c r="VDT1451" s="86"/>
      <c r="VDU1451" s="86"/>
      <c r="VDV1451" s="88"/>
      <c r="VDW1451" s="102"/>
      <c r="VDX1451" s="84"/>
      <c r="VDY1451" s="81"/>
      <c r="VDZ1451" s="86"/>
      <c r="VEA1451" s="107"/>
      <c r="VEB1451" s="86"/>
      <c r="VEC1451" s="86"/>
      <c r="VED1451" s="88"/>
      <c r="VEE1451" s="102"/>
      <c r="VEF1451" s="84"/>
      <c r="VEG1451" s="81"/>
      <c r="VEH1451" s="86"/>
      <c r="VEI1451" s="107"/>
      <c r="VEJ1451" s="86"/>
      <c r="VEK1451" s="86"/>
      <c r="VEL1451" s="88"/>
      <c r="VEM1451" s="102"/>
      <c r="VEN1451" s="84"/>
      <c r="VEO1451" s="81"/>
      <c r="VEP1451" s="86"/>
      <c r="VEQ1451" s="107"/>
      <c r="VER1451" s="86"/>
      <c r="VES1451" s="86"/>
      <c r="VET1451" s="88"/>
      <c r="VEU1451" s="102"/>
      <c r="VEV1451" s="84"/>
      <c r="VEW1451" s="81"/>
      <c r="VEX1451" s="86"/>
      <c r="VEY1451" s="107"/>
      <c r="VEZ1451" s="86"/>
      <c r="VFA1451" s="86"/>
      <c r="VFB1451" s="88"/>
      <c r="VFC1451" s="102"/>
      <c r="VFD1451" s="84"/>
      <c r="VFE1451" s="81"/>
      <c r="VFF1451" s="86"/>
      <c r="VFG1451" s="107"/>
      <c r="VFH1451" s="86"/>
      <c r="VFI1451" s="86"/>
      <c r="VFJ1451" s="88"/>
      <c r="VFK1451" s="102"/>
      <c r="VFL1451" s="84"/>
      <c r="VFM1451" s="81"/>
      <c r="VFN1451" s="86"/>
      <c r="VFO1451" s="107"/>
      <c r="VFP1451" s="86"/>
      <c r="VFQ1451" s="86"/>
      <c r="VFR1451" s="88"/>
      <c r="VFS1451" s="102"/>
      <c r="VFT1451" s="84"/>
      <c r="VFU1451" s="81"/>
      <c r="VFV1451" s="86"/>
      <c r="VFW1451" s="107"/>
      <c r="VFX1451" s="86"/>
      <c r="VFY1451" s="86"/>
      <c r="VFZ1451" s="88"/>
      <c r="VGA1451" s="102"/>
      <c r="VGB1451" s="84"/>
      <c r="VGC1451" s="81"/>
      <c r="VGD1451" s="86"/>
      <c r="VGE1451" s="107"/>
      <c r="VGF1451" s="86"/>
      <c r="VGG1451" s="86"/>
      <c r="VGH1451" s="88"/>
      <c r="VGI1451" s="102"/>
      <c r="VGJ1451" s="84"/>
      <c r="VGK1451" s="81"/>
      <c r="VGL1451" s="86"/>
      <c r="VGM1451" s="107"/>
      <c r="VGN1451" s="86"/>
      <c r="VGO1451" s="86"/>
      <c r="VGP1451" s="88"/>
      <c r="VGQ1451" s="102"/>
      <c r="VGR1451" s="84"/>
      <c r="VGS1451" s="81"/>
      <c r="VGT1451" s="86"/>
      <c r="VGU1451" s="107"/>
      <c r="VGV1451" s="86"/>
      <c r="VGW1451" s="86"/>
      <c r="VGX1451" s="88"/>
      <c r="VGY1451" s="102"/>
      <c r="VGZ1451" s="84"/>
      <c r="VHA1451" s="81"/>
      <c r="VHB1451" s="86"/>
      <c r="VHC1451" s="107"/>
      <c r="VHD1451" s="86"/>
      <c r="VHE1451" s="86"/>
      <c r="VHF1451" s="88"/>
      <c r="VHG1451" s="102"/>
      <c r="VHH1451" s="84"/>
      <c r="VHI1451" s="81"/>
      <c r="VHJ1451" s="86"/>
      <c r="VHK1451" s="107"/>
      <c r="VHL1451" s="86"/>
      <c r="VHM1451" s="86"/>
      <c r="VHN1451" s="88"/>
      <c r="VHO1451" s="102"/>
      <c r="VHP1451" s="84"/>
      <c r="VHQ1451" s="81"/>
      <c r="VHR1451" s="86"/>
      <c r="VHS1451" s="107"/>
      <c r="VHT1451" s="86"/>
      <c r="VHU1451" s="86"/>
      <c r="VHV1451" s="88"/>
      <c r="VHW1451" s="102"/>
      <c r="VHX1451" s="84"/>
      <c r="VHY1451" s="81"/>
      <c r="VHZ1451" s="86"/>
      <c r="VIA1451" s="107"/>
      <c r="VIB1451" s="86"/>
      <c r="VIC1451" s="86"/>
      <c r="VID1451" s="88"/>
      <c r="VIE1451" s="102"/>
      <c r="VIF1451" s="84"/>
      <c r="VIG1451" s="81"/>
      <c r="VIH1451" s="86"/>
      <c r="VII1451" s="107"/>
      <c r="VIJ1451" s="86"/>
      <c r="VIK1451" s="86"/>
      <c r="VIL1451" s="88"/>
      <c r="VIM1451" s="102"/>
      <c r="VIN1451" s="84"/>
      <c r="VIO1451" s="81"/>
      <c r="VIP1451" s="86"/>
      <c r="VIQ1451" s="107"/>
      <c r="VIR1451" s="86"/>
      <c r="VIS1451" s="86"/>
      <c r="VIT1451" s="88"/>
      <c r="VIU1451" s="102"/>
      <c r="VIV1451" s="84"/>
      <c r="VIW1451" s="81"/>
      <c r="VIX1451" s="86"/>
      <c r="VIY1451" s="107"/>
      <c r="VIZ1451" s="86"/>
      <c r="VJA1451" s="86"/>
      <c r="VJB1451" s="88"/>
      <c r="VJC1451" s="102"/>
      <c r="VJD1451" s="84"/>
      <c r="VJE1451" s="81"/>
      <c r="VJF1451" s="86"/>
      <c r="VJG1451" s="107"/>
      <c r="VJH1451" s="86"/>
      <c r="VJI1451" s="86"/>
      <c r="VJJ1451" s="88"/>
      <c r="VJK1451" s="102"/>
      <c r="VJL1451" s="84"/>
      <c r="VJM1451" s="81"/>
      <c r="VJN1451" s="86"/>
      <c r="VJO1451" s="107"/>
      <c r="VJP1451" s="86"/>
      <c r="VJQ1451" s="86"/>
      <c r="VJR1451" s="88"/>
      <c r="VJS1451" s="102"/>
      <c r="VJT1451" s="84"/>
      <c r="VJU1451" s="81"/>
      <c r="VJV1451" s="86"/>
      <c r="VJW1451" s="107"/>
      <c r="VJX1451" s="86"/>
      <c r="VJY1451" s="86"/>
      <c r="VJZ1451" s="88"/>
      <c r="VKA1451" s="102"/>
      <c r="VKB1451" s="84"/>
      <c r="VKC1451" s="81"/>
      <c r="VKD1451" s="86"/>
      <c r="VKE1451" s="107"/>
      <c r="VKF1451" s="86"/>
      <c r="VKG1451" s="86"/>
      <c r="VKH1451" s="88"/>
      <c r="VKI1451" s="102"/>
      <c r="VKJ1451" s="84"/>
      <c r="VKK1451" s="81"/>
      <c r="VKL1451" s="86"/>
      <c r="VKM1451" s="107"/>
      <c r="VKN1451" s="86"/>
      <c r="VKO1451" s="86"/>
      <c r="VKP1451" s="88"/>
      <c r="VKQ1451" s="102"/>
      <c r="VKR1451" s="84"/>
      <c r="VKS1451" s="81"/>
      <c r="VKT1451" s="86"/>
      <c r="VKU1451" s="107"/>
      <c r="VKV1451" s="86"/>
      <c r="VKW1451" s="86"/>
      <c r="VKX1451" s="88"/>
      <c r="VKY1451" s="102"/>
      <c r="VKZ1451" s="84"/>
      <c r="VLA1451" s="81"/>
      <c r="VLB1451" s="86"/>
      <c r="VLC1451" s="107"/>
      <c r="VLD1451" s="86"/>
      <c r="VLE1451" s="86"/>
      <c r="VLF1451" s="88"/>
      <c r="VLG1451" s="102"/>
      <c r="VLH1451" s="84"/>
      <c r="VLI1451" s="81"/>
      <c r="VLJ1451" s="86"/>
      <c r="VLK1451" s="107"/>
      <c r="VLL1451" s="86"/>
      <c r="VLM1451" s="86"/>
      <c r="VLN1451" s="88"/>
      <c r="VLO1451" s="102"/>
      <c r="VLP1451" s="84"/>
      <c r="VLQ1451" s="81"/>
      <c r="VLR1451" s="86"/>
      <c r="VLS1451" s="107"/>
      <c r="VLT1451" s="86"/>
      <c r="VLU1451" s="86"/>
      <c r="VLV1451" s="88"/>
      <c r="VLW1451" s="102"/>
      <c r="VLX1451" s="84"/>
      <c r="VLY1451" s="81"/>
      <c r="VLZ1451" s="86"/>
      <c r="VMA1451" s="107"/>
      <c r="VMB1451" s="86"/>
      <c r="VMC1451" s="86"/>
      <c r="VMD1451" s="88"/>
      <c r="VME1451" s="102"/>
      <c r="VMF1451" s="84"/>
      <c r="VMG1451" s="81"/>
      <c r="VMH1451" s="86"/>
      <c r="VMI1451" s="107"/>
      <c r="VMJ1451" s="86"/>
      <c r="VMK1451" s="86"/>
      <c r="VML1451" s="88"/>
      <c r="VMM1451" s="102"/>
      <c r="VMN1451" s="84"/>
      <c r="VMO1451" s="81"/>
      <c r="VMP1451" s="86"/>
      <c r="VMQ1451" s="107"/>
      <c r="VMR1451" s="86"/>
      <c r="VMS1451" s="86"/>
      <c r="VMT1451" s="88"/>
      <c r="VMU1451" s="102"/>
      <c r="VMV1451" s="84"/>
      <c r="VMW1451" s="81"/>
      <c r="VMX1451" s="86"/>
      <c r="VMY1451" s="107"/>
      <c r="VMZ1451" s="86"/>
      <c r="VNA1451" s="86"/>
      <c r="VNB1451" s="88"/>
      <c r="VNC1451" s="102"/>
      <c r="VND1451" s="84"/>
      <c r="VNE1451" s="81"/>
      <c r="VNF1451" s="86"/>
      <c r="VNG1451" s="107"/>
      <c r="VNH1451" s="86"/>
      <c r="VNI1451" s="86"/>
      <c r="VNJ1451" s="88"/>
      <c r="VNK1451" s="102"/>
      <c r="VNL1451" s="84"/>
      <c r="VNM1451" s="81"/>
      <c r="VNN1451" s="86"/>
      <c r="VNO1451" s="107"/>
      <c r="VNP1451" s="86"/>
      <c r="VNQ1451" s="86"/>
      <c r="VNR1451" s="88"/>
      <c r="VNS1451" s="102"/>
      <c r="VNT1451" s="84"/>
      <c r="VNU1451" s="81"/>
      <c r="VNV1451" s="86"/>
      <c r="VNW1451" s="107"/>
      <c r="VNX1451" s="86"/>
      <c r="VNY1451" s="86"/>
      <c r="VNZ1451" s="88"/>
      <c r="VOA1451" s="102"/>
      <c r="VOB1451" s="84"/>
      <c r="VOC1451" s="81"/>
      <c r="VOD1451" s="86"/>
      <c r="VOE1451" s="107"/>
      <c r="VOF1451" s="86"/>
      <c r="VOG1451" s="86"/>
      <c r="VOH1451" s="88"/>
      <c r="VOI1451" s="102"/>
      <c r="VOJ1451" s="84"/>
      <c r="VOK1451" s="81"/>
      <c r="VOL1451" s="86"/>
      <c r="VOM1451" s="107"/>
      <c r="VON1451" s="86"/>
      <c r="VOO1451" s="86"/>
      <c r="VOP1451" s="88"/>
      <c r="VOQ1451" s="102"/>
      <c r="VOR1451" s="84"/>
      <c r="VOS1451" s="81"/>
      <c r="VOT1451" s="86"/>
      <c r="VOU1451" s="107"/>
      <c r="VOV1451" s="86"/>
      <c r="VOW1451" s="86"/>
      <c r="VOX1451" s="88"/>
      <c r="VOY1451" s="102"/>
      <c r="VOZ1451" s="84"/>
      <c r="VPA1451" s="81"/>
      <c r="VPB1451" s="86"/>
      <c r="VPC1451" s="107"/>
      <c r="VPD1451" s="86"/>
      <c r="VPE1451" s="86"/>
      <c r="VPF1451" s="88"/>
      <c r="VPG1451" s="102"/>
      <c r="VPH1451" s="84"/>
      <c r="VPI1451" s="81"/>
      <c r="VPJ1451" s="86"/>
      <c r="VPK1451" s="107"/>
      <c r="VPL1451" s="86"/>
      <c r="VPM1451" s="86"/>
      <c r="VPN1451" s="88"/>
      <c r="VPO1451" s="102"/>
      <c r="VPP1451" s="84"/>
      <c r="VPQ1451" s="81"/>
      <c r="VPR1451" s="86"/>
      <c r="VPS1451" s="107"/>
      <c r="VPT1451" s="86"/>
      <c r="VPU1451" s="86"/>
      <c r="VPV1451" s="88"/>
      <c r="VPW1451" s="102"/>
      <c r="VPX1451" s="84"/>
      <c r="VPY1451" s="81"/>
      <c r="VPZ1451" s="86"/>
      <c r="VQA1451" s="107"/>
      <c r="VQB1451" s="86"/>
      <c r="VQC1451" s="86"/>
      <c r="VQD1451" s="88"/>
      <c r="VQE1451" s="102"/>
      <c r="VQF1451" s="84"/>
      <c r="VQG1451" s="81"/>
      <c r="VQH1451" s="86"/>
      <c r="VQI1451" s="107"/>
      <c r="VQJ1451" s="86"/>
      <c r="VQK1451" s="86"/>
      <c r="VQL1451" s="88"/>
      <c r="VQM1451" s="102"/>
      <c r="VQN1451" s="84"/>
      <c r="VQO1451" s="81"/>
      <c r="VQP1451" s="86"/>
      <c r="VQQ1451" s="107"/>
      <c r="VQR1451" s="86"/>
      <c r="VQS1451" s="86"/>
      <c r="VQT1451" s="88"/>
      <c r="VQU1451" s="102"/>
      <c r="VQV1451" s="84"/>
      <c r="VQW1451" s="81"/>
      <c r="VQX1451" s="86"/>
      <c r="VQY1451" s="107"/>
      <c r="VQZ1451" s="86"/>
      <c r="VRA1451" s="86"/>
      <c r="VRB1451" s="88"/>
      <c r="VRC1451" s="102"/>
      <c r="VRD1451" s="84"/>
      <c r="VRE1451" s="81"/>
      <c r="VRF1451" s="86"/>
      <c r="VRG1451" s="107"/>
      <c r="VRH1451" s="86"/>
      <c r="VRI1451" s="86"/>
      <c r="VRJ1451" s="88"/>
      <c r="VRK1451" s="102"/>
      <c r="VRL1451" s="84"/>
      <c r="VRM1451" s="81"/>
      <c r="VRN1451" s="86"/>
      <c r="VRO1451" s="107"/>
      <c r="VRP1451" s="86"/>
      <c r="VRQ1451" s="86"/>
      <c r="VRR1451" s="88"/>
      <c r="VRS1451" s="102"/>
      <c r="VRT1451" s="84"/>
      <c r="VRU1451" s="81"/>
      <c r="VRV1451" s="86"/>
      <c r="VRW1451" s="107"/>
      <c r="VRX1451" s="86"/>
      <c r="VRY1451" s="86"/>
      <c r="VRZ1451" s="88"/>
      <c r="VSA1451" s="102"/>
      <c r="VSB1451" s="84"/>
      <c r="VSC1451" s="81"/>
      <c r="VSD1451" s="86"/>
      <c r="VSE1451" s="107"/>
      <c r="VSF1451" s="86"/>
      <c r="VSG1451" s="86"/>
      <c r="VSH1451" s="88"/>
      <c r="VSI1451" s="102"/>
      <c r="VSJ1451" s="84"/>
      <c r="VSK1451" s="81"/>
      <c r="VSL1451" s="86"/>
      <c r="VSM1451" s="107"/>
      <c r="VSN1451" s="86"/>
      <c r="VSO1451" s="86"/>
      <c r="VSP1451" s="88"/>
      <c r="VSQ1451" s="102"/>
      <c r="VSR1451" s="84"/>
      <c r="VSS1451" s="81"/>
      <c r="VST1451" s="86"/>
      <c r="VSU1451" s="107"/>
      <c r="VSV1451" s="86"/>
      <c r="VSW1451" s="86"/>
      <c r="VSX1451" s="88"/>
      <c r="VSY1451" s="102"/>
      <c r="VSZ1451" s="84"/>
      <c r="VTA1451" s="81"/>
      <c r="VTB1451" s="86"/>
      <c r="VTC1451" s="107"/>
      <c r="VTD1451" s="86"/>
      <c r="VTE1451" s="86"/>
      <c r="VTF1451" s="88"/>
      <c r="VTG1451" s="102"/>
      <c r="VTH1451" s="84"/>
      <c r="VTI1451" s="81"/>
      <c r="VTJ1451" s="86"/>
      <c r="VTK1451" s="107"/>
      <c r="VTL1451" s="86"/>
      <c r="VTM1451" s="86"/>
      <c r="VTN1451" s="88"/>
      <c r="VTO1451" s="102"/>
      <c r="VTP1451" s="84"/>
      <c r="VTQ1451" s="81"/>
      <c r="VTR1451" s="86"/>
      <c r="VTS1451" s="107"/>
      <c r="VTT1451" s="86"/>
      <c r="VTU1451" s="86"/>
      <c r="VTV1451" s="88"/>
      <c r="VTW1451" s="102"/>
      <c r="VTX1451" s="84"/>
      <c r="VTY1451" s="81"/>
      <c r="VTZ1451" s="86"/>
      <c r="VUA1451" s="107"/>
      <c r="VUB1451" s="86"/>
      <c r="VUC1451" s="86"/>
      <c r="VUD1451" s="88"/>
      <c r="VUE1451" s="102"/>
      <c r="VUF1451" s="84"/>
      <c r="VUG1451" s="81"/>
      <c r="VUH1451" s="86"/>
      <c r="VUI1451" s="107"/>
      <c r="VUJ1451" s="86"/>
      <c r="VUK1451" s="86"/>
      <c r="VUL1451" s="88"/>
      <c r="VUM1451" s="102"/>
      <c r="VUN1451" s="84"/>
      <c r="VUO1451" s="81"/>
      <c r="VUP1451" s="86"/>
      <c r="VUQ1451" s="107"/>
      <c r="VUR1451" s="86"/>
      <c r="VUS1451" s="86"/>
      <c r="VUT1451" s="88"/>
      <c r="VUU1451" s="102"/>
      <c r="VUV1451" s="84"/>
      <c r="VUW1451" s="81"/>
      <c r="VUX1451" s="86"/>
      <c r="VUY1451" s="107"/>
      <c r="VUZ1451" s="86"/>
      <c r="VVA1451" s="86"/>
      <c r="VVB1451" s="88"/>
      <c r="VVC1451" s="102"/>
      <c r="VVD1451" s="84"/>
      <c r="VVE1451" s="81"/>
      <c r="VVF1451" s="86"/>
      <c r="VVG1451" s="107"/>
      <c r="VVH1451" s="86"/>
      <c r="VVI1451" s="86"/>
      <c r="VVJ1451" s="88"/>
      <c r="VVK1451" s="102"/>
      <c r="VVL1451" s="84"/>
      <c r="VVM1451" s="81"/>
      <c r="VVN1451" s="86"/>
      <c r="VVO1451" s="107"/>
      <c r="VVP1451" s="86"/>
      <c r="VVQ1451" s="86"/>
      <c r="VVR1451" s="88"/>
      <c r="VVS1451" s="102"/>
      <c r="VVT1451" s="84"/>
      <c r="VVU1451" s="81"/>
      <c r="VVV1451" s="86"/>
      <c r="VVW1451" s="107"/>
      <c r="VVX1451" s="86"/>
      <c r="VVY1451" s="86"/>
      <c r="VVZ1451" s="88"/>
      <c r="VWA1451" s="102"/>
      <c r="VWB1451" s="84"/>
      <c r="VWC1451" s="81"/>
      <c r="VWD1451" s="86"/>
      <c r="VWE1451" s="107"/>
      <c r="VWF1451" s="86"/>
      <c r="VWG1451" s="86"/>
      <c r="VWH1451" s="88"/>
      <c r="VWI1451" s="102"/>
      <c r="VWJ1451" s="84"/>
      <c r="VWK1451" s="81"/>
      <c r="VWL1451" s="86"/>
      <c r="VWM1451" s="107"/>
      <c r="VWN1451" s="86"/>
      <c r="VWO1451" s="86"/>
      <c r="VWP1451" s="88"/>
      <c r="VWQ1451" s="102"/>
      <c r="VWR1451" s="84"/>
      <c r="VWS1451" s="81"/>
      <c r="VWT1451" s="86"/>
      <c r="VWU1451" s="107"/>
      <c r="VWV1451" s="86"/>
      <c r="VWW1451" s="86"/>
      <c r="VWX1451" s="88"/>
      <c r="VWY1451" s="102"/>
      <c r="VWZ1451" s="84"/>
      <c r="VXA1451" s="81"/>
      <c r="VXB1451" s="86"/>
      <c r="VXC1451" s="107"/>
      <c r="VXD1451" s="86"/>
      <c r="VXE1451" s="86"/>
      <c r="VXF1451" s="88"/>
      <c r="VXG1451" s="102"/>
      <c r="VXH1451" s="84"/>
      <c r="VXI1451" s="81"/>
      <c r="VXJ1451" s="86"/>
      <c r="VXK1451" s="107"/>
      <c r="VXL1451" s="86"/>
      <c r="VXM1451" s="86"/>
      <c r="VXN1451" s="88"/>
      <c r="VXO1451" s="102"/>
      <c r="VXP1451" s="84"/>
      <c r="VXQ1451" s="81"/>
      <c r="VXR1451" s="86"/>
      <c r="VXS1451" s="107"/>
      <c r="VXT1451" s="86"/>
      <c r="VXU1451" s="86"/>
      <c r="VXV1451" s="88"/>
      <c r="VXW1451" s="102"/>
      <c r="VXX1451" s="84"/>
      <c r="VXY1451" s="81"/>
      <c r="VXZ1451" s="86"/>
      <c r="VYA1451" s="107"/>
      <c r="VYB1451" s="86"/>
      <c r="VYC1451" s="86"/>
      <c r="VYD1451" s="88"/>
      <c r="VYE1451" s="102"/>
      <c r="VYF1451" s="84"/>
      <c r="VYG1451" s="81"/>
      <c r="VYH1451" s="86"/>
      <c r="VYI1451" s="107"/>
      <c r="VYJ1451" s="86"/>
      <c r="VYK1451" s="86"/>
      <c r="VYL1451" s="88"/>
      <c r="VYM1451" s="102"/>
      <c r="VYN1451" s="84"/>
      <c r="VYO1451" s="81"/>
      <c r="VYP1451" s="86"/>
      <c r="VYQ1451" s="107"/>
      <c r="VYR1451" s="86"/>
      <c r="VYS1451" s="86"/>
      <c r="VYT1451" s="88"/>
      <c r="VYU1451" s="102"/>
      <c r="VYV1451" s="84"/>
      <c r="VYW1451" s="81"/>
      <c r="VYX1451" s="86"/>
      <c r="VYY1451" s="107"/>
      <c r="VYZ1451" s="86"/>
      <c r="VZA1451" s="86"/>
      <c r="VZB1451" s="88"/>
      <c r="VZC1451" s="102"/>
      <c r="VZD1451" s="84"/>
      <c r="VZE1451" s="81"/>
      <c r="VZF1451" s="86"/>
      <c r="VZG1451" s="107"/>
      <c r="VZH1451" s="86"/>
      <c r="VZI1451" s="86"/>
      <c r="VZJ1451" s="88"/>
      <c r="VZK1451" s="102"/>
      <c r="VZL1451" s="84"/>
      <c r="VZM1451" s="81"/>
      <c r="VZN1451" s="86"/>
      <c r="VZO1451" s="107"/>
      <c r="VZP1451" s="86"/>
      <c r="VZQ1451" s="86"/>
      <c r="VZR1451" s="88"/>
      <c r="VZS1451" s="102"/>
      <c r="VZT1451" s="84"/>
      <c r="VZU1451" s="81"/>
      <c r="VZV1451" s="86"/>
      <c r="VZW1451" s="107"/>
      <c r="VZX1451" s="86"/>
      <c r="VZY1451" s="86"/>
      <c r="VZZ1451" s="88"/>
      <c r="WAA1451" s="102"/>
      <c r="WAB1451" s="84"/>
      <c r="WAC1451" s="81"/>
      <c r="WAD1451" s="86"/>
      <c r="WAE1451" s="107"/>
      <c r="WAF1451" s="86"/>
      <c r="WAG1451" s="86"/>
      <c r="WAH1451" s="88"/>
      <c r="WAI1451" s="102"/>
      <c r="WAJ1451" s="84"/>
      <c r="WAK1451" s="81"/>
      <c r="WAL1451" s="86"/>
      <c r="WAM1451" s="107"/>
      <c r="WAN1451" s="86"/>
      <c r="WAO1451" s="86"/>
      <c r="WAP1451" s="88"/>
      <c r="WAQ1451" s="102"/>
      <c r="WAR1451" s="84"/>
      <c r="WAS1451" s="81"/>
      <c r="WAT1451" s="86"/>
      <c r="WAU1451" s="107"/>
      <c r="WAV1451" s="86"/>
      <c r="WAW1451" s="86"/>
      <c r="WAX1451" s="88"/>
      <c r="WAY1451" s="102"/>
      <c r="WAZ1451" s="84"/>
      <c r="WBA1451" s="81"/>
      <c r="WBB1451" s="86"/>
      <c r="WBC1451" s="107"/>
      <c r="WBD1451" s="86"/>
      <c r="WBE1451" s="86"/>
      <c r="WBF1451" s="88"/>
      <c r="WBG1451" s="102"/>
      <c r="WBH1451" s="84"/>
      <c r="WBI1451" s="81"/>
      <c r="WBJ1451" s="86"/>
      <c r="WBK1451" s="107"/>
      <c r="WBL1451" s="86"/>
      <c r="WBM1451" s="86"/>
      <c r="WBN1451" s="88"/>
      <c r="WBO1451" s="102"/>
      <c r="WBP1451" s="84"/>
      <c r="WBQ1451" s="81"/>
      <c r="WBR1451" s="86"/>
      <c r="WBS1451" s="107"/>
      <c r="WBT1451" s="86"/>
      <c r="WBU1451" s="86"/>
      <c r="WBV1451" s="88"/>
      <c r="WBW1451" s="102"/>
      <c r="WBX1451" s="84"/>
      <c r="WBY1451" s="81"/>
      <c r="WBZ1451" s="86"/>
      <c r="WCA1451" s="107"/>
      <c r="WCB1451" s="86"/>
      <c r="WCC1451" s="86"/>
      <c r="WCD1451" s="88"/>
      <c r="WCE1451" s="102"/>
      <c r="WCF1451" s="84"/>
      <c r="WCG1451" s="81"/>
      <c r="WCH1451" s="86"/>
      <c r="WCI1451" s="107"/>
      <c r="WCJ1451" s="86"/>
      <c r="WCK1451" s="86"/>
      <c r="WCL1451" s="88"/>
      <c r="WCM1451" s="102"/>
      <c r="WCN1451" s="84"/>
      <c r="WCO1451" s="81"/>
      <c r="WCP1451" s="86"/>
      <c r="WCQ1451" s="107"/>
      <c r="WCR1451" s="86"/>
      <c r="WCS1451" s="86"/>
      <c r="WCT1451" s="88"/>
      <c r="WCU1451" s="102"/>
      <c r="WCV1451" s="84"/>
      <c r="WCW1451" s="81"/>
      <c r="WCX1451" s="86"/>
      <c r="WCY1451" s="107"/>
      <c r="WCZ1451" s="86"/>
      <c r="WDA1451" s="86"/>
      <c r="WDB1451" s="88"/>
      <c r="WDC1451" s="102"/>
      <c r="WDD1451" s="84"/>
      <c r="WDE1451" s="81"/>
      <c r="WDF1451" s="86"/>
      <c r="WDG1451" s="107"/>
      <c r="WDH1451" s="86"/>
      <c r="WDI1451" s="86"/>
      <c r="WDJ1451" s="88"/>
      <c r="WDK1451" s="102"/>
      <c r="WDL1451" s="84"/>
      <c r="WDM1451" s="81"/>
      <c r="WDN1451" s="86"/>
      <c r="WDO1451" s="107"/>
      <c r="WDP1451" s="86"/>
      <c r="WDQ1451" s="86"/>
      <c r="WDR1451" s="88"/>
      <c r="WDS1451" s="102"/>
      <c r="WDT1451" s="84"/>
      <c r="WDU1451" s="81"/>
      <c r="WDV1451" s="86"/>
      <c r="WDW1451" s="107"/>
      <c r="WDX1451" s="86"/>
      <c r="WDY1451" s="86"/>
      <c r="WDZ1451" s="88"/>
      <c r="WEA1451" s="102"/>
      <c r="WEB1451" s="84"/>
      <c r="WEC1451" s="81"/>
      <c r="WED1451" s="86"/>
      <c r="WEE1451" s="107"/>
      <c r="WEF1451" s="86"/>
      <c r="WEG1451" s="86"/>
      <c r="WEH1451" s="88"/>
      <c r="WEI1451" s="102"/>
      <c r="WEJ1451" s="84"/>
      <c r="WEK1451" s="81"/>
      <c r="WEL1451" s="86"/>
      <c r="WEM1451" s="107"/>
      <c r="WEN1451" s="86"/>
      <c r="WEO1451" s="86"/>
      <c r="WEP1451" s="88"/>
      <c r="WEQ1451" s="102"/>
      <c r="WER1451" s="84"/>
      <c r="WES1451" s="81"/>
      <c r="WET1451" s="86"/>
      <c r="WEU1451" s="107"/>
      <c r="WEV1451" s="86"/>
      <c r="WEW1451" s="86"/>
      <c r="WEX1451" s="88"/>
      <c r="WEY1451" s="102"/>
      <c r="WEZ1451" s="84"/>
      <c r="WFA1451" s="81"/>
      <c r="WFB1451" s="86"/>
      <c r="WFC1451" s="107"/>
      <c r="WFD1451" s="86"/>
      <c r="WFE1451" s="86"/>
      <c r="WFF1451" s="88"/>
      <c r="WFG1451" s="102"/>
      <c r="WFH1451" s="84"/>
      <c r="WFI1451" s="81"/>
      <c r="WFJ1451" s="86"/>
      <c r="WFK1451" s="107"/>
      <c r="WFL1451" s="86"/>
      <c r="WFM1451" s="86"/>
      <c r="WFN1451" s="88"/>
      <c r="WFO1451" s="102"/>
      <c r="WFP1451" s="84"/>
      <c r="WFQ1451" s="81"/>
      <c r="WFR1451" s="86"/>
      <c r="WFS1451" s="107"/>
      <c r="WFT1451" s="86"/>
      <c r="WFU1451" s="86"/>
      <c r="WFV1451" s="88"/>
      <c r="WFW1451" s="102"/>
      <c r="WFX1451" s="84"/>
      <c r="WFY1451" s="81"/>
      <c r="WFZ1451" s="86"/>
      <c r="WGA1451" s="107"/>
      <c r="WGB1451" s="86"/>
      <c r="WGC1451" s="86"/>
      <c r="WGD1451" s="88"/>
      <c r="WGE1451" s="102"/>
      <c r="WGF1451" s="84"/>
      <c r="WGG1451" s="81"/>
      <c r="WGH1451" s="86"/>
      <c r="WGI1451" s="107"/>
      <c r="WGJ1451" s="86"/>
      <c r="WGK1451" s="86"/>
      <c r="WGL1451" s="88"/>
      <c r="WGM1451" s="102"/>
      <c r="WGN1451" s="84"/>
      <c r="WGO1451" s="81"/>
      <c r="WGP1451" s="86"/>
      <c r="WGQ1451" s="107"/>
      <c r="WGR1451" s="86"/>
      <c r="WGS1451" s="86"/>
      <c r="WGT1451" s="88"/>
      <c r="WGU1451" s="102"/>
      <c r="WGV1451" s="84"/>
      <c r="WGW1451" s="81"/>
      <c r="WGX1451" s="86"/>
      <c r="WGY1451" s="107"/>
      <c r="WGZ1451" s="86"/>
      <c r="WHA1451" s="86"/>
      <c r="WHB1451" s="88"/>
      <c r="WHC1451" s="102"/>
      <c r="WHD1451" s="84"/>
      <c r="WHE1451" s="81"/>
      <c r="WHF1451" s="86"/>
      <c r="WHG1451" s="107"/>
      <c r="WHH1451" s="86"/>
      <c r="WHI1451" s="86"/>
      <c r="WHJ1451" s="88"/>
      <c r="WHK1451" s="102"/>
      <c r="WHL1451" s="84"/>
      <c r="WHM1451" s="81"/>
      <c r="WHN1451" s="86"/>
      <c r="WHO1451" s="107"/>
      <c r="WHP1451" s="86"/>
      <c r="WHQ1451" s="86"/>
      <c r="WHR1451" s="88"/>
      <c r="WHS1451" s="102"/>
      <c r="WHT1451" s="84"/>
      <c r="WHU1451" s="81"/>
      <c r="WHV1451" s="86"/>
      <c r="WHW1451" s="107"/>
      <c r="WHX1451" s="86"/>
      <c r="WHY1451" s="86"/>
      <c r="WHZ1451" s="88"/>
      <c r="WIA1451" s="102"/>
      <c r="WIB1451" s="84"/>
      <c r="WIC1451" s="81"/>
      <c r="WID1451" s="86"/>
      <c r="WIE1451" s="107"/>
      <c r="WIF1451" s="86"/>
      <c r="WIG1451" s="86"/>
      <c r="WIH1451" s="88"/>
      <c r="WII1451" s="102"/>
      <c r="WIJ1451" s="84"/>
      <c r="WIK1451" s="81"/>
      <c r="WIL1451" s="86"/>
      <c r="WIM1451" s="107"/>
      <c r="WIN1451" s="86"/>
      <c r="WIO1451" s="86"/>
      <c r="WIP1451" s="88"/>
      <c r="WIQ1451" s="102"/>
      <c r="WIR1451" s="84"/>
      <c r="WIS1451" s="81"/>
      <c r="WIT1451" s="86"/>
      <c r="WIU1451" s="107"/>
      <c r="WIV1451" s="86"/>
      <c r="WIW1451" s="86"/>
      <c r="WIX1451" s="88"/>
      <c r="WIY1451" s="102"/>
      <c r="WIZ1451" s="84"/>
      <c r="WJA1451" s="81"/>
      <c r="WJB1451" s="86"/>
      <c r="WJC1451" s="107"/>
      <c r="WJD1451" s="86"/>
      <c r="WJE1451" s="86"/>
      <c r="WJF1451" s="88"/>
      <c r="WJG1451" s="102"/>
      <c r="WJH1451" s="84"/>
      <c r="WJI1451" s="81"/>
      <c r="WJJ1451" s="86"/>
      <c r="WJK1451" s="107"/>
      <c r="WJL1451" s="86"/>
      <c r="WJM1451" s="86"/>
      <c r="WJN1451" s="88"/>
      <c r="WJO1451" s="102"/>
      <c r="WJP1451" s="84"/>
      <c r="WJQ1451" s="81"/>
      <c r="WJR1451" s="86"/>
      <c r="WJS1451" s="107"/>
      <c r="WJT1451" s="86"/>
      <c r="WJU1451" s="86"/>
      <c r="WJV1451" s="88"/>
      <c r="WJW1451" s="102"/>
      <c r="WJX1451" s="84"/>
      <c r="WJY1451" s="81"/>
      <c r="WJZ1451" s="86"/>
      <c r="WKA1451" s="107"/>
      <c r="WKB1451" s="86"/>
      <c r="WKC1451" s="86"/>
      <c r="WKD1451" s="88"/>
      <c r="WKE1451" s="102"/>
      <c r="WKF1451" s="84"/>
      <c r="WKG1451" s="81"/>
      <c r="WKH1451" s="86"/>
      <c r="WKI1451" s="107"/>
      <c r="WKJ1451" s="86"/>
      <c r="WKK1451" s="86"/>
      <c r="WKL1451" s="88"/>
      <c r="WKM1451" s="102"/>
      <c r="WKN1451" s="84"/>
      <c r="WKO1451" s="81"/>
      <c r="WKP1451" s="86"/>
      <c r="WKQ1451" s="107"/>
      <c r="WKR1451" s="86"/>
      <c r="WKS1451" s="86"/>
      <c r="WKT1451" s="88"/>
      <c r="WKU1451" s="102"/>
      <c r="WKV1451" s="84"/>
      <c r="WKW1451" s="81"/>
      <c r="WKX1451" s="86"/>
      <c r="WKY1451" s="107"/>
      <c r="WKZ1451" s="86"/>
      <c r="WLA1451" s="86"/>
      <c r="WLB1451" s="88"/>
      <c r="WLC1451" s="102"/>
      <c r="WLD1451" s="84"/>
      <c r="WLE1451" s="81"/>
      <c r="WLF1451" s="86"/>
      <c r="WLG1451" s="107"/>
      <c r="WLH1451" s="86"/>
      <c r="WLI1451" s="86"/>
      <c r="WLJ1451" s="88"/>
      <c r="WLK1451" s="102"/>
      <c r="WLL1451" s="84"/>
      <c r="WLM1451" s="81"/>
      <c r="WLN1451" s="86"/>
      <c r="WLO1451" s="107"/>
      <c r="WLP1451" s="86"/>
      <c r="WLQ1451" s="86"/>
      <c r="WLR1451" s="88"/>
      <c r="WLS1451" s="102"/>
      <c r="WLT1451" s="84"/>
      <c r="WLU1451" s="81"/>
      <c r="WLV1451" s="86"/>
      <c r="WLW1451" s="107"/>
      <c r="WLX1451" s="86"/>
      <c r="WLY1451" s="86"/>
      <c r="WLZ1451" s="88"/>
      <c r="WMA1451" s="102"/>
      <c r="WMB1451" s="84"/>
      <c r="WMC1451" s="81"/>
      <c r="WMD1451" s="86"/>
      <c r="WME1451" s="107"/>
      <c r="WMF1451" s="86"/>
      <c r="WMG1451" s="86"/>
      <c r="WMH1451" s="88"/>
      <c r="WMI1451" s="102"/>
      <c r="WMJ1451" s="84"/>
      <c r="WMK1451" s="81"/>
      <c r="WML1451" s="86"/>
      <c r="WMM1451" s="107"/>
      <c r="WMN1451" s="86"/>
      <c r="WMO1451" s="86"/>
      <c r="WMP1451" s="88"/>
      <c r="WMQ1451" s="102"/>
      <c r="WMR1451" s="84"/>
      <c r="WMS1451" s="81"/>
      <c r="WMT1451" s="86"/>
      <c r="WMU1451" s="107"/>
      <c r="WMV1451" s="86"/>
      <c r="WMW1451" s="86"/>
      <c r="WMX1451" s="88"/>
      <c r="WMY1451" s="102"/>
      <c r="WMZ1451" s="84"/>
      <c r="WNA1451" s="81"/>
      <c r="WNB1451" s="86"/>
      <c r="WNC1451" s="107"/>
      <c r="WND1451" s="86"/>
      <c r="WNE1451" s="86"/>
      <c r="WNF1451" s="88"/>
      <c r="WNG1451" s="102"/>
      <c r="WNH1451" s="84"/>
      <c r="WNI1451" s="81"/>
      <c r="WNJ1451" s="86"/>
      <c r="WNK1451" s="107"/>
      <c r="WNL1451" s="86"/>
      <c r="WNM1451" s="86"/>
      <c r="WNN1451" s="88"/>
      <c r="WNO1451" s="102"/>
      <c r="WNP1451" s="84"/>
      <c r="WNQ1451" s="81"/>
      <c r="WNR1451" s="86"/>
      <c r="WNS1451" s="107"/>
      <c r="WNT1451" s="86"/>
      <c r="WNU1451" s="86"/>
      <c r="WNV1451" s="88"/>
      <c r="WNW1451" s="102"/>
      <c r="WNX1451" s="84"/>
      <c r="WNY1451" s="81"/>
      <c r="WNZ1451" s="86"/>
      <c r="WOA1451" s="107"/>
      <c r="WOB1451" s="86"/>
      <c r="WOC1451" s="86"/>
      <c r="WOD1451" s="88"/>
      <c r="WOE1451" s="102"/>
      <c r="WOF1451" s="84"/>
      <c r="WOG1451" s="81"/>
      <c r="WOH1451" s="86"/>
      <c r="WOI1451" s="107"/>
      <c r="WOJ1451" s="86"/>
      <c r="WOK1451" s="86"/>
      <c r="WOL1451" s="88"/>
      <c r="WOM1451" s="102"/>
      <c r="WON1451" s="84"/>
      <c r="WOO1451" s="81"/>
      <c r="WOP1451" s="86"/>
      <c r="WOQ1451" s="107"/>
      <c r="WOR1451" s="86"/>
      <c r="WOS1451" s="86"/>
      <c r="WOT1451" s="88"/>
      <c r="WOU1451" s="102"/>
      <c r="WOV1451" s="84"/>
      <c r="WOW1451" s="81"/>
      <c r="WOX1451" s="86"/>
      <c r="WOY1451" s="107"/>
      <c r="WOZ1451" s="86"/>
      <c r="WPA1451" s="86"/>
      <c r="WPB1451" s="88"/>
      <c r="WPC1451" s="102"/>
      <c r="WPD1451" s="84"/>
      <c r="WPE1451" s="81"/>
      <c r="WPF1451" s="86"/>
      <c r="WPG1451" s="107"/>
      <c r="WPH1451" s="86"/>
      <c r="WPI1451" s="86"/>
      <c r="WPJ1451" s="88"/>
      <c r="WPK1451" s="102"/>
      <c r="WPL1451" s="84"/>
      <c r="WPM1451" s="81"/>
      <c r="WPN1451" s="86"/>
      <c r="WPO1451" s="107"/>
      <c r="WPP1451" s="86"/>
      <c r="WPQ1451" s="86"/>
      <c r="WPR1451" s="88"/>
      <c r="WPS1451" s="102"/>
      <c r="WPT1451" s="84"/>
      <c r="WPU1451" s="81"/>
      <c r="WPV1451" s="86"/>
      <c r="WPW1451" s="107"/>
      <c r="WPX1451" s="86"/>
      <c r="WPY1451" s="86"/>
      <c r="WPZ1451" s="88"/>
      <c r="WQA1451" s="102"/>
      <c r="WQB1451" s="84"/>
      <c r="WQC1451" s="81"/>
      <c r="WQD1451" s="86"/>
      <c r="WQE1451" s="107"/>
      <c r="WQF1451" s="86"/>
      <c r="WQG1451" s="86"/>
      <c r="WQH1451" s="88"/>
      <c r="WQI1451" s="102"/>
      <c r="WQJ1451" s="84"/>
      <c r="WQK1451" s="81"/>
      <c r="WQL1451" s="86"/>
      <c r="WQM1451" s="107"/>
      <c r="WQN1451" s="86"/>
      <c r="WQO1451" s="86"/>
      <c r="WQP1451" s="88"/>
      <c r="WQQ1451" s="102"/>
      <c r="WQR1451" s="84"/>
      <c r="WQS1451" s="81"/>
      <c r="WQT1451" s="86"/>
      <c r="WQU1451" s="107"/>
      <c r="WQV1451" s="86"/>
      <c r="WQW1451" s="86"/>
      <c r="WQX1451" s="88"/>
      <c r="WQY1451" s="102"/>
      <c r="WQZ1451" s="84"/>
      <c r="WRA1451" s="81"/>
      <c r="WRB1451" s="86"/>
      <c r="WRC1451" s="107"/>
      <c r="WRD1451" s="86"/>
      <c r="WRE1451" s="86"/>
      <c r="WRF1451" s="88"/>
      <c r="WRG1451" s="102"/>
      <c r="WRH1451" s="84"/>
      <c r="WRI1451" s="81"/>
      <c r="WRJ1451" s="86"/>
      <c r="WRK1451" s="107"/>
      <c r="WRL1451" s="86"/>
      <c r="WRM1451" s="86"/>
      <c r="WRN1451" s="88"/>
      <c r="WRO1451" s="102"/>
      <c r="WRP1451" s="84"/>
      <c r="WRQ1451" s="81"/>
      <c r="WRR1451" s="86"/>
      <c r="WRS1451" s="107"/>
      <c r="WRT1451" s="86"/>
      <c r="WRU1451" s="86"/>
      <c r="WRV1451" s="88"/>
      <c r="WRW1451" s="102"/>
      <c r="WRX1451" s="84"/>
      <c r="WRY1451" s="81"/>
      <c r="WRZ1451" s="86"/>
      <c r="WSA1451" s="107"/>
      <c r="WSB1451" s="86"/>
      <c r="WSC1451" s="86"/>
      <c r="WSD1451" s="88"/>
      <c r="WSE1451" s="102"/>
      <c r="WSF1451" s="84"/>
      <c r="WSG1451" s="81"/>
      <c r="WSH1451" s="86"/>
      <c r="WSI1451" s="107"/>
      <c r="WSJ1451" s="86"/>
      <c r="WSK1451" s="86"/>
      <c r="WSL1451" s="88"/>
      <c r="WSM1451" s="102"/>
      <c r="WSN1451" s="84"/>
      <c r="WSO1451" s="81"/>
      <c r="WSP1451" s="86"/>
      <c r="WSQ1451" s="107"/>
      <c r="WSR1451" s="86"/>
      <c r="WSS1451" s="86"/>
      <c r="WST1451" s="88"/>
      <c r="WSU1451" s="102"/>
      <c r="WSV1451" s="84"/>
      <c r="WSW1451" s="81"/>
      <c r="WSX1451" s="86"/>
      <c r="WSY1451" s="107"/>
      <c r="WSZ1451" s="86"/>
      <c r="WTA1451" s="86"/>
      <c r="WTB1451" s="88"/>
      <c r="WTC1451" s="102"/>
      <c r="WTD1451" s="84"/>
      <c r="WTE1451" s="81"/>
      <c r="WTF1451" s="86"/>
      <c r="WTG1451" s="107"/>
      <c r="WTH1451" s="86"/>
      <c r="WTI1451" s="86"/>
      <c r="WTJ1451" s="88"/>
      <c r="WTK1451" s="102"/>
      <c r="WTL1451" s="84"/>
      <c r="WTM1451" s="81"/>
      <c r="WTN1451" s="86"/>
      <c r="WTO1451" s="107"/>
      <c r="WTP1451" s="86"/>
      <c r="WTQ1451" s="86"/>
      <c r="WTR1451" s="88"/>
      <c r="WTS1451" s="102"/>
      <c r="WTT1451" s="84"/>
      <c r="WTU1451" s="81"/>
      <c r="WTV1451" s="86"/>
      <c r="WTW1451" s="107"/>
      <c r="WTX1451" s="86"/>
      <c r="WTY1451" s="86"/>
      <c r="WTZ1451" s="88"/>
      <c r="WUA1451" s="102"/>
      <c r="WUB1451" s="84"/>
      <c r="WUC1451" s="81"/>
      <c r="WUD1451" s="86"/>
      <c r="WUE1451" s="107"/>
      <c r="WUF1451" s="86"/>
      <c r="WUG1451" s="86"/>
      <c r="WUH1451" s="88"/>
      <c r="WUI1451" s="102"/>
      <c r="WUJ1451" s="84"/>
      <c r="WUK1451" s="81"/>
      <c r="WUL1451" s="86"/>
      <c r="WUM1451" s="107"/>
      <c r="WUN1451" s="86"/>
      <c r="WUO1451" s="86"/>
      <c r="WUP1451" s="88"/>
      <c r="WUQ1451" s="102"/>
      <c r="WUR1451" s="84"/>
      <c r="WUS1451" s="81"/>
      <c r="WUT1451" s="86"/>
      <c r="WUU1451" s="107"/>
      <c r="WUV1451" s="86"/>
      <c r="WUW1451" s="86"/>
      <c r="WUX1451" s="88"/>
      <c r="WUY1451" s="102"/>
      <c r="WUZ1451" s="84"/>
      <c r="WVA1451" s="81"/>
      <c r="WVB1451" s="86"/>
      <c r="WVC1451" s="107"/>
      <c r="WVD1451" s="86"/>
      <c r="WVE1451" s="86"/>
      <c r="WVF1451" s="88"/>
      <c r="WVG1451" s="102"/>
      <c r="WVH1451" s="84"/>
      <c r="WVI1451" s="81"/>
      <c r="WVJ1451" s="86"/>
      <c r="WVK1451" s="107"/>
      <c r="WVL1451" s="86"/>
      <c r="WVM1451" s="86"/>
      <c r="WVN1451" s="88"/>
      <c r="WVO1451" s="102"/>
      <c r="WVP1451" s="84"/>
      <c r="WVQ1451" s="81"/>
      <c r="WVR1451" s="86"/>
      <c r="WVS1451" s="107"/>
      <c r="WVT1451" s="86"/>
      <c r="WVU1451" s="86"/>
      <c r="WVV1451" s="88"/>
      <c r="WVW1451" s="102"/>
      <c r="WVX1451" s="84"/>
      <c r="WVY1451" s="81"/>
      <c r="WVZ1451" s="86"/>
      <c r="WWA1451" s="107"/>
      <c r="WWB1451" s="86"/>
      <c r="WWC1451" s="86"/>
      <c r="WWD1451" s="88"/>
      <c r="WWE1451" s="102"/>
      <c r="WWF1451" s="84"/>
      <c r="WWG1451" s="81"/>
      <c r="WWH1451" s="86"/>
      <c r="WWI1451" s="107"/>
      <c r="WWJ1451" s="86"/>
      <c r="WWK1451" s="86"/>
      <c r="WWL1451" s="88"/>
      <c r="WWM1451" s="102"/>
      <c r="WWN1451" s="84"/>
      <c r="WWO1451" s="81"/>
      <c r="WWP1451" s="86"/>
      <c r="WWQ1451" s="107"/>
      <c r="WWR1451" s="86"/>
      <c r="WWS1451" s="86"/>
      <c r="WWT1451" s="88"/>
      <c r="WWU1451" s="102"/>
      <c r="WWV1451" s="84"/>
      <c r="WWW1451" s="81"/>
      <c r="WWX1451" s="86"/>
      <c r="WWY1451" s="107"/>
      <c r="WWZ1451" s="86"/>
      <c r="WXA1451" s="86"/>
      <c r="WXB1451" s="88"/>
      <c r="WXC1451" s="102"/>
      <c r="WXD1451" s="84"/>
      <c r="WXE1451" s="81"/>
      <c r="WXF1451" s="86"/>
      <c r="WXG1451" s="107"/>
      <c r="WXH1451" s="86"/>
      <c r="WXI1451" s="86"/>
      <c r="WXJ1451" s="88"/>
      <c r="WXK1451" s="102"/>
      <c r="WXL1451" s="84"/>
      <c r="WXM1451" s="81"/>
      <c r="WXN1451" s="86"/>
      <c r="WXO1451" s="107"/>
      <c r="WXP1451" s="86"/>
      <c r="WXQ1451" s="86"/>
      <c r="WXR1451" s="88"/>
      <c r="WXS1451" s="102"/>
      <c r="WXT1451" s="84"/>
      <c r="WXU1451" s="81"/>
      <c r="WXV1451" s="86"/>
      <c r="WXW1451" s="107"/>
      <c r="WXX1451" s="86"/>
      <c r="WXY1451" s="86"/>
      <c r="WXZ1451" s="88"/>
      <c r="WYA1451" s="102"/>
      <c r="WYB1451" s="84"/>
      <c r="WYC1451" s="81"/>
      <c r="WYD1451" s="86"/>
      <c r="WYE1451" s="107"/>
      <c r="WYF1451" s="86"/>
      <c r="WYG1451" s="86"/>
      <c r="WYH1451" s="88"/>
      <c r="WYI1451" s="102"/>
      <c r="WYJ1451" s="84"/>
      <c r="WYK1451" s="81"/>
      <c r="WYL1451" s="86"/>
      <c r="WYM1451" s="107"/>
      <c r="WYN1451" s="86"/>
      <c r="WYO1451" s="86"/>
      <c r="WYP1451" s="88"/>
      <c r="WYQ1451" s="102"/>
      <c r="WYR1451" s="84"/>
      <c r="WYS1451" s="81"/>
      <c r="WYT1451" s="86"/>
      <c r="WYU1451" s="107"/>
      <c r="WYV1451" s="86"/>
      <c r="WYW1451" s="86"/>
      <c r="WYX1451" s="88"/>
      <c r="WYY1451" s="102"/>
      <c r="WYZ1451" s="84"/>
      <c r="WZA1451" s="81"/>
      <c r="WZB1451" s="86"/>
      <c r="WZC1451" s="107"/>
      <c r="WZD1451" s="86"/>
      <c r="WZE1451" s="86"/>
      <c r="WZF1451" s="88"/>
      <c r="WZG1451" s="102"/>
      <c r="WZH1451" s="84"/>
      <c r="WZI1451" s="81"/>
      <c r="WZJ1451" s="86"/>
      <c r="WZK1451" s="107"/>
      <c r="WZL1451" s="86"/>
      <c r="WZM1451" s="86"/>
      <c r="WZN1451" s="88"/>
      <c r="WZO1451" s="102"/>
      <c r="WZP1451" s="84"/>
      <c r="WZQ1451" s="81"/>
      <c r="WZR1451" s="86"/>
      <c r="WZS1451" s="107"/>
      <c r="WZT1451" s="86"/>
      <c r="WZU1451" s="86"/>
      <c r="WZV1451" s="88"/>
      <c r="WZW1451" s="102"/>
      <c r="WZX1451" s="84"/>
      <c r="WZY1451" s="81"/>
      <c r="WZZ1451" s="86"/>
      <c r="XAA1451" s="107"/>
      <c r="XAB1451" s="86"/>
      <c r="XAC1451" s="86"/>
      <c r="XAD1451" s="88"/>
      <c r="XAE1451" s="102"/>
      <c r="XAF1451" s="84"/>
      <c r="XAG1451" s="81"/>
      <c r="XAH1451" s="86"/>
      <c r="XAI1451" s="107"/>
      <c r="XAJ1451" s="86"/>
      <c r="XAK1451" s="86"/>
      <c r="XAL1451" s="88"/>
      <c r="XAM1451" s="102"/>
      <c r="XAN1451" s="84"/>
      <c r="XAO1451" s="81"/>
      <c r="XAP1451" s="86"/>
      <c r="XAQ1451" s="107"/>
      <c r="XAR1451" s="86"/>
      <c r="XAS1451" s="86"/>
      <c r="XAT1451" s="88"/>
      <c r="XAU1451" s="102"/>
      <c r="XAV1451" s="84"/>
      <c r="XAW1451" s="81"/>
      <c r="XAX1451" s="86"/>
      <c r="XAY1451" s="107"/>
      <c r="XAZ1451" s="86"/>
      <c r="XBA1451" s="86"/>
      <c r="XBB1451" s="88"/>
      <c r="XBC1451" s="102"/>
      <c r="XBD1451" s="84"/>
      <c r="XBE1451" s="81"/>
      <c r="XBF1451" s="86"/>
      <c r="XBG1451" s="107"/>
      <c r="XBH1451" s="86"/>
      <c r="XBI1451" s="86"/>
      <c r="XBJ1451" s="88"/>
      <c r="XBK1451" s="102"/>
      <c r="XBL1451" s="84"/>
      <c r="XBM1451" s="81"/>
      <c r="XBN1451" s="86"/>
      <c r="XBO1451" s="107"/>
      <c r="XBP1451" s="86"/>
      <c r="XBQ1451" s="86"/>
      <c r="XBR1451" s="88"/>
      <c r="XBS1451" s="102"/>
      <c r="XBT1451" s="84"/>
      <c r="XBU1451" s="81"/>
      <c r="XBV1451" s="86"/>
      <c r="XBW1451" s="107"/>
      <c r="XBX1451" s="86"/>
      <c r="XBY1451" s="86"/>
      <c r="XBZ1451" s="88"/>
      <c r="XCA1451" s="102"/>
      <c r="XCB1451" s="84"/>
      <c r="XCC1451" s="81"/>
      <c r="XCD1451" s="86"/>
      <c r="XCE1451" s="107"/>
      <c r="XCF1451" s="86"/>
      <c r="XCG1451" s="86"/>
      <c r="XCH1451" s="88"/>
      <c r="XCI1451" s="102"/>
      <c r="XCJ1451" s="84"/>
      <c r="XCK1451" s="81"/>
      <c r="XCL1451" s="86"/>
      <c r="XCM1451" s="107"/>
      <c r="XCN1451" s="86"/>
      <c r="XCO1451" s="86"/>
      <c r="XCP1451" s="88"/>
      <c r="XCQ1451" s="102"/>
      <c r="XCR1451" s="84"/>
      <c r="XCS1451" s="81"/>
      <c r="XCT1451" s="86"/>
      <c r="XCU1451" s="107"/>
      <c r="XCV1451" s="86"/>
      <c r="XCW1451" s="86"/>
      <c r="XCX1451" s="88"/>
      <c r="XCY1451" s="102"/>
      <c r="XCZ1451" s="84"/>
      <c r="XDA1451" s="81"/>
      <c r="XDB1451" s="86"/>
      <c r="XDC1451" s="107"/>
      <c r="XDD1451" s="86"/>
      <c r="XDE1451" s="86"/>
      <c r="XDF1451" s="88"/>
      <c r="XDG1451" s="102"/>
      <c r="XDH1451" s="84"/>
      <c r="XDI1451" s="81"/>
      <c r="XDJ1451" s="86"/>
      <c r="XDK1451" s="107"/>
      <c r="XDL1451" s="86"/>
      <c r="XDM1451" s="86"/>
      <c r="XDN1451" s="88"/>
      <c r="XDO1451" s="102"/>
      <c r="XDP1451" s="84"/>
      <c r="XDQ1451" s="81"/>
      <c r="XDR1451" s="86"/>
      <c r="XDS1451" s="107"/>
      <c r="XDT1451" s="86"/>
      <c r="XDU1451" s="86"/>
      <c r="XDV1451" s="88"/>
      <c r="XDW1451" s="102"/>
      <c r="XDX1451" s="84"/>
      <c r="XDY1451" s="81"/>
      <c r="XDZ1451" s="86"/>
      <c r="XEA1451" s="107"/>
      <c r="XEB1451" s="86"/>
      <c r="XEC1451" s="86"/>
      <c r="XED1451" s="88"/>
      <c r="XEE1451" s="102"/>
      <c r="XEF1451" s="84"/>
      <c r="XEG1451" s="81"/>
      <c r="XEH1451" s="86"/>
      <c r="XEI1451" s="107"/>
      <c r="XEJ1451" s="86"/>
      <c r="XEK1451" s="86"/>
      <c r="XEL1451" s="88"/>
      <c r="XEM1451" s="102"/>
      <c r="XEN1451" s="84"/>
      <c r="XEO1451" s="81"/>
      <c r="XEP1451" s="86"/>
      <c r="XEQ1451" s="107"/>
      <c r="XER1451" s="86"/>
      <c r="XES1451" s="86"/>
      <c r="XET1451" s="88"/>
      <c r="XEU1451" s="102"/>
      <c r="XEV1451" s="84"/>
      <c r="XEW1451" s="81"/>
      <c r="XEX1451" s="86"/>
      <c r="XEY1451" s="107"/>
      <c r="XEZ1451" s="86"/>
      <c r="XFA1451" s="86"/>
      <c r="XFB1451" s="88"/>
      <c r="XFC1451" s="102"/>
      <c r="XFD1451" s="84"/>
    </row>
    <row r="1452" spans="9:16384" x14ac:dyDescent="0.25">
      <c r="I1452" s="81"/>
      <c r="J1452" s="86"/>
      <c r="K1452" s="107"/>
      <c r="L1452" s="86"/>
      <c r="M1452" s="86"/>
      <c r="N1452" s="88"/>
      <c r="O1452" s="102"/>
      <c r="P1452" s="84"/>
      <c r="Q1452" s="81"/>
      <c r="R1452" s="86"/>
      <c r="S1452" s="107"/>
      <c r="T1452" s="86"/>
      <c r="U1452" s="86"/>
      <c r="V1452" s="88"/>
      <c r="W1452" s="102"/>
      <c r="X1452" s="84"/>
      <c r="Y1452" s="81"/>
      <c r="Z1452" s="86"/>
      <c r="AA1452" s="107"/>
      <c r="AB1452" s="86"/>
      <c r="AC1452" s="86"/>
      <c r="AD1452" s="88"/>
      <c r="AE1452" s="102"/>
      <c r="AF1452" s="84"/>
      <c r="AG1452" s="81"/>
      <c r="AH1452" s="86"/>
      <c r="AI1452" s="107"/>
      <c r="AJ1452" s="86"/>
      <c r="AK1452" s="86"/>
      <c r="AL1452" s="88"/>
      <c r="AM1452" s="102"/>
      <c r="AN1452" s="84"/>
      <c r="AO1452" s="81"/>
      <c r="AP1452" s="86"/>
      <c r="AQ1452" s="107"/>
      <c r="AR1452" s="86"/>
      <c r="AS1452" s="86"/>
      <c r="AT1452" s="88"/>
      <c r="AU1452" s="102"/>
      <c r="AV1452" s="84"/>
      <c r="AW1452" s="81"/>
      <c r="AX1452" s="86"/>
      <c r="AY1452" s="107"/>
      <c r="AZ1452" s="86"/>
      <c r="BA1452" s="86"/>
      <c r="BB1452" s="88"/>
      <c r="BC1452" s="102"/>
      <c r="BD1452" s="84"/>
      <c r="BE1452" s="81"/>
      <c r="BF1452" s="86"/>
      <c r="BG1452" s="107"/>
      <c r="BH1452" s="86"/>
      <c r="BI1452" s="86"/>
      <c r="BJ1452" s="88"/>
      <c r="BK1452" s="102"/>
      <c r="BL1452" s="84"/>
      <c r="BM1452" s="81"/>
      <c r="BN1452" s="86"/>
      <c r="BO1452" s="107"/>
      <c r="BP1452" s="86"/>
      <c r="BQ1452" s="86"/>
      <c r="BR1452" s="88"/>
      <c r="BS1452" s="102"/>
      <c r="BT1452" s="84"/>
      <c r="BU1452" s="81"/>
      <c r="BV1452" s="86"/>
      <c r="BW1452" s="107"/>
      <c r="BX1452" s="86"/>
      <c r="BY1452" s="86"/>
      <c r="BZ1452" s="88"/>
      <c r="CA1452" s="102"/>
      <c r="CB1452" s="84"/>
      <c r="CC1452" s="81"/>
      <c r="CD1452" s="86"/>
      <c r="CE1452" s="107"/>
      <c r="CF1452" s="86"/>
      <c r="CG1452" s="86"/>
      <c r="CH1452" s="88"/>
      <c r="CI1452" s="102"/>
      <c r="CJ1452" s="84"/>
      <c r="CK1452" s="81"/>
      <c r="CL1452" s="86"/>
      <c r="CM1452" s="107"/>
      <c r="CN1452" s="86"/>
      <c r="CO1452" s="86"/>
      <c r="CP1452" s="88"/>
      <c r="CQ1452" s="102"/>
      <c r="CR1452" s="84"/>
      <c r="CS1452" s="81"/>
      <c r="CT1452" s="86"/>
      <c r="CU1452" s="107"/>
      <c r="CV1452" s="86"/>
      <c r="CW1452" s="86"/>
      <c r="CX1452" s="88"/>
      <c r="CY1452" s="102"/>
      <c r="CZ1452" s="84"/>
      <c r="DA1452" s="81"/>
      <c r="DB1452" s="86"/>
      <c r="DC1452" s="107"/>
      <c r="DD1452" s="86"/>
      <c r="DE1452" s="86"/>
      <c r="DF1452" s="88"/>
      <c r="DG1452" s="102"/>
      <c r="DH1452" s="84"/>
      <c r="DI1452" s="81"/>
      <c r="DJ1452" s="86"/>
      <c r="DK1452" s="107"/>
      <c r="DL1452" s="86"/>
      <c r="DM1452" s="86"/>
      <c r="DN1452" s="88"/>
      <c r="DO1452" s="102"/>
      <c r="DP1452" s="84"/>
      <c r="DQ1452" s="81"/>
      <c r="DR1452" s="86"/>
      <c r="DS1452" s="107"/>
      <c r="DT1452" s="86"/>
      <c r="DU1452" s="86"/>
      <c r="DV1452" s="88"/>
      <c r="DW1452" s="102"/>
      <c r="DX1452" s="84"/>
      <c r="DY1452" s="81"/>
      <c r="DZ1452" s="86"/>
      <c r="EA1452" s="107"/>
      <c r="EB1452" s="86"/>
      <c r="EC1452" s="86"/>
      <c r="ED1452" s="88"/>
      <c r="EE1452" s="102"/>
      <c r="EF1452" s="84"/>
      <c r="EG1452" s="81"/>
      <c r="EH1452" s="86"/>
      <c r="EI1452" s="107"/>
      <c r="EJ1452" s="86"/>
      <c r="EK1452" s="86"/>
      <c r="EL1452" s="88"/>
      <c r="EM1452" s="102"/>
      <c r="EN1452" s="84"/>
      <c r="EO1452" s="81"/>
      <c r="EP1452" s="86"/>
      <c r="EQ1452" s="107"/>
      <c r="ER1452" s="86"/>
      <c r="ES1452" s="86"/>
      <c r="ET1452" s="88"/>
      <c r="EU1452" s="102"/>
      <c r="EV1452" s="84"/>
      <c r="EW1452" s="81"/>
      <c r="EX1452" s="86"/>
      <c r="EY1452" s="107"/>
      <c r="EZ1452" s="86"/>
      <c r="FA1452" s="86"/>
      <c r="FB1452" s="88"/>
      <c r="FC1452" s="102"/>
      <c r="FD1452" s="84"/>
      <c r="FE1452" s="81"/>
      <c r="FF1452" s="86"/>
      <c r="FG1452" s="107"/>
      <c r="FH1452" s="86"/>
      <c r="FI1452" s="86"/>
      <c r="FJ1452" s="88"/>
      <c r="FK1452" s="102"/>
      <c r="FL1452" s="84"/>
      <c r="FM1452" s="81"/>
      <c r="FN1452" s="86"/>
      <c r="FO1452" s="107"/>
      <c r="FP1452" s="86"/>
      <c r="FQ1452" s="86"/>
      <c r="FR1452" s="88"/>
      <c r="FS1452" s="102"/>
      <c r="FT1452" s="84"/>
      <c r="FU1452" s="81"/>
      <c r="FV1452" s="86"/>
      <c r="FW1452" s="107"/>
      <c r="FX1452" s="86"/>
      <c r="FY1452" s="86"/>
      <c r="FZ1452" s="88"/>
      <c r="GA1452" s="102"/>
      <c r="GB1452" s="84"/>
      <c r="GC1452" s="81"/>
      <c r="GD1452" s="86"/>
      <c r="GE1452" s="107"/>
      <c r="GF1452" s="86"/>
      <c r="GG1452" s="86"/>
      <c r="GH1452" s="88"/>
      <c r="GI1452" s="102"/>
      <c r="GJ1452" s="84"/>
      <c r="GK1452" s="81"/>
      <c r="GL1452" s="86"/>
      <c r="GM1452" s="107"/>
      <c r="GN1452" s="86"/>
      <c r="GO1452" s="86"/>
      <c r="GP1452" s="88"/>
      <c r="GQ1452" s="102"/>
      <c r="GR1452" s="84"/>
      <c r="GS1452" s="81"/>
      <c r="GT1452" s="86"/>
      <c r="GU1452" s="107"/>
      <c r="GV1452" s="86"/>
      <c r="GW1452" s="86"/>
      <c r="GX1452" s="88"/>
      <c r="GY1452" s="102"/>
      <c r="GZ1452" s="84"/>
      <c r="HA1452" s="81"/>
      <c r="HB1452" s="86"/>
      <c r="HC1452" s="107"/>
      <c r="HD1452" s="86"/>
      <c r="HE1452" s="86"/>
      <c r="HF1452" s="88"/>
      <c r="HG1452" s="102"/>
      <c r="HH1452" s="84"/>
      <c r="HI1452" s="81"/>
      <c r="HJ1452" s="86"/>
      <c r="HK1452" s="107"/>
      <c r="HL1452" s="86"/>
      <c r="HM1452" s="86"/>
      <c r="HN1452" s="88"/>
      <c r="HO1452" s="102"/>
      <c r="HP1452" s="84"/>
      <c r="HQ1452" s="81"/>
      <c r="HR1452" s="86"/>
      <c r="HS1452" s="107"/>
      <c r="HT1452" s="86"/>
      <c r="HU1452" s="86"/>
      <c r="HV1452" s="88"/>
      <c r="HW1452" s="102"/>
      <c r="HX1452" s="84"/>
      <c r="HY1452" s="81"/>
      <c r="HZ1452" s="86"/>
      <c r="IA1452" s="107"/>
      <c r="IB1452" s="86"/>
      <c r="IC1452" s="86"/>
      <c r="ID1452" s="88"/>
      <c r="IE1452" s="102"/>
      <c r="IF1452" s="84"/>
      <c r="IG1452" s="81"/>
      <c r="IH1452" s="86"/>
      <c r="II1452" s="107"/>
      <c r="IJ1452" s="86"/>
      <c r="IK1452" s="86"/>
      <c r="IL1452" s="88"/>
      <c r="IM1452" s="102"/>
      <c r="IN1452" s="84"/>
      <c r="IO1452" s="81"/>
      <c r="IP1452" s="86"/>
      <c r="IQ1452" s="107"/>
      <c r="IR1452" s="86"/>
      <c r="IS1452" s="86"/>
      <c r="IT1452" s="88"/>
      <c r="IU1452" s="102"/>
      <c r="IV1452" s="84"/>
      <c r="IW1452" s="81"/>
      <c r="IX1452" s="86"/>
      <c r="IY1452" s="107"/>
      <c r="IZ1452" s="86"/>
      <c r="JA1452" s="86"/>
      <c r="JB1452" s="88"/>
      <c r="JC1452" s="102"/>
      <c r="JD1452" s="84"/>
      <c r="JE1452" s="81"/>
      <c r="JF1452" s="86"/>
      <c r="JG1452" s="107"/>
      <c r="JH1452" s="86"/>
      <c r="JI1452" s="86"/>
      <c r="JJ1452" s="88"/>
      <c r="JK1452" s="102"/>
      <c r="JL1452" s="84"/>
      <c r="JM1452" s="81"/>
      <c r="JN1452" s="86"/>
      <c r="JO1452" s="107"/>
      <c r="JP1452" s="86"/>
      <c r="JQ1452" s="86"/>
      <c r="JR1452" s="88"/>
      <c r="JS1452" s="102"/>
      <c r="JT1452" s="84"/>
      <c r="JU1452" s="81"/>
      <c r="JV1452" s="86"/>
      <c r="JW1452" s="107"/>
      <c r="JX1452" s="86"/>
      <c r="JY1452" s="86"/>
      <c r="JZ1452" s="88"/>
      <c r="KA1452" s="102"/>
      <c r="KB1452" s="84"/>
      <c r="KC1452" s="81"/>
      <c r="KD1452" s="86"/>
      <c r="KE1452" s="107"/>
      <c r="KF1452" s="86"/>
      <c r="KG1452" s="86"/>
      <c r="KH1452" s="88"/>
      <c r="KI1452" s="102"/>
      <c r="KJ1452" s="84"/>
      <c r="KK1452" s="81"/>
      <c r="KL1452" s="86"/>
      <c r="KM1452" s="107"/>
      <c r="KN1452" s="86"/>
      <c r="KO1452" s="86"/>
      <c r="KP1452" s="88"/>
      <c r="KQ1452" s="102"/>
      <c r="KR1452" s="84"/>
      <c r="KS1452" s="81"/>
      <c r="KT1452" s="86"/>
      <c r="KU1452" s="107"/>
      <c r="KV1452" s="86"/>
      <c r="KW1452" s="86"/>
      <c r="KX1452" s="88"/>
      <c r="KY1452" s="102"/>
      <c r="KZ1452" s="84"/>
      <c r="LA1452" s="81"/>
      <c r="LB1452" s="86"/>
      <c r="LC1452" s="107"/>
      <c r="LD1452" s="86"/>
      <c r="LE1452" s="86"/>
      <c r="LF1452" s="88"/>
      <c r="LG1452" s="102"/>
      <c r="LH1452" s="84"/>
      <c r="LI1452" s="81"/>
      <c r="LJ1452" s="86"/>
      <c r="LK1452" s="107"/>
      <c r="LL1452" s="86"/>
      <c r="LM1452" s="86"/>
      <c r="LN1452" s="88"/>
      <c r="LO1452" s="102"/>
      <c r="LP1452" s="84"/>
      <c r="LQ1452" s="81"/>
      <c r="LR1452" s="86"/>
      <c r="LS1452" s="107"/>
      <c r="LT1452" s="86"/>
      <c r="LU1452" s="86"/>
      <c r="LV1452" s="88"/>
      <c r="LW1452" s="102"/>
      <c r="LX1452" s="84"/>
      <c r="LY1452" s="81"/>
      <c r="LZ1452" s="86"/>
      <c r="MA1452" s="107"/>
      <c r="MB1452" s="86"/>
      <c r="MC1452" s="86"/>
      <c r="MD1452" s="88"/>
      <c r="ME1452" s="102"/>
      <c r="MF1452" s="84"/>
      <c r="MG1452" s="81"/>
      <c r="MH1452" s="86"/>
      <c r="MI1452" s="107"/>
      <c r="MJ1452" s="86"/>
      <c r="MK1452" s="86"/>
      <c r="ML1452" s="88"/>
      <c r="MM1452" s="102"/>
      <c r="MN1452" s="84"/>
      <c r="MO1452" s="81"/>
      <c r="MP1452" s="86"/>
      <c r="MQ1452" s="107"/>
      <c r="MR1452" s="86"/>
      <c r="MS1452" s="86"/>
      <c r="MT1452" s="88"/>
      <c r="MU1452" s="102"/>
      <c r="MV1452" s="84"/>
      <c r="MW1452" s="81"/>
      <c r="MX1452" s="86"/>
      <c r="MY1452" s="107"/>
      <c r="MZ1452" s="86"/>
      <c r="NA1452" s="86"/>
      <c r="NB1452" s="88"/>
      <c r="NC1452" s="102"/>
      <c r="ND1452" s="84"/>
      <c r="NE1452" s="81"/>
      <c r="NF1452" s="86"/>
      <c r="NG1452" s="107"/>
      <c r="NH1452" s="86"/>
      <c r="NI1452" s="86"/>
      <c r="NJ1452" s="88"/>
      <c r="NK1452" s="102"/>
      <c r="NL1452" s="84"/>
      <c r="NM1452" s="81"/>
      <c r="NN1452" s="86"/>
      <c r="NO1452" s="107"/>
      <c r="NP1452" s="86"/>
      <c r="NQ1452" s="86"/>
      <c r="NR1452" s="88"/>
      <c r="NS1452" s="102"/>
      <c r="NT1452" s="84"/>
      <c r="NU1452" s="81"/>
      <c r="NV1452" s="86"/>
      <c r="NW1452" s="107"/>
      <c r="NX1452" s="86"/>
      <c r="NY1452" s="86"/>
      <c r="NZ1452" s="88"/>
      <c r="OA1452" s="102"/>
      <c r="OB1452" s="84"/>
      <c r="OC1452" s="81"/>
      <c r="OD1452" s="86"/>
      <c r="OE1452" s="107"/>
      <c r="OF1452" s="86"/>
      <c r="OG1452" s="86"/>
      <c r="OH1452" s="88"/>
      <c r="OI1452" s="102"/>
      <c r="OJ1452" s="84"/>
      <c r="OK1452" s="81"/>
      <c r="OL1452" s="86"/>
      <c r="OM1452" s="107"/>
      <c r="ON1452" s="86"/>
      <c r="OO1452" s="86"/>
      <c r="OP1452" s="88"/>
      <c r="OQ1452" s="102"/>
      <c r="OR1452" s="84"/>
      <c r="OS1452" s="81"/>
      <c r="OT1452" s="86"/>
      <c r="OU1452" s="107"/>
      <c r="OV1452" s="86"/>
      <c r="OW1452" s="86"/>
      <c r="OX1452" s="88"/>
      <c r="OY1452" s="102"/>
      <c r="OZ1452" s="84"/>
      <c r="PA1452" s="81"/>
      <c r="PB1452" s="86"/>
      <c r="PC1452" s="107"/>
      <c r="PD1452" s="86"/>
      <c r="PE1452" s="86"/>
      <c r="PF1452" s="88"/>
      <c r="PG1452" s="102"/>
      <c r="PH1452" s="84"/>
      <c r="PI1452" s="81"/>
      <c r="PJ1452" s="86"/>
      <c r="PK1452" s="107"/>
      <c r="PL1452" s="86"/>
      <c r="PM1452" s="86"/>
      <c r="PN1452" s="88"/>
      <c r="PO1452" s="102"/>
      <c r="PP1452" s="84"/>
      <c r="PQ1452" s="81"/>
      <c r="PR1452" s="86"/>
      <c r="PS1452" s="107"/>
      <c r="PT1452" s="86"/>
      <c r="PU1452" s="86"/>
      <c r="PV1452" s="88"/>
      <c r="PW1452" s="102"/>
      <c r="PX1452" s="84"/>
      <c r="PY1452" s="81"/>
      <c r="PZ1452" s="86"/>
      <c r="QA1452" s="107"/>
      <c r="QB1452" s="86"/>
      <c r="QC1452" s="86"/>
      <c r="QD1452" s="88"/>
      <c r="QE1452" s="102"/>
      <c r="QF1452" s="84"/>
      <c r="QG1452" s="81"/>
      <c r="QH1452" s="86"/>
      <c r="QI1452" s="107"/>
      <c r="QJ1452" s="86"/>
      <c r="QK1452" s="86"/>
      <c r="QL1452" s="88"/>
      <c r="QM1452" s="102"/>
      <c r="QN1452" s="84"/>
      <c r="QO1452" s="81"/>
      <c r="QP1452" s="86"/>
      <c r="QQ1452" s="107"/>
      <c r="QR1452" s="86"/>
      <c r="QS1452" s="86"/>
      <c r="QT1452" s="88"/>
      <c r="QU1452" s="102"/>
      <c r="QV1452" s="84"/>
      <c r="QW1452" s="81"/>
      <c r="QX1452" s="86"/>
      <c r="QY1452" s="107"/>
      <c r="QZ1452" s="86"/>
      <c r="RA1452" s="86"/>
      <c r="RB1452" s="88"/>
      <c r="RC1452" s="102"/>
      <c r="RD1452" s="84"/>
      <c r="RE1452" s="81"/>
      <c r="RF1452" s="86"/>
      <c r="RG1452" s="107"/>
      <c r="RH1452" s="86"/>
      <c r="RI1452" s="86"/>
      <c r="RJ1452" s="88"/>
      <c r="RK1452" s="102"/>
      <c r="RL1452" s="84"/>
      <c r="RM1452" s="81"/>
      <c r="RN1452" s="86"/>
      <c r="RO1452" s="107"/>
      <c r="RP1452" s="86"/>
      <c r="RQ1452" s="86"/>
      <c r="RR1452" s="88"/>
      <c r="RS1452" s="102"/>
      <c r="RT1452" s="84"/>
      <c r="RU1452" s="81"/>
      <c r="RV1452" s="86"/>
      <c r="RW1452" s="107"/>
      <c r="RX1452" s="86"/>
      <c r="RY1452" s="86"/>
      <c r="RZ1452" s="88"/>
      <c r="SA1452" s="102"/>
      <c r="SB1452" s="84"/>
      <c r="SC1452" s="81"/>
      <c r="SD1452" s="86"/>
      <c r="SE1452" s="107"/>
      <c r="SF1452" s="86"/>
      <c r="SG1452" s="86"/>
      <c r="SH1452" s="88"/>
      <c r="SI1452" s="102"/>
      <c r="SJ1452" s="84"/>
      <c r="SK1452" s="81"/>
      <c r="SL1452" s="86"/>
      <c r="SM1452" s="107"/>
      <c r="SN1452" s="86"/>
      <c r="SO1452" s="86"/>
      <c r="SP1452" s="88"/>
      <c r="SQ1452" s="102"/>
      <c r="SR1452" s="84"/>
      <c r="SS1452" s="81"/>
      <c r="ST1452" s="86"/>
      <c r="SU1452" s="107"/>
      <c r="SV1452" s="86"/>
      <c r="SW1452" s="86"/>
      <c r="SX1452" s="88"/>
      <c r="SY1452" s="102"/>
      <c r="SZ1452" s="84"/>
      <c r="TA1452" s="81"/>
      <c r="TB1452" s="86"/>
      <c r="TC1452" s="107"/>
      <c r="TD1452" s="86"/>
      <c r="TE1452" s="86"/>
      <c r="TF1452" s="88"/>
      <c r="TG1452" s="102"/>
      <c r="TH1452" s="84"/>
      <c r="TI1452" s="81"/>
      <c r="TJ1452" s="86"/>
      <c r="TK1452" s="107"/>
      <c r="TL1452" s="86"/>
      <c r="TM1452" s="86"/>
      <c r="TN1452" s="88"/>
      <c r="TO1452" s="102"/>
      <c r="TP1452" s="84"/>
      <c r="TQ1452" s="81"/>
      <c r="TR1452" s="86"/>
      <c r="TS1452" s="107"/>
      <c r="TT1452" s="86"/>
      <c r="TU1452" s="86"/>
      <c r="TV1452" s="88"/>
      <c r="TW1452" s="102"/>
      <c r="TX1452" s="84"/>
      <c r="TY1452" s="81"/>
      <c r="TZ1452" s="86"/>
      <c r="UA1452" s="107"/>
      <c r="UB1452" s="86"/>
      <c r="UC1452" s="86"/>
      <c r="UD1452" s="88"/>
      <c r="UE1452" s="102"/>
      <c r="UF1452" s="84"/>
      <c r="UG1452" s="81"/>
      <c r="UH1452" s="86"/>
      <c r="UI1452" s="107"/>
      <c r="UJ1452" s="86"/>
      <c r="UK1452" s="86"/>
      <c r="UL1452" s="88"/>
      <c r="UM1452" s="102"/>
      <c r="UN1452" s="84"/>
      <c r="UO1452" s="81"/>
      <c r="UP1452" s="86"/>
      <c r="UQ1452" s="107"/>
      <c r="UR1452" s="86"/>
      <c r="US1452" s="86"/>
      <c r="UT1452" s="88"/>
      <c r="UU1452" s="102"/>
      <c r="UV1452" s="84"/>
      <c r="UW1452" s="81"/>
      <c r="UX1452" s="86"/>
      <c r="UY1452" s="107"/>
      <c r="UZ1452" s="86"/>
      <c r="VA1452" s="86"/>
      <c r="VB1452" s="88"/>
      <c r="VC1452" s="102"/>
      <c r="VD1452" s="84"/>
      <c r="VE1452" s="81"/>
      <c r="VF1452" s="86"/>
      <c r="VG1452" s="107"/>
      <c r="VH1452" s="86"/>
      <c r="VI1452" s="86"/>
      <c r="VJ1452" s="88"/>
      <c r="VK1452" s="102"/>
      <c r="VL1452" s="84"/>
      <c r="VM1452" s="81"/>
      <c r="VN1452" s="86"/>
      <c r="VO1452" s="107"/>
      <c r="VP1452" s="86"/>
      <c r="VQ1452" s="86"/>
      <c r="VR1452" s="88"/>
      <c r="VS1452" s="102"/>
      <c r="VT1452" s="84"/>
      <c r="VU1452" s="81"/>
      <c r="VV1452" s="86"/>
      <c r="VW1452" s="107"/>
      <c r="VX1452" s="86"/>
      <c r="VY1452" s="86"/>
      <c r="VZ1452" s="88"/>
      <c r="WA1452" s="102"/>
      <c r="WB1452" s="84"/>
      <c r="WC1452" s="81"/>
      <c r="WD1452" s="86"/>
      <c r="WE1452" s="107"/>
      <c r="WF1452" s="86"/>
      <c r="WG1452" s="86"/>
      <c r="WH1452" s="88"/>
      <c r="WI1452" s="102"/>
      <c r="WJ1452" s="84"/>
      <c r="WK1452" s="81"/>
      <c r="WL1452" s="86"/>
      <c r="WM1452" s="107"/>
      <c r="WN1452" s="86"/>
      <c r="WO1452" s="86"/>
      <c r="WP1452" s="88"/>
      <c r="WQ1452" s="102"/>
      <c r="WR1452" s="84"/>
      <c r="WS1452" s="81"/>
      <c r="WT1452" s="86"/>
      <c r="WU1452" s="107"/>
      <c r="WV1452" s="86"/>
      <c r="WW1452" s="86"/>
      <c r="WX1452" s="88"/>
      <c r="WY1452" s="102"/>
      <c r="WZ1452" s="84"/>
      <c r="XA1452" s="81"/>
      <c r="XB1452" s="86"/>
      <c r="XC1452" s="107"/>
      <c r="XD1452" s="86"/>
      <c r="XE1452" s="86"/>
      <c r="XF1452" s="88"/>
      <c r="XG1452" s="102"/>
      <c r="XH1452" s="84"/>
      <c r="XI1452" s="81"/>
      <c r="XJ1452" s="86"/>
      <c r="XK1452" s="107"/>
      <c r="XL1452" s="86"/>
      <c r="XM1452" s="86"/>
      <c r="XN1452" s="88"/>
      <c r="XO1452" s="102"/>
      <c r="XP1452" s="84"/>
      <c r="XQ1452" s="81"/>
      <c r="XR1452" s="86"/>
      <c r="XS1452" s="107"/>
      <c r="XT1452" s="86"/>
      <c r="XU1452" s="86"/>
      <c r="XV1452" s="88"/>
      <c r="XW1452" s="102"/>
      <c r="XX1452" s="84"/>
      <c r="XY1452" s="81"/>
      <c r="XZ1452" s="86"/>
      <c r="YA1452" s="107"/>
      <c r="YB1452" s="86"/>
      <c r="YC1452" s="86"/>
      <c r="YD1452" s="88"/>
      <c r="YE1452" s="102"/>
      <c r="YF1452" s="84"/>
      <c r="YG1452" s="81"/>
      <c r="YH1452" s="86"/>
      <c r="YI1452" s="107"/>
      <c r="YJ1452" s="86"/>
      <c r="YK1452" s="86"/>
      <c r="YL1452" s="88"/>
      <c r="YM1452" s="102"/>
      <c r="YN1452" s="84"/>
      <c r="YO1452" s="81"/>
      <c r="YP1452" s="86"/>
      <c r="YQ1452" s="107"/>
      <c r="YR1452" s="86"/>
      <c r="YS1452" s="86"/>
      <c r="YT1452" s="88"/>
      <c r="YU1452" s="102"/>
      <c r="YV1452" s="84"/>
      <c r="YW1452" s="81"/>
      <c r="YX1452" s="86"/>
      <c r="YY1452" s="107"/>
      <c r="YZ1452" s="86"/>
      <c r="ZA1452" s="86"/>
      <c r="ZB1452" s="88"/>
      <c r="ZC1452" s="102"/>
      <c r="ZD1452" s="84"/>
      <c r="ZE1452" s="81"/>
      <c r="ZF1452" s="86"/>
      <c r="ZG1452" s="107"/>
      <c r="ZH1452" s="86"/>
      <c r="ZI1452" s="86"/>
      <c r="ZJ1452" s="88"/>
      <c r="ZK1452" s="102"/>
      <c r="ZL1452" s="84"/>
      <c r="ZM1452" s="81"/>
      <c r="ZN1452" s="86"/>
      <c r="ZO1452" s="107"/>
      <c r="ZP1452" s="86"/>
      <c r="ZQ1452" s="86"/>
      <c r="ZR1452" s="88"/>
      <c r="ZS1452" s="102"/>
      <c r="ZT1452" s="84"/>
      <c r="ZU1452" s="81"/>
      <c r="ZV1452" s="86"/>
      <c r="ZW1452" s="107"/>
      <c r="ZX1452" s="86"/>
      <c r="ZY1452" s="86"/>
      <c r="ZZ1452" s="88"/>
      <c r="AAA1452" s="102"/>
      <c r="AAB1452" s="84"/>
      <c r="AAC1452" s="81"/>
      <c r="AAD1452" s="86"/>
      <c r="AAE1452" s="107"/>
      <c r="AAF1452" s="86"/>
      <c r="AAG1452" s="86"/>
      <c r="AAH1452" s="88"/>
      <c r="AAI1452" s="102"/>
      <c r="AAJ1452" s="84"/>
      <c r="AAK1452" s="81"/>
      <c r="AAL1452" s="86"/>
      <c r="AAM1452" s="107"/>
      <c r="AAN1452" s="86"/>
      <c r="AAO1452" s="86"/>
      <c r="AAP1452" s="88"/>
      <c r="AAQ1452" s="102"/>
      <c r="AAR1452" s="84"/>
      <c r="AAS1452" s="81"/>
      <c r="AAT1452" s="86"/>
      <c r="AAU1452" s="107"/>
      <c r="AAV1452" s="86"/>
      <c r="AAW1452" s="86"/>
      <c r="AAX1452" s="88"/>
      <c r="AAY1452" s="102"/>
      <c r="AAZ1452" s="84"/>
      <c r="ABA1452" s="81"/>
      <c r="ABB1452" s="86"/>
      <c r="ABC1452" s="107"/>
      <c r="ABD1452" s="86"/>
      <c r="ABE1452" s="86"/>
      <c r="ABF1452" s="88"/>
      <c r="ABG1452" s="102"/>
      <c r="ABH1452" s="84"/>
      <c r="ABI1452" s="81"/>
      <c r="ABJ1452" s="86"/>
      <c r="ABK1452" s="107"/>
      <c r="ABL1452" s="86"/>
      <c r="ABM1452" s="86"/>
      <c r="ABN1452" s="88"/>
      <c r="ABO1452" s="102"/>
      <c r="ABP1452" s="84"/>
      <c r="ABQ1452" s="81"/>
      <c r="ABR1452" s="86"/>
      <c r="ABS1452" s="107"/>
      <c r="ABT1452" s="86"/>
      <c r="ABU1452" s="86"/>
      <c r="ABV1452" s="88"/>
      <c r="ABW1452" s="102"/>
      <c r="ABX1452" s="84"/>
      <c r="ABY1452" s="81"/>
      <c r="ABZ1452" s="86"/>
      <c r="ACA1452" s="107"/>
      <c r="ACB1452" s="86"/>
      <c r="ACC1452" s="86"/>
      <c r="ACD1452" s="88"/>
      <c r="ACE1452" s="102"/>
      <c r="ACF1452" s="84"/>
      <c r="ACG1452" s="81"/>
      <c r="ACH1452" s="86"/>
      <c r="ACI1452" s="107"/>
      <c r="ACJ1452" s="86"/>
      <c r="ACK1452" s="86"/>
      <c r="ACL1452" s="88"/>
      <c r="ACM1452" s="102"/>
      <c r="ACN1452" s="84"/>
      <c r="ACO1452" s="81"/>
      <c r="ACP1452" s="86"/>
      <c r="ACQ1452" s="107"/>
      <c r="ACR1452" s="86"/>
      <c r="ACS1452" s="86"/>
      <c r="ACT1452" s="88"/>
      <c r="ACU1452" s="102"/>
      <c r="ACV1452" s="84"/>
      <c r="ACW1452" s="81"/>
      <c r="ACX1452" s="86"/>
      <c r="ACY1452" s="107"/>
      <c r="ACZ1452" s="86"/>
      <c r="ADA1452" s="86"/>
      <c r="ADB1452" s="88"/>
      <c r="ADC1452" s="102"/>
      <c r="ADD1452" s="84"/>
      <c r="ADE1452" s="81"/>
      <c r="ADF1452" s="86"/>
      <c r="ADG1452" s="107"/>
      <c r="ADH1452" s="86"/>
      <c r="ADI1452" s="86"/>
      <c r="ADJ1452" s="88"/>
      <c r="ADK1452" s="102"/>
      <c r="ADL1452" s="84"/>
      <c r="ADM1452" s="81"/>
      <c r="ADN1452" s="86"/>
      <c r="ADO1452" s="107"/>
      <c r="ADP1452" s="86"/>
      <c r="ADQ1452" s="86"/>
      <c r="ADR1452" s="88"/>
      <c r="ADS1452" s="102"/>
      <c r="ADT1452" s="84"/>
      <c r="ADU1452" s="81"/>
      <c r="ADV1452" s="86"/>
      <c r="ADW1452" s="107"/>
      <c r="ADX1452" s="86"/>
      <c r="ADY1452" s="86"/>
      <c r="ADZ1452" s="88"/>
      <c r="AEA1452" s="102"/>
      <c r="AEB1452" s="84"/>
      <c r="AEC1452" s="81"/>
      <c r="AED1452" s="86"/>
      <c r="AEE1452" s="107"/>
      <c r="AEF1452" s="86"/>
      <c r="AEG1452" s="86"/>
      <c r="AEH1452" s="88"/>
      <c r="AEI1452" s="102"/>
      <c r="AEJ1452" s="84"/>
      <c r="AEK1452" s="81"/>
      <c r="AEL1452" s="86"/>
      <c r="AEM1452" s="107"/>
      <c r="AEN1452" s="86"/>
      <c r="AEO1452" s="86"/>
      <c r="AEP1452" s="88"/>
      <c r="AEQ1452" s="102"/>
      <c r="AER1452" s="84"/>
      <c r="AES1452" s="81"/>
      <c r="AET1452" s="86"/>
      <c r="AEU1452" s="107"/>
      <c r="AEV1452" s="86"/>
      <c r="AEW1452" s="86"/>
      <c r="AEX1452" s="88"/>
      <c r="AEY1452" s="102"/>
      <c r="AEZ1452" s="84"/>
      <c r="AFA1452" s="81"/>
      <c r="AFB1452" s="86"/>
      <c r="AFC1452" s="107"/>
      <c r="AFD1452" s="86"/>
      <c r="AFE1452" s="86"/>
      <c r="AFF1452" s="88"/>
      <c r="AFG1452" s="102"/>
      <c r="AFH1452" s="84"/>
      <c r="AFI1452" s="81"/>
      <c r="AFJ1452" s="86"/>
      <c r="AFK1452" s="107"/>
      <c r="AFL1452" s="86"/>
      <c r="AFM1452" s="86"/>
      <c r="AFN1452" s="88"/>
      <c r="AFO1452" s="102"/>
      <c r="AFP1452" s="84"/>
      <c r="AFQ1452" s="81"/>
      <c r="AFR1452" s="86"/>
      <c r="AFS1452" s="107"/>
      <c r="AFT1452" s="86"/>
      <c r="AFU1452" s="86"/>
      <c r="AFV1452" s="88"/>
      <c r="AFW1452" s="102"/>
      <c r="AFX1452" s="84"/>
      <c r="AFY1452" s="81"/>
      <c r="AFZ1452" s="86"/>
      <c r="AGA1452" s="107"/>
      <c r="AGB1452" s="86"/>
      <c r="AGC1452" s="86"/>
      <c r="AGD1452" s="88"/>
      <c r="AGE1452" s="102"/>
      <c r="AGF1452" s="84"/>
      <c r="AGG1452" s="81"/>
      <c r="AGH1452" s="86"/>
      <c r="AGI1452" s="107"/>
      <c r="AGJ1452" s="86"/>
      <c r="AGK1452" s="86"/>
      <c r="AGL1452" s="88"/>
      <c r="AGM1452" s="102"/>
      <c r="AGN1452" s="84"/>
      <c r="AGO1452" s="81"/>
      <c r="AGP1452" s="86"/>
      <c r="AGQ1452" s="107"/>
      <c r="AGR1452" s="86"/>
      <c r="AGS1452" s="86"/>
      <c r="AGT1452" s="88"/>
      <c r="AGU1452" s="102"/>
      <c r="AGV1452" s="84"/>
      <c r="AGW1452" s="81"/>
      <c r="AGX1452" s="86"/>
      <c r="AGY1452" s="107"/>
      <c r="AGZ1452" s="86"/>
      <c r="AHA1452" s="86"/>
      <c r="AHB1452" s="88"/>
      <c r="AHC1452" s="102"/>
      <c r="AHD1452" s="84"/>
      <c r="AHE1452" s="81"/>
      <c r="AHF1452" s="86"/>
      <c r="AHG1452" s="107"/>
      <c r="AHH1452" s="86"/>
      <c r="AHI1452" s="86"/>
      <c r="AHJ1452" s="88"/>
      <c r="AHK1452" s="102"/>
      <c r="AHL1452" s="84"/>
      <c r="AHM1452" s="81"/>
      <c r="AHN1452" s="86"/>
      <c r="AHO1452" s="107"/>
      <c r="AHP1452" s="86"/>
      <c r="AHQ1452" s="86"/>
      <c r="AHR1452" s="88"/>
      <c r="AHS1452" s="102"/>
      <c r="AHT1452" s="84"/>
      <c r="AHU1452" s="81"/>
      <c r="AHV1452" s="86"/>
      <c r="AHW1452" s="107"/>
      <c r="AHX1452" s="86"/>
      <c r="AHY1452" s="86"/>
      <c r="AHZ1452" s="88"/>
      <c r="AIA1452" s="102"/>
      <c r="AIB1452" s="84"/>
      <c r="AIC1452" s="81"/>
      <c r="AID1452" s="86"/>
      <c r="AIE1452" s="107"/>
      <c r="AIF1452" s="86"/>
      <c r="AIG1452" s="86"/>
      <c r="AIH1452" s="88"/>
      <c r="AII1452" s="102"/>
      <c r="AIJ1452" s="84"/>
      <c r="AIK1452" s="81"/>
      <c r="AIL1452" s="86"/>
      <c r="AIM1452" s="107"/>
      <c r="AIN1452" s="86"/>
      <c r="AIO1452" s="86"/>
      <c r="AIP1452" s="88"/>
      <c r="AIQ1452" s="102"/>
      <c r="AIR1452" s="84"/>
      <c r="AIS1452" s="81"/>
      <c r="AIT1452" s="86"/>
      <c r="AIU1452" s="107"/>
      <c r="AIV1452" s="86"/>
      <c r="AIW1452" s="86"/>
      <c r="AIX1452" s="88"/>
      <c r="AIY1452" s="102"/>
      <c r="AIZ1452" s="84"/>
      <c r="AJA1452" s="81"/>
      <c r="AJB1452" s="86"/>
      <c r="AJC1452" s="107"/>
      <c r="AJD1452" s="86"/>
      <c r="AJE1452" s="86"/>
      <c r="AJF1452" s="88"/>
      <c r="AJG1452" s="102"/>
      <c r="AJH1452" s="84"/>
      <c r="AJI1452" s="81"/>
      <c r="AJJ1452" s="86"/>
      <c r="AJK1452" s="107"/>
      <c r="AJL1452" s="86"/>
      <c r="AJM1452" s="86"/>
      <c r="AJN1452" s="88"/>
      <c r="AJO1452" s="102"/>
      <c r="AJP1452" s="84"/>
      <c r="AJQ1452" s="81"/>
      <c r="AJR1452" s="86"/>
      <c r="AJS1452" s="107"/>
      <c r="AJT1452" s="86"/>
      <c r="AJU1452" s="86"/>
      <c r="AJV1452" s="88"/>
      <c r="AJW1452" s="102"/>
      <c r="AJX1452" s="84"/>
      <c r="AJY1452" s="81"/>
      <c r="AJZ1452" s="86"/>
      <c r="AKA1452" s="107"/>
      <c r="AKB1452" s="86"/>
      <c r="AKC1452" s="86"/>
      <c r="AKD1452" s="88"/>
      <c r="AKE1452" s="102"/>
      <c r="AKF1452" s="84"/>
      <c r="AKG1452" s="81"/>
      <c r="AKH1452" s="86"/>
      <c r="AKI1452" s="107"/>
      <c r="AKJ1452" s="86"/>
      <c r="AKK1452" s="86"/>
      <c r="AKL1452" s="88"/>
      <c r="AKM1452" s="102"/>
      <c r="AKN1452" s="84"/>
      <c r="AKO1452" s="81"/>
      <c r="AKP1452" s="86"/>
      <c r="AKQ1452" s="107"/>
      <c r="AKR1452" s="86"/>
      <c r="AKS1452" s="86"/>
      <c r="AKT1452" s="88"/>
      <c r="AKU1452" s="102"/>
      <c r="AKV1452" s="84"/>
      <c r="AKW1452" s="81"/>
      <c r="AKX1452" s="86"/>
      <c r="AKY1452" s="107"/>
      <c r="AKZ1452" s="86"/>
      <c r="ALA1452" s="86"/>
      <c r="ALB1452" s="88"/>
      <c r="ALC1452" s="102"/>
      <c r="ALD1452" s="84"/>
      <c r="ALE1452" s="81"/>
      <c r="ALF1452" s="86"/>
      <c r="ALG1452" s="107"/>
      <c r="ALH1452" s="86"/>
      <c r="ALI1452" s="86"/>
      <c r="ALJ1452" s="88"/>
      <c r="ALK1452" s="102"/>
      <c r="ALL1452" s="84"/>
      <c r="ALM1452" s="81"/>
      <c r="ALN1452" s="86"/>
      <c r="ALO1452" s="107"/>
      <c r="ALP1452" s="86"/>
      <c r="ALQ1452" s="86"/>
      <c r="ALR1452" s="88"/>
      <c r="ALS1452" s="102"/>
      <c r="ALT1452" s="84"/>
      <c r="ALU1452" s="81"/>
      <c r="ALV1452" s="86"/>
      <c r="ALW1452" s="107"/>
      <c r="ALX1452" s="86"/>
      <c r="ALY1452" s="86"/>
      <c r="ALZ1452" s="88"/>
      <c r="AMA1452" s="102"/>
      <c r="AMB1452" s="84"/>
      <c r="AMC1452" s="81"/>
      <c r="AMD1452" s="86"/>
      <c r="AME1452" s="107"/>
      <c r="AMF1452" s="86"/>
      <c r="AMG1452" s="86"/>
      <c r="AMH1452" s="88"/>
      <c r="AMI1452" s="102"/>
      <c r="AMJ1452" s="84"/>
      <c r="AMK1452" s="81"/>
      <c r="AML1452" s="86"/>
      <c r="AMM1452" s="107"/>
      <c r="AMN1452" s="86"/>
      <c r="AMO1452" s="86"/>
      <c r="AMP1452" s="88"/>
      <c r="AMQ1452" s="102"/>
      <c r="AMR1452" s="84"/>
      <c r="AMS1452" s="81"/>
      <c r="AMT1452" s="86"/>
      <c r="AMU1452" s="107"/>
      <c r="AMV1452" s="86"/>
      <c r="AMW1452" s="86"/>
      <c r="AMX1452" s="88"/>
      <c r="AMY1452" s="102"/>
      <c r="AMZ1452" s="84"/>
      <c r="ANA1452" s="81"/>
      <c r="ANB1452" s="86"/>
      <c r="ANC1452" s="107"/>
      <c r="AND1452" s="86"/>
      <c r="ANE1452" s="86"/>
      <c r="ANF1452" s="88"/>
      <c r="ANG1452" s="102"/>
      <c r="ANH1452" s="84"/>
      <c r="ANI1452" s="81"/>
      <c r="ANJ1452" s="86"/>
      <c r="ANK1452" s="107"/>
      <c r="ANL1452" s="86"/>
      <c r="ANM1452" s="86"/>
      <c r="ANN1452" s="88"/>
      <c r="ANO1452" s="102"/>
      <c r="ANP1452" s="84"/>
      <c r="ANQ1452" s="81"/>
      <c r="ANR1452" s="86"/>
      <c r="ANS1452" s="107"/>
      <c r="ANT1452" s="86"/>
      <c r="ANU1452" s="86"/>
      <c r="ANV1452" s="88"/>
      <c r="ANW1452" s="102"/>
      <c r="ANX1452" s="84"/>
      <c r="ANY1452" s="81"/>
      <c r="ANZ1452" s="86"/>
      <c r="AOA1452" s="107"/>
      <c r="AOB1452" s="86"/>
      <c r="AOC1452" s="86"/>
      <c r="AOD1452" s="88"/>
      <c r="AOE1452" s="102"/>
      <c r="AOF1452" s="84"/>
      <c r="AOG1452" s="81"/>
      <c r="AOH1452" s="86"/>
      <c r="AOI1452" s="107"/>
      <c r="AOJ1452" s="86"/>
      <c r="AOK1452" s="86"/>
      <c r="AOL1452" s="88"/>
      <c r="AOM1452" s="102"/>
      <c r="AON1452" s="84"/>
      <c r="AOO1452" s="81"/>
      <c r="AOP1452" s="86"/>
      <c r="AOQ1452" s="107"/>
      <c r="AOR1452" s="86"/>
      <c r="AOS1452" s="86"/>
      <c r="AOT1452" s="88"/>
      <c r="AOU1452" s="102"/>
      <c r="AOV1452" s="84"/>
      <c r="AOW1452" s="81"/>
      <c r="AOX1452" s="86"/>
      <c r="AOY1452" s="107"/>
      <c r="AOZ1452" s="86"/>
      <c r="APA1452" s="86"/>
      <c r="APB1452" s="88"/>
      <c r="APC1452" s="102"/>
      <c r="APD1452" s="84"/>
      <c r="APE1452" s="81"/>
      <c r="APF1452" s="86"/>
      <c r="APG1452" s="107"/>
      <c r="APH1452" s="86"/>
      <c r="API1452" s="86"/>
      <c r="APJ1452" s="88"/>
      <c r="APK1452" s="102"/>
      <c r="APL1452" s="84"/>
      <c r="APM1452" s="81"/>
      <c r="APN1452" s="86"/>
      <c r="APO1452" s="107"/>
      <c r="APP1452" s="86"/>
      <c r="APQ1452" s="86"/>
      <c r="APR1452" s="88"/>
      <c r="APS1452" s="102"/>
      <c r="APT1452" s="84"/>
      <c r="APU1452" s="81"/>
      <c r="APV1452" s="86"/>
      <c r="APW1452" s="107"/>
      <c r="APX1452" s="86"/>
      <c r="APY1452" s="86"/>
      <c r="APZ1452" s="88"/>
      <c r="AQA1452" s="102"/>
      <c r="AQB1452" s="84"/>
      <c r="AQC1452" s="81"/>
      <c r="AQD1452" s="86"/>
      <c r="AQE1452" s="107"/>
      <c r="AQF1452" s="86"/>
      <c r="AQG1452" s="86"/>
      <c r="AQH1452" s="88"/>
      <c r="AQI1452" s="102"/>
      <c r="AQJ1452" s="84"/>
      <c r="AQK1452" s="81"/>
      <c r="AQL1452" s="86"/>
      <c r="AQM1452" s="107"/>
      <c r="AQN1452" s="86"/>
      <c r="AQO1452" s="86"/>
      <c r="AQP1452" s="88"/>
      <c r="AQQ1452" s="102"/>
      <c r="AQR1452" s="84"/>
      <c r="AQS1452" s="81"/>
      <c r="AQT1452" s="86"/>
      <c r="AQU1452" s="107"/>
      <c r="AQV1452" s="86"/>
      <c r="AQW1452" s="86"/>
      <c r="AQX1452" s="88"/>
      <c r="AQY1452" s="102"/>
      <c r="AQZ1452" s="84"/>
      <c r="ARA1452" s="81"/>
      <c r="ARB1452" s="86"/>
      <c r="ARC1452" s="107"/>
      <c r="ARD1452" s="86"/>
      <c r="ARE1452" s="86"/>
      <c r="ARF1452" s="88"/>
      <c r="ARG1452" s="102"/>
      <c r="ARH1452" s="84"/>
      <c r="ARI1452" s="81"/>
      <c r="ARJ1452" s="86"/>
      <c r="ARK1452" s="107"/>
      <c r="ARL1452" s="86"/>
      <c r="ARM1452" s="86"/>
      <c r="ARN1452" s="88"/>
      <c r="ARO1452" s="102"/>
      <c r="ARP1452" s="84"/>
      <c r="ARQ1452" s="81"/>
      <c r="ARR1452" s="86"/>
      <c r="ARS1452" s="107"/>
      <c r="ART1452" s="86"/>
      <c r="ARU1452" s="86"/>
      <c r="ARV1452" s="88"/>
      <c r="ARW1452" s="102"/>
      <c r="ARX1452" s="84"/>
      <c r="ARY1452" s="81"/>
      <c r="ARZ1452" s="86"/>
      <c r="ASA1452" s="107"/>
      <c r="ASB1452" s="86"/>
      <c r="ASC1452" s="86"/>
      <c r="ASD1452" s="88"/>
      <c r="ASE1452" s="102"/>
      <c r="ASF1452" s="84"/>
      <c r="ASG1452" s="81"/>
      <c r="ASH1452" s="86"/>
      <c r="ASI1452" s="107"/>
      <c r="ASJ1452" s="86"/>
      <c r="ASK1452" s="86"/>
      <c r="ASL1452" s="88"/>
      <c r="ASM1452" s="102"/>
      <c r="ASN1452" s="84"/>
      <c r="ASO1452" s="81"/>
      <c r="ASP1452" s="86"/>
      <c r="ASQ1452" s="107"/>
      <c r="ASR1452" s="86"/>
      <c r="ASS1452" s="86"/>
      <c r="AST1452" s="88"/>
      <c r="ASU1452" s="102"/>
      <c r="ASV1452" s="84"/>
      <c r="ASW1452" s="81"/>
      <c r="ASX1452" s="86"/>
      <c r="ASY1452" s="107"/>
      <c r="ASZ1452" s="86"/>
      <c r="ATA1452" s="86"/>
      <c r="ATB1452" s="88"/>
      <c r="ATC1452" s="102"/>
      <c r="ATD1452" s="84"/>
      <c r="ATE1452" s="81"/>
      <c r="ATF1452" s="86"/>
      <c r="ATG1452" s="107"/>
      <c r="ATH1452" s="86"/>
      <c r="ATI1452" s="86"/>
      <c r="ATJ1452" s="88"/>
      <c r="ATK1452" s="102"/>
      <c r="ATL1452" s="84"/>
      <c r="ATM1452" s="81"/>
      <c r="ATN1452" s="86"/>
      <c r="ATO1452" s="107"/>
      <c r="ATP1452" s="86"/>
      <c r="ATQ1452" s="86"/>
      <c r="ATR1452" s="88"/>
      <c r="ATS1452" s="102"/>
      <c r="ATT1452" s="84"/>
      <c r="ATU1452" s="81"/>
      <c r="ATV1452" s="86"/>
      <c r="ATW1452" s="107"/>
      <c r="ATX1452" s="86"/>
      <c r="ATY1452" s="86"/>
      <c r="ATZ1452" s="88"/>
      <c r="AUA1452" s="102"/>
      <c r="AUB1452" s="84"/>
      <c r="AUC1452" s="81"/>
      <c r="AUD1452" s="86"/>
      <c r="AUE1452" s="107"/>
      <c r="AUF1452" s="86"/>
      <c r="AUG1452" s="86"/>
      <c r="AUH1452" s="88"/>
      <c r="AUI1452" s="102"/>
      <c r="AUJ1452" s="84"/>
      <c r="AUK1452" s="81"/>
      <c r="AUL1452" s="86"/>
      <c r="AUM1452" s="107"/>
      <c r="AUN1452" s="86"/>
      <c r="AUO1452" s="86"/>
      <c r="AUP1452" s="88"/>
      <c r="AUQ1452" s="102"/>
      <c r="AUR1452" s="84"/>
      <c r="AUS1452" s="81"/>
      <c r="AUT1452" s="86"/>
      <c r="AUU1452" s="107"/>
      <c r="AUV1452" s="86"/>
      <c r="AUW1452" s="86"/>
      <c r="AUX1452" s="88"/>
      <c r="AUY1452" s="102"/>
      <c r="AUZ1452" s="84"/>
      <c r="AVA1452" s="81"/>
      <c r="AVB1452" s="86"/>
      <c r="AVC1452" s="107"/>
      <c r="AVD1452" s="86"/>
      <c r="AVE1452" s="86"/>
      <c r="AVF1452" s="88"/>
      <c r="AVG1452" s="102"/>
      <c r="AVH1452" s="84"/>
      <c r="AVI1452" s="81"/>
      <c r="AVJ1452" s="86"/>
      <c r="AVK1452" s="107"/>
      <c r="AVL1452" s="86"/>
      <c r="AVM1452" s="86"/>
      <c r="AVN1452" s="88"/>
      <c r="AVO1452" s="102"/>
      <c r="AVP1452" s="84"/>
      <c r="AVQ1452" s="81"/>
      <c r="AVR1452" s="86"/>
      <c r="AVS1452" s="107"/>
      <c r="AVT1452" s="86"/>
      <c r="AVU1452" s="86"/>
      <c r="AVV1452" s="88"/>
      <c r="AVW1452" s="102"/>
      <c r="AVX1452" s="84"/>
      <c r="AVY1452" s="81"/>
      <c r="AVZ1452" s="86"/>
      <c r="AWA1452" s="107"/>
      <c r="AWB1452" s="86"/>
      <c r="AWC1452" s="86"/>
      <c r="AWD1452" s="88"/>
      <c r="AWE1452" s="102"/>
      <c r="AWF1452" s="84"/>
      <c r="AWG1452" s="81"/>
      <c r="AWH1452" s="86"/>
      <c r="AWI1452" s="107"/>
      <c r="AWJ1452" s="86"/>
      <c r="AWK1452" s="86"/>
      <c r="AWL1452" s="88"/>
      <c r="AWM1452" s="102"/>
      <c r="AWN1452" s="84"/>
      <c r="AWO1452" s="81"/>
      <c r="AWP1452" s="86"/>
      <c r="AWQ1452" s="107"/>
      <c r="AWR1452" s="86"/>
      <c r="AWS1452" s="86"/>
      <c r="AWT1452" s="88"/>
      <c r="AWU1452" s="102"/>
      <c r="AWV1452" s="84"/>
      <c r="AWW1452" s="81"/>
      <c r="AWX1452" s="86"/>
      <c r="AWY1452" s="107"/>
      <c r="AWZ1452" s="86"/>
      <c r="AXA1452" s="86"/>
      <c r="AXB1452" s="88"/>
      <c r="AXC1452" s="102"/>
      <c r="AXD1452" s="84"/>
      <c r="AXE1452" s="81"/>
      <c r="AXF1452" s="86"/>
      <c r="AXG1452" s="107"/>
      <c r="AXH1452" s="86"/>
      <c r="AXI1452" s="86"/>
      <c r="AXJ1452" s="88"/>
      <c r="AXK1452" s="102"/>
      <c r="AXL1452" s="84"/>
      <c r="AXM1452" s="81"/>
      <c r="AXN1452" s="86"/>
      <c r="AXO1452" s="107"/>
      <c r="AXP1452" s="86"/>
      <c r="AXQ1452" s="86"/>
      <c r="AXR1452" s="88"/>
      <c r="AXS1452" s="102"/>
      <c r="AXT1452" s="84"/>
      <c r="AXU1452" s="81"/>
      <c r="AXV1452" s="86"/>
      <c r="AXW1452" s="107"/>
      <c r="AXX1452" s="86"/>
      <c r="AXY1452" s="86"/>
      <c r="AXZ1452" s="88"/>
      <c r="AYA1452" s="102"/>
      <c r="AYB1452" s="84"/>
      <c r="AYC1452" s="81"/>
      <c r="AYD1452" s="86"/>
      <c r="AYE1452" s="107"/>
      <c r="AYF1452" s="86"/>
      <c r="AYG1452" s="86"/>
      <c r="AYH1452" s="88"/>
      <c r="AYI1452" s="102"/>
      <c r="AYJ1452" s="84"/>
      <c r="AYK1452" s="81"/>
      <c r="AYL1452" s="86"/>
      <c r="AYM1452" s="107"/>
      <c r="AYN1452" s="86"/>
      <c r="AYO1452" s="86"/>
      <c r="AYP1452" s="88"/>
      <c r="AYQ1452" s="102"/>
      <c r="AYR1452" s="84"/>
      <c r="AYS1452" s="81"/>
      <c r="AYT1452" s="86"/>
      <c r="AYU1452" s="107"/>
      <c r="AYV1452" s="86"/>
      <c r="AYW1452" s="86"/>
      <c r="AYX1452" s="88"/>
      <c r="AYY1452" s="102"/>
      <c r="AYZ1452" s="84"/>
      <c r="AZA1452" s="81"/>
      <c r="AZB1452" s="86"/>
      <c r="AZC1452" s="107"/>
      <c r="AZD1452" s="86"/>
      <c r="AZE1452" s="86"/>
      <c r="AZF1452" s="88"/>
      <c r="AZG1452" s="102"/>
      <c r="AZH1452" s="84"/>
      <c r="AZI1452" s="81"/>
      <c r="AZJ1452" s="86"/>
      <c r="AZK1452" s="107"/>
      <c r="AZL1452" s="86"/>
      <c r="AZM1452" s="86"/>
      <c r="AZN1452" s="88"/>
      <c r="AZO1452" s="102"/>
      <c r="AZP1452" s="84"/>
      <c r="AZQ1452" s="81"/>
      <c r="AZR1452" s="86"/>
      <c r="AZS1452" s="107"/>
      <c r="AZT1452" s="86"/>
      <c r="AZU1452" s="86"/>
      <c r="AZV1452" s="88"/>
      <c r="AZW1452" s="102"/>
      <c r="AZX1452" s="84"/>
      <c r="AZY1452" s="81"/>
      <c r="AZZ1452" s="86"/>
      <c r="BAA1452" s="107"/>
      <c r="BAB1452" s="86"/>
      <c r="BAC1452" s="86"/>
      <c r="BAD1452" s="88"/>
      <c r="BAE1452" s="102"/>
      <c r="BAF1452" s="84"/>
      <c r="BAG1452" s="81"/>
      <c r="BAH1452" s="86"/>
      <c r="BAI1452" s="107"/>
      <c r="BAJ1452" s="86"/>
      <c r="BAK1452" s="86"/>
      <c r="BAL1452" s="88"/>
      <c r="BAM1452" s="102"/>
      <c r="BAN1452" s="84"/>
      <c r="BAO1452" s="81"/>
      <c r="BAP1452" s="86"/>
      <c r="BAQ1452" s="107"/>
      <c r="BAR1452" s="86"/>
      <c r="BAS1452" s="86"/>
      <c r="BAT1452" s="88"/>
      <c r="BAU1452" s="102"/>
      <c r="BAV1452" s="84"/>
      <c r="BAW1452" s="81"/>
      <c r="BAX1452" s="86"/>
      <c r="BAY1452" s="107"/>
      <c r="BAZ1452" s="86"/>
      <c r="BBA1452" s="86"/>
      <c r="BBB1452" s="88"/>
      <c r="BBC1452" s="102"/>
      <c r="BBD1452" s="84"/>
      <c r="BBE1452" s="81"/>
      <c r="BBF1452" s="86"/>
      <c r="BBG1452" s="107"/>
      <c r="BBH1452" s="86"/>
      <c r="BBI1452" s="86"/>
      <c r="BBJ1452" s="88"/>
      <c r="BBK1452" s="102"/>
      <c r="BBL1452" s="84"/>
      <c r="BBM1452" s="81"/>
      <c r="BBN1452" s="86"/>
      <c r="BBO1452" s="107"/>
      <c r="BBP1452" s="86"/>
      <c r="BBQ1452" s="86"/>
      <c r="BBR1452" s="88"/>
      <c r="BBS1452" s="102"/>
      <c r="BBT1452" s="84"/>
      <c r="BBU1452" s="81"/>
      <c r="BBV1452" s="86"/>
      <c r="BBW1452" s="107"/>
      <c r="BBX1452" s="86"/>
      <c r="BBY1452" s="86"/>
      <c r="BBZ1452" s="88"/>
      <c r="BCA1452" s="102"/>
      <c r="BCB1452" s="84"/>
      <c r="BCC1452" s="81"/>
      <c r="BCD1452" s="86"/>
      <c r="BCE1452" s="107"/>
      <c r="BCF1452" s="86"/>
      <c r="BCG1452" s="86"/>
      <c r="BCH1452" s="88"/>
      <c r="BCI1452" s="102"/>
      <c r="BCJ1452" s="84"/>
      <c r="BCK1452" s="81"/>
      <c r="BCL1452" s="86"/>
      <c r="BCM1452" s="107"/>
      <c r="BCN1452" s="86"/>
      <c r="BCO1452" s="86"/>
      <c r="BCP1452" s="88"/>
      <c r="BCQ1452" s="102"/>
      <c r="BCR1452" s="84"/>
      <c r="BCS1452" s="81"/>
      <c r="BCT1452" s="86"/>
      <c r="BCU1452" s="107"/>
      <c r="BCV1452" s="86"/>
      <c r="BCW1452" s="86"/>
      <c r="BCX1452" s="88"/>
      <c r="BCY1452" s="102"/>
      <c r="BCZ1452" s="84"/>
      <c r="BDA1452" s="81"/>
      <c r="BDB1452" s="86"/>
      <c r="BDC1452" s="107"/>
      <c r="BDD1452" s="86"/>
      <c r="BDE1452" s="86"/>
      <c r="BDF1452" s="88"/>
      <c r="BDG1452" s="102"/>
      <c r="BDH1452" s="84"/>
      <c r="BDI1452" s="81"/>
      <c r="BDJ1452" s="86"/>
      <c r="BDK1452" s="107"/>
      <c r="BDL1452" s="86"/>
      <c r="BDM1452" s="86"/>
      <c r="BDN1452" s="88"/>
      <c r="BDO1452" s="102"/>
      <c r="BDP1452" s="84"/>
      <c r="BDQ1452" s="81"/>
      <c r="BDR1452" s="86"/>
      <c r="BDS1452" s="107"/>
      <c r="BDT1452" s="86"/>
      <c r="BDU1452" s="86"/>
      <c r="BDV1452" s="88"/>
      <c r="BDW1452" s="102"/>
      <c r="BDX1452" s="84"/>
      <c r="BDY1452" s="81"/>
      <c r="BDZ1452" s="86"/>
      <c r="BEA1452" s="107"/>
      <c r="BEB1452" s="86"/>
      <c r="BEC1452" s="86"/>
      <c r="BED1452" s="88"/>
      <c r="BEE1452" s="102"/>
      <c r="BEF1452" s="84"/>
      <c r="BEG1452" s="81"/>
      <c r="BEH1452" s="86"/>
      <c r="BEI1452" s="107"/>
      <c r="BEJ1452" s="86"/>
      <c r="BEK1452" s="86"/>
      <c r="BEL1452" s="88"/>
      <c r="BEM1452" s="102"/>
      <c r="BEN1452" s="84"/>
      <c r="BEO1452" s="81"/>
      <c r="BEP1452" s="86"/>
      <c r="BEQ1452" s="107"/>
      <c r="BER1452" s="86"/>
      <c r="BES1452" s="86"/>
      <c r="BET1452" s="88"/>
      <c r="BEU1452" s="102"/>
      <c r="BEV1452" s="84"/>
      <c r="BEW1452" s="81"/>
      <c r="BEX1452" s="86"/>
      <c r="BEY1452" s="107"/>
      <c r="BEZ1452" s="86"/>
      <c r="BFA1452" s="86"/>
      <c r="BFB1452" s="88"/>
      <c r="BFC1452" s="102"/>
      <c r="BFD1452" s="84"/>
      <c r="BFE1452" s="81"/>
      <c r="BFF1452" s="86"/>
      <c r="BFG1452" s="107"/>
      <c r="BFH1452" s="86"/>
      <c r="BFI1452" s="86"/>
      <c r="BFJ1452" s="88"/>
      <c r="BFK1452" s="102"/>
      <c r="BFL1452" s="84"/>
      <c r="BFM1452" s="81"/>
      <c r="BFN1452" s="86"/>
      <c r="BFO1452" s="107"/>
      <c r="BFP1452" s="86"/>
      <c r="BFQ1452" s="86"/>
      <c r="BFR1452" s="88"/>
      <c r="BFS1452" s="102"/>
      <c r="BFT1452" s="84"/>
      <c r="BFU1452" s="81"/>
      <c r="BFV1452" s="86"/>
      <c r="BFW1452" s="107"/>
      <c r="BFX1452" s="86"/>
      <c r="BFY1452" s="86"/>
      <c r="BFZ1452" s="88"/>
      <c r="BGA1452" s="102"/>
      <c r="BGB1452" s="84"/>
      <c r="BGC1452" s="81"/>
      <c r="BGD1452" s="86"/>
      <c r="BGE1452" s="107"/>
      <c r="BGF1452" s="86"/>
      <c r="BGG1452" s="86"/>
      <c r="BGH1452" s="88"/>
      <c r="BGI1452" s="102"/>
      <c r="BGJ1452" s="84"/>
      <c r="BGK1452" s="81"/>
      <c r="BGL1452" s="86"/>
      <c r="BGM1452" s="107"/>
      <c r="BGN1452" s="86"/>
      <c r="BGO1452" s="86"/>
      <c r="BGP1452" s="88"/>
      <c r="BGQ1452" s="102"/>
      <c r="BGR1452" s="84"/>
      <c r="BGS1452" s="81"/>
      <c r="BGT1452" s="86"/>
      <c r="BGU1452" s="107"/>
      <c r="BGV1452" s="86"/>
      <c r="BGW1452" s="86"/>
      <c r="BGX1452" s="88"/>
      <c r="BGY1452" s="102"/>
      <c r="BGZ1452" s="84"/>
      <c r="BHA1452" s="81"/>
      <c r="BHB1452" s="86"/>
      <c r="BHC1452" s="107"/>
      <c r="BHD1452" s="86"/>
      <c r="BHE1452" s="86"/>
      <c r="BHF1452" s="88"/>
      <c r="BHG1452" s="102"/>
      <c r="BHH1452" s="84"/>
      <c r="BHI1452" s="81"/>
      <c r="BHJ1452" s="86"/>
      <c r="BHK1452" s="107"/>
      <c r="BHL1452" s="86"/>
      <c r="BHM1452" s="86"/>
      <c r="BHN1452" s="88"/>
      <c r="BHO1452" s="102"/>
      <c r="BHP1452" s="84"/>
      <c r="BHQ1452" s="81"/>
      <c r="BHR1452" s="86"/>
      <c r="BHS1452" s="107"/>
      <c r="BHT1452" s="86"/>
      <c r="BHU1452" s="86"/>
      <c r="BHV1452" s="88"/>
      <c r="BHW1452" s="102"/>
      <c r="BHX1452" s="84"/>
      <c r="BHY1452" s="81"/>
      <c r="BHZ1452" s="86"/>
      <c r="BIA1452" s="107"/>
      <c r="BIB1452" s="86"/>
      <c r="BIC1452" s="86"/>
      <c r="BID1452" s="88"/>
      <c r="BIE1452" s="102"/>
      <c r="BIF1452" s="84"/>
      <c r="BIG1452" s="81"/>
      <c r="BIH1452" s="86"/>
      <c r="BII1452" s="107"/>
      <c r="BIJ1452" s="86"/>
      <c r="BIK1452" s="86"/>
      <c r="BIL1452" s="88"/>
      <c r="BIM1452" s="102"/>
      <c r="BIN1452" s="84"/>
      <c r="BIO1452" s="81"/>
      <c r="BIP1452" s="86"/>
      <c r="BIQ1452" s="107"/>
      <c r="BIR1452" s="86"/>
      <c r="BIS1452" s="86"/>
      <c r="BIT1452" s="88"/>
      <c r="BIU1452" s="102"/>
      <c r="BIV1452" s="84"/>
      <c r="BIW1452" s="81"/>
      <c r="BIX1452" s="86"/>
      <c r="BIY1452" s="107"/>
      <c r="BIZ1452" s="86"/>
      <c r="BJA1452" s="86"/>
      <c r="BJB1452" s="88"/>
      <c r="BJC1452" s="102"/>
      <c r="BJD1452" s="84"/>
      <c r="BJE1452" s="81"/>
      <c r="BJF1452" s="86"/>
      <c r="BJG1452" s="107"/>
      <c r="BJH1452" s="86"/>
      <c r="BJI1452" s="86"/>
      <c r="BJJ1452" s="88"/>
      <c r="BJK1452" s="102"/>
      <c r="BJL1452" s="84"/>
      <c r="BJM1452" s="81"/>
      <c r="BJN1452" s="86"/>
      <c r="BJO1452" s="107"/>
      <c r="BJP1452" s="86"/>
      <c r="BJQ1452" s="86"/>
      <c r="BJR1452" s="88"/>
      <c r="BJS1452" s="102"/>
      <c r="BJT1452" s="84"/>
      <c r="BJU1452" s="81"/>
      <c r="BJV1452" s="86"/>
      <c r="BJW1452" s="107"/>
      <c r="BJX1452" s="86"/>
      <c r="BJY1452" s="86"/>
      <c r="BJZ1452" s="88"/>
      <c r="BKA1452" s="102"/>
      <c r="BKB1452" s="84"/>
      <c r="BKC1452" s="81"/>
      <c r="BKD1452" s="86"/>
      <c r="BKE1452" s="107"/>
      <c r="BKF1452" s="86"/>
      <c r="BKG1452" s="86"/>
      <c r="BKH1452" s="88"/>
      <c r="BKI1452" s="102"/>
      <c r="BKJ1452" s="84"/>
      <c r="BKK1452" s="81"/>
      <c r="BKL1452" s="86"/>
      <c r="BKM1452" s="107"/>
      <c r="BKN1452" s="86"/>
      <c r="BKO1452" s="86"/>
      <c r="BKP1452" s="88"/>
      <c r="BKQ1452" s="102"/>
      <c r="BKR1452" s="84"/>
      <c r="BKS1452" s="81"/>
      <c r="BKT1452" s="86"/>
      <c r="BKU1452" s="107"/>
      <c r="BKV1452" s="86"/>
      <c r="BKW1452" s="86"/>
      <c r="BKX1452" s="88"/>
      <c r="BKY1452" s="102"/>
      <c r="BKZ1452" s="84"/>
      <c r="BLA1452" s="81"/>
      <c r="BLB1452" s="86"/>
      <c r="BLC1452" s="107"/>
      <c r="BLD1452" s="86"/>
      <c r="BLE1452" s="86"/>
      <c r="BLF1452" s="88"/>
      <c r="BLG1452" s="102"/>
      <c r="BLH1452" s="84"/>
      <c r="BLI1452" s="81"/>
      <c r="BLJ1452" s="86"/>
      <c r="BLK1452" s="107"/>
      <c r="BLL1452" s="86"/>
      <c r="BLM1452" s="86"/>
      <c r="BLN1452" s="88"/>
      <c r="BLO1452" s="102"/>
      <c r="BLP1452" s="84"/>
      <c r="BLQ1452" s="81"/>
      <c r="BLR1452" s="86"/>
      <c r="BLS1452" s="107"/>
      <c r="BLT1452" s="86"/>
      <c r="BLU1452" s="86"/>
      <c r="BLV1452" s="88"/>
      <c r="BLW1452" s="102"/>
      <c r="BLX1452" s="84"/>
      <c r="BLY1452" s="81"/>
      <c r="BLZ1452" s="86"/>
      <c r="BMA1452" s="107"/>
      <c r="BMB1452" s="86"/>
      <c r="BMC1452" s="86"/>
      <c r="BMD1452" s="88"/>
      <c r="BME1452" s="102"/>
      <c r="BMF1452" s="84"/>
      <c r="BMG1452" s="81"/>
      <c r="BMH1452" s="86"/>
      <c r="BMI1452" s="107"/>
      <c r="BMJ1452" s="86"/>
      <c r="BMK1452" s="86"/>
      <c r="BML1452" s="88"/>
      <c r="BMM1452" s="102"/>
      <c r="BMN1452" s="84"/>
      <c r="BMO1452" s="81"/>
      <c r="BMP1452" s="86"/>
      <c r="BMQ1452" s="107"/>
      <c r="BMR1452" s="86"/>
      <c r="BMS1452" s="86"/>
      <c r="BMT1452" s="88"/>
      <c r="BMU1452" s="102"/>
      <c r="BMV1452" s="84"/>
      <c r="BMW1452" s="81"/>
      <c r="BMX1452" s="86"/>
      <c r="BMY1452" s="107"/>
      <c r="BMZ1452" s="86"/>
      <c r="BNA1452" s="86"/>
      <c r="BNB1452" s="88"/>
      <c r="BNC1452" s="102"/>
      <c r="BND1452" s="84"/>
      <c r="BNE1452" s="81"/>
      <c r="BNF1452" s="86"/>
      <c r="BNG1452" s="107"/>
      <c r="BNH1452" s="86"/>
      <c r="BNI1452" s="86"/>
      <c r="BNJ1452" s="88"/>
      <c r="BNK1452" s="102"/>
      <c r="BNL1452" s="84"/>
      <c r="BNM1452" s="81"/>
      <c r="BNN1452" s="86"/>
      <c r="BNO1452" s="107"/>
      <c r="BNP1452" s="86"/>
      <c r="BNQ1452" s="86"/>
      <c r="BNR1452" s="88"/>
      <c r="BNS1452" s="102"/>
      <c r="BNT1452" s="84"/>
      <c r="BNU1452" s="81"/>
      <c r="BNV1452" s="86"/>
      <c r="BNW1452" s="107"/>
      <c r="BNX1452" s="86"/>
      <c r="BNY1452" s="86"/>
      <c r="BNZ1452" s="88"/>
      <c r="BOA1452" s="102"/>
      <c r="BOB1452" s="84"/>
      <c r="BOC1452" s="81"/>
      <c r="BOD1452" s="86"/>
      <c r="BOE1452" s="107"/>
      <c r="BOF1452" s="86"/>
      <c r="BOG1452" s="86"/>
      <c r="BOH1452" s="88"/>
      <c r="BOI1452" s="102"/>
      <c r="BOJ1452" s="84"/>
      <c r="BOK1452" s="81"/>
      <c r="BOL1452" s="86"/>
      <c r="BOM1452" s="107"/>
      <c r="BON1452" s="86"/>
      <c r="BOO1452" s="86"/>
      <c r="BOP1452" s="88"/>
      <c r="BOQ1452" s="102"/>
      <c r="BOR1452" s="84"/>
      <c r="BOS1452" s="81"/>
      <c r="BOT1452" s="86"/>
      <c r="BOU1452" s="107"/>
      <c r="BOV1452" s="86"/>
      <c r="BOW1452" s="86"/>
      <c r="BOX1452" s="88"/>
      <c r="BOY1452" s="102"/>
      <c r="BOZ1452" s="84"/>
      <c r="BPA1452" s="81"/>
      <c r="BPB1452" s="86"/>
      <c r="BPC1452" s="107"/>
      <c r="BPD1452" s="86"/>
      <c r="BPE1452" s="86"/>
      <c r="BPF1452" s="88"/>
      <c r="BPG1452" s="102"/>
      <c r="BPH1452" s="84"/>
      <c r="BPI1452" s="81"/>
      <c r="BPJ1452" s="86"/>
      <c r="BPK1452" s="107"/>
      <c r="BPL1452" s="86"/>
      <c r="BPM1452" s="86"/>
      <c r="BPN1452" s="88"/>
      <c r="BPO1452" s="102"/>
      <c r="BPP1452" s="84"/>
      <c r="BPQ1452" s="81"/>
      <c r="BPR1452" s="86"/>
      <c r="BPS1452" s="107"/>
      <c r="BPT1452" s="86"/>
      <c r="BPU1452" s="86"/>
      <c r="BPV1452" s="88"/>
      <c r="BPW1452" s="102"/>
      <c r="BPX1452" s="84"/>
      <c r="BPY1452" s="81"/>
      <c r="BPZ1452" s="86"/>
      <c r="BQA1452" s="107"/>
      <c r="BQB1452" s="86"/>
      <c r="BQC1452" s="86"/>
      <c r="BQD1452" s="88"/>
      <c r="BQE1452" s="102"/>
      <c r="BQF1452" s="84"/>
      <c r="BQG1452" s="81"/>
      <c r="BQH1452" s="86"/>
      <c r="BQI1452" s="107"/>
      <c r="BQJ1452" s="86"/>
      <c r="BQK1452" s="86"/>
      <c r="BQL1452" s="88"/>
      <c r="BQM1452" s="102"/>
      <c r="BQN1452" s="84"/>
      <c r="BQO1452" s="81"/>
      <c r="BQP1452" s="86"/>
      <c r="BQQ1452" s="107"/>
      <c r="BQR1452" s="86"/>
      <c r="BQS1452" s="86"/>
      <c r="BQT1452" s="88"/>
      <c r="BQU1452" s="102"/>
      <c r="BQV1452" s="84"/>
      <c r="BQW1452" s="81"/>
      <c r="BQX1452" s="86"/>
      <c r="BQY1452" s="107"/>
      <c r="BQZ1452" s="86"/>
      <c r="BRA1452" s="86"/>
      <c r="BRB1452" s="88"/>
      <c r="BRC1452" s="102"/>
      <c r="BRD1452" s="84"/>
      <c r="BRE1452" s="81"/>
      <c r="BRF1452" s="86"/>
      <c r="BRG1452" s="107"/>
      <c r="BRH1452" s="86"/>
      <c r="BRI1452" s="86"/>
      <c r="BRJ1452" s="88"/>
      <c r="BRK1452" s="102"/>
      <c r="BRL1452" s="84"/>
      <c r="BRM1452" s="81"/>
      <c r="BRN1452" s="86"/>
      <c r="BRO1452" s="107"/>
      <c r="BRP1452" s="86"/>
      <c r="BRQ1452" s="86"/>
      <c r="BRR1452" s="88"/>
      <c r="BRS1452" s="102"/>
      <c r="BRT1452" s="84"/>
      <c r="BRU1452" s="81"/>
      <c r="BRV1452" s="86"/>
      <c r="BRW1452" s="107"/>
      <c r="BRX1452" s="86"/>
      <c r="BRY1452" s="86"/>
      <c r="BRZ1452" s="88"/>
      <c r="BSA1452" s="102"/>
      <c r="BSB1452" s="84"/>
      <c r="BSC1452" s="81"/>
      <c r="BSD1452" s="86"/>
      <c r="BSE1452" s="107"/>
      <c r="BSF1452" s="86"/>
      <c r="BSG1452" s="86"/>
      <c r="BSH1452" s="88"/>
      <c r="BSI1452" s="102"/>
      <c r="BSJ1452" s="84"/>
      <c r="BSK1452" s="81"/>
      <c r="BSL1452" s="86"/>
      <c r="BSM1452" s="107"/>
      <c r="BSN1452" s="86"/>
      <c r="BSO1452" s="86"/>
      <c r="BSP1452" s="88"/>
      <c r="BSQ1452" s="102"/>
      <c r="BSR1452" s="84"/>
      <c r="BSS1452" s="81"/>
      <c r="BST1452" s="86"/>
      <c r="BSU1452" s="107"/>
      <c r="BSV1452" s="86"/>
      <c r="BSW1452" s="86"/>
      <c r="BSX1452" s="88"/>
      <c r="BSY1452" s="102"/>
      <c r="BSZ1452" s="84"/>
      <c r="BTA1452" s="81"/>
      <c r="BTB1452" s="86"/>
      <c r="BTC1452" s="107"/>
      <c r="BTD1452" s="86"/>
      <c r="BTE1452" s="86"/>
      <c r="BTF1452" s="88"/>
      <c r="BTG1452" s="102"/>
      <c r="BTH1452" s="84"/>
      <c r="BTI1452" s="81"/>
      <c r="BTJ1452" s="86"/>
      <c r="BTK1452" s="107"/>
      <c r="BTL1452" s="86"/>
      <c r="BTM1452" s="86"/>
      <c r="BTN1452" s="88"/>
      <c r="BTO1452" s="102"/>
      <c r="BTP1452" s="84"/>
      <c r="BTQ1452" s="81"/>
      <c r="BTR1452" s="86"/>
      <c r="BTS1452" s="107"/>
      <c r="BTT1452" s="86"/>
      <c r="BTU1452" s="86"/>
      <c r="BTV1452" s="88"/>
      <c r="BTW1452" s="102"/>
      <c r="BTX1452" s="84"/>
      <c r="BTY1452" s="81"/>
      <c r="BTZ1452" s="86"/>
      <c r="BUA1452" s="107"/>
      <c r="BUB1452" s="86"/>
      <c r="BUC1452" s="86"/>
      <c r="BUD1452" s="88"/>
      <c r="BUE1452" s="102"/>
      <c r="BUF1452" s="84"/>
      <c r="BUG1452" s="81"/>
      <c r="BUH1452" s="86"/>
      <c r="BUI1452" s="107"/>
      <c r="BUJ1452" s="86"/>
      <c r="BUK1452" s="86"/>
      <c r="BUL1452" s="88"/>
      <c r="BUM1452" s="102"/>
      <c r="BUN1452" s="84"/>
      <c r="BUO1452" s="81"/>
      <c r="BUP1452" s="86"/>
      <c r="BUQ1452" s="107"/>
      <c r="BUR1452" s="86"/>
      <c r="BUS1452" s="86"/>
      <c r="BUT1452" s="88"/>
      <c r="BUU1452" s="102"/>
      <c r="BUV1452" s="84"/>
      <c r="BUW1452" s="81"/>
      <c r="BUX1452" s="86"/>
      <c r="BUY1452" s="107"/>
      <c r="BUZ1452" s="86"/>
      <c r="BVA1452" s="86"/>
      <c r="BVB1452" s="88"/>
      <c r="BVC1452" s="102"/>
      <c r="BVD1452" s="84"/>
      <c r="BVE1452" s="81"/>
      <c r="BVF1452" s="86"/>
      <c r="BVG1452" s="107"/>
      <c r="BVH1452" s="86"/>
      <c r="BVI1452" s="86"/>
      <c r="BVJ1452" s="88"/>
      <c r="BVK1452" s="102"/>
      <c r="BVL1452" s="84"/>
      <c r="BVM1452" s="81"/>
      <c r="BVN1452" s="86"/>
      <c r="BVO1452" s="107"/>
      <c r="BVP1452" s="86"/>
      <c r="BVQ1452" s="86"/>
      <c r="BVR1452" s="88"/>
      <c r="BVS1452" s="102"/>
      <c r="BVT1452" s="84"/>
      <c r="BVU1452" s="81"/>
      <c r="BVV1452" s="86"/>
      <c r="BVW1452" s="107"/>
      <c r="BVX1452" s="86"/>
      <c r="BVY1452" s="86"/>
      <c r="BVZ1452" s="88"/>
      <c r="BWA1452" s="102"/>
      <c r="BWB1452" s="84"/>
      <c r="BWC1452" s="81"/>
      <c r="BWD1452" s="86"/>
      <c r="BWE1452" s="107"/>
      <c r="BWF1452" s="86"/>
      <c r="BWG1452" s="86"/>
      <c r="BWH1452" s="88"/>
      <c r="BWI1452" s="102"/>
      <c r="BWJ1452" s="84"/>
      <c r="BWK1452" s="81"/>
      <c r="BWL1452" s="86"/>
      <c r="BWM1452" s="107"/>
      <c r="BWN1452" s="86"/>
      <c r="BWO1452" s="86"/>
      <c r="BWP1452" s="88"/>
      <c r="BWQ1452" s="102"/>
      <c r="BWR1452" s="84"/>
      <c r="BWS1452" s="81"/>
      <c r="BWT1452" s="86"/>
      <c r="BWU1452" s="107"/>
      <c r="BWV1452" s="86"/>
      <c r="BWW1452" s="86"/>
      <c r="BWX1452" s="88"/>
      <c r="BWY1452" s="102"/>
      <c r="BWZ1452" s="84"/>
      <c r="BXA1452" s="81"/>
      <c r="BXB1452" s="86"/>
      <c r="BXC1452" s="107"/>
      <c r="BXD1452" s="86"/>
      <c r="BXE1452" s="86"/>
      <c r="BXF1452" s="88"/>
      <c r="BXG1452" s="102"/>
      <c r="BXH1452" s="84"/>
      <c r="BXI1452" s="81"/>
      <c r="BXJ1452" s="86"/>
      <c r="BXK1452" s="107"/>
      <c r="BXL1452" s="86"/>
      <c r="BXM1452" s="86"/>
      <c r="BXN1452" s="88"/>
      <c r="BXO1452" s="102"/>
      <c r="BXP1452" s="84"/>
      <c r="BXQ1452" s="81"/>
      <c r="BXR1452" s="86"/>
      <c r="BXS1452" s="107"/>
      <c r="BXT1452" s="86"/>
      <c r="BXU1452" s="86"/>
      <c r="BXV1452" s="88"/>
      <c r="BXW1452" s="102"/>
      <c r="BXX1452" s="84"/>
      <c r="BXY1452" s="81"/>
      <c r="BXZ1452" s="86"/>
      <c r="BYA1452" s="107"/>
      <c r="BYB1452" s="86"/>
      <c r="BYC1452" s="86"/>
      <c r="BYD1452" s="88"/>
      <c r="BYE1452" s="102"/>
      <c r="BYF1452" s="84"/>
      <c r="BYG1452" s="81"/>
      <c r="BYH1452" s="86"/>
      <c r="BYI1452" s="107"/>
      <c r="BYJ1452" s="86"/>
      <c r="BYK1452" s="86"/>
      <c r="BYL1452" s="88"/>
      <c r="BYM1452" s="102"/>
      <c r="BYN1452" s="84"/>
      <c r="BYO1452" s="81"/>
      <c r="BYP1452" s="86"/>
      <c r="BYQ1452" s="107"/>
      <c r="BYR1452" s="86"/>
      <c r="BYS1452" s="86"/>
      <c r="BYT1452" s="88"/>
      <c r="BYU1452" s="102"/>
      <c r="BYV1452" s="84"/>
      <c r="BYW1452" s="81"/>
      <c r="BYX1452" s="86"/>
      <c r="BYY1452" s="107"/>
      <c r="BYZ1452" s="86"/>
      <c r="BZA1452" s="86"/>
      <c r="BZB1452" s="88"/>
      <c r="BZC1452" s="102"/>
      <c r="BZD1452" s="84"/>
      <c r="BZE1452" s="81"/>
      <c r="BZF1452" s="86"/>
      <c r="BZG1452" s="107"/>
      <c r="BZH1452" s="86"/>
      <c r="BZI1452" s="86"/>
      <c r="BZJ1452" s="88"/>
      <c r="BZK1452" s="102"/>
      <c r="BZL1452" s="84"/>
      <c r="BZM1452" s="81"/>
      <c r="BZN1452" s="86"/>
      <c r="BZO1452" s="107"/>
      <c r="BZP1452" s="86"/>
      <c r="BZQ1452" s="86"/>
      <c r="BZR1452" s="88"/>
      <c r="BZS1452" s="102"/>
      <c r="BZT1452" s="84"/>
      <c r="BZU1452" s="81"/>
      <c r="BZV1452" s="86"/>
      <c r="BZW1452" s="107"/>
      <c r="BZX1452" s="86"/>
      <c r="BZY1452" s="86"/>
      <c r="BZZ1452" s="88"/>
      <c r="CAA1452" s="102"/>
      <c r="CAB1452" s="84"/>
      <c r="CAC1452" s="81"/>
      <c r="CAD1452" s="86"/>
      <c r="CAE1452" s="107"/>
      <c r="CAF1452" s="86"/>
      <c r="CAG1452" s="86"/>
      <c r="CAH1452" s="88"/>
      <c r="CAI1452" s="102"/>
      <c r="CAJ1452" s="84"/>
      <c r="CAK1452" s="81"/>
      <c r="CAL1452" s="86"/>
      <c r="CAM1452" s="107"/>
      <c r="CAN1452" s="86"/>
      <c r="CAO1452" s="86"/>
      <c r="CAP1452" s="88"/>
      <c r="CAQ1452" s="102"/>
      <c r="CAR1452" s="84"/>
      <c r="CAS1452" s="81"/>
      <c r="CAT1452" s="86"/>
      <c r="CAU1452" s="107"/>
      <c r="CAV1452" s="86"/>
      <c r="CAW1452" s="86"/>
      <c r="CAX1452" s="88"/>
      <c r="CAY1452" s="102"/>
      <c r="CAZ1452" s="84"/>
      <c r="CBA1452" s="81"/>
      <c r="CBB1452" s="86"/>
      <c r="CBC1452" s="107"/>
      <c r="CBD1452" s="86"/>
      <c r="CBE1452" s="86"/>
      <c r="CBF1452" s="88"/>
      <c r="CBG1452" s="102"/>
      <c r="CBH1452" s="84"/>
      <c r="CBI1452" s="81"/>
      <c r="CBJ1452" s="86"/>
      <c r="CBK1452" s="107"/>
      <c r="CBL1452" s="86"/>
      <c r="CBM1452" s="86"/>
      <c r="CBN1452" s="88"/>
      <c r="CBO1452" s="102"/>
      <c r="CBP1452" s="84"/>
      <c r="CBQ1452" s="81"/>
      <c r="CBR1452" s="86"/>
      <c r="CBS1452" s="107"/>
      <c r="CBT1452" s="86"/>
      <c r="CBU1452" s="86"/>
      <c r="CBV1452" s="88"/>
      <c r="CBW1452" s="102"/>
      <c r="CBX1452" s="84"/>
      <c r="CBY1452" s="81"/>
      <c r="CBZ1452" s="86"/>
      <c r="CCA1452" s="107"/>
      <c r="CCB1452" s="86"/>
      <c r="CCC1452" s="86"/>
      <c r="CCD1452" s="88"/>
      <c r="CCE1452" s="102"/>
      <c r="CCF1452" s="84"/>
      <c r="CCG1452" s="81"/>
      <c r="CCH1452" s="86"/>
      <c r="CCI1452" s="107"/>
      <c r="CCJ1452" s="86"/>
      <c r="CCK1452" s="86"/>
      <c r="CCL1452" s="88"/>
      <c r="CCM1452" s="102"/>
      <c r="CCN1452" s="84"/>
      <c r="CCO1452" s="81"/>
      <c r="CCP1452" s="86"/>
      <c r="CCQ1452" s="107"/>
      <c r="CCR1452" s="86"/>
      <c r="CCS1452" s="86"/>
      <c r="CCT1452" s="88"/>
      <c r="CCU1452" s="102"/>
      <c r="CCV1452" s="84"/>
      <c r="CCW1452" s="81"/>
      <c r="CCX1452" s="86"/>
      <c r="CCY1452" s="107"/>
      <c r="CCZ1452" s="86"/>
      <c r="CDA1452" s="86"/>
      <c r="CDB1452" s="88"/>
      <c r="CDC1452" s="102"/>
      <c r="CDD1452" s="84"/>
      <c r="CDE1452" s="81"/>
      <c r="CDF1452" s="86"/>
      <c r="CDG1452" s="107"/>
      <c r="CDH1452" s="86"/>
      <c r="CDI1452" s="86"/>
      <c r="CDJ1452" s="88"/>
      <c r="CDK1452" s="102"/>
      <c r="CDL1452" s="84"/>
      <c r="CDM1452" s="81"/>
      <c r="CDN1452" s="86"/>
      <c r="CDO1452" s="107"/>
      <c r="CDP1452" s="86"/>
      <c r="CDQ1452" s="86"/>
      <c r="CDR1452" s="88"/>
      <c r="CDS1452" s="102"/>
      <c r="CDT1452" s="84"/>
      <c r="CDU1452" s="81"/>
      <c r="CDV1452" s="86"/>
      <c r="CDW1452" s="107"/>
      <c r="CDX1452" s="86"/>
      <c r="CDY1452" s="86"/>
      <c r="CDZ1452" s="88"/>
      <c r="CEA1452" s="102"/>
      <c r="CEB1452" s="84"/>
      <c r="CEC1452" s="81"/>
      <c r="CED1452" s="86"/>
      <c r="CEE1452" s="107"/>
      <c r="CEF1452" s="86"/>
      <c r="CEG1452" s="86"/>
      <c r="CEH1452" s="88"/>
      <c r="CEI1452" s="102"/>
      <c r="CEJ1452" s="84"/>
      <c r="CEK1452" s="81"/>
      <c r="CEL1452" s="86"/>
      <c r="CEM1452" s="107"/>
      <c r="CEN1452" s="86"/>
      <c r="CEO1452" s="86"/>
      <c r="CEP1452" s="88"/>
      <c r="CEQ1452" s="102"/>
      <c r="CER1452" s="84"/>
      <c r="CES1452" s="81"/>
      <c r="CET1452" s="86"/>
      <c r="CEU1452" s="107"/>
      <c r="CEV1452" s="86"/>
      <c r="CEW1452" s="86"/>
      <c r="CEX1452" s="88"/>
      <c r="CEY1452" s="102"/>
      <c r="CEZ1452" s="84"/>
      <c r="CFA1452" s="81"/>
      <c r="CFB1452" s="86"/>
      <c r="CFC1452" s="107"/>
      <c r="CFD1452" s="86"/>
      <c r="CFE1452" s="86"/>
      <c r="CFF1452" s="88"/>
      <c r="CFG1452" s="102"/>
      <c r="CFH1452" s="84"/>
      <c r="CFI1452" s="81"/>
      <c r="CFJ1452" s="86"/>
      <c r="CFK1452" s="107"/>
      <c r="CFL1452" s="86"/>
      <c r="CFM1452" s="86"/>
      <c r="CFN1452" s="88"/>
      <c r="CFO1452" s="102"/>
      <c r="CFP1452" s="84"/>
      <c r="CFQ1452" s="81"/>
      <c r="CFR1452" s="86"/>
      <c r="CFS1452" s="107"/>
      <c r="CFT1452" s="86"/>
      <c r="CFU1452" s="86"/>
      <c r="CFV1452" s="88"/>
      <c r="CFW1452" s="102"/>
      <c r="CFX1452" s="84"/>
      <c r="CFY1452" s="81"/>
      <c r="CFZ1452" s="86"/>
      <c r="CGA1452" s="107"/>
      <c r="CGB1452" s="86"/>
      <c r="CGC1452" s="86"/>
      <c r="CGD1452" s="88"/>
      <c r="CGE1452" s="102"/>
      <c r="CGF1452" s="84"/>
      <c r="CGG1452" s="81"/>
      <c r="CGH1452" s="86"/>
      <c r="CGI1452" s="107"/>
      <c r="CGJ1452" s="86"/>
      <c r="CGK1452" s="86"/>
      <c r="CGL1452" s="88"/>
      <c r="CGM1452" s="102"/>
      <c r="CGN1452" s="84"/>
      <c r="CGO1452" s="81"/>
      <c r="CGP1452" s="86"/>
      <c r="CGQ1452" s="107"/>
      <c r="CGR1452" s="86"/>
      <c r="CGS1452" s="86"/>
      <c r="CGT1452" s="88"/>
      <c r="CGU1452" s="102"/>
      <c r="CGV1452" s="84"/>
      <c r="CGW1452" s="81"/>
      <c r="CGX1452" s="86"/>
      <c r="CGY1452" s="107"/>
      <c r="CGZ1452" s="86"/>
      <c r="CHA1452" s="86"/>
      <c r="CHB1452" s="88"/>
      <c r="CHC1452" s="102"/>
      <c r="CHD1452" s="84"/>
      <c r="CHE1452" s="81"/>
      <c r="CHF1452" s="86"/>
      <c r="CHG1452" s="107"/>
      <c r="CHH1452" s="86"/>
      <c r="CHI1452" s="86"/>
      <c r="CHJ1452" s="88"/>
      <c r="CHK1452" s="102"/>
      <c r="CHL1452" s="84"/>
      <c r="CHM1452" s="81"/>
      <c r="CHN1452" s="86"/>
      <c r="CHO1452" s="107"/>
      <c r="CHP1452" s="86"/>
      <c r="CHQ1452" s="86"/>
      <c r="CHR1452" s="88"/>
      <c r="CHS1452" s="102"/>
      <c r="CHT1452" s="84"/>
      <c r="CHU1452" s="81"/>
      <c r="CHV1452" s="86"/>
      <c r="CHW1452" s="107"/>
      <c r="CHX1452" s="86"/>
      <c r="CHY1452" s="86"/>
      <c r="CHZ1452" s="88"/>
      <c r="CIA1452" s="102"/>
      <c r="CIB1452" s="84"/>
      <c r="CIC1452" s="81"/>
      <c r="CID1452" s="86"/>
      <c r="CIE1452" s="107"/>
      <c r="CIF1452" s="86"/>
      <c r="CIG1452" s="86"/>
      <c r="CIH1452" s="88"/>
      <c r="CII1452" s="102"/>
      <c r="CIJ1452" s="84"/>
      <c r="CIK1452" s="81"/>
      <c r="CIL1452" s="86"/>
      <c r="CIM1452" s="107"/>
      <c r="CIN1452" s="86"/>
      <c r="CIO1452" s="86"/>
      <c r="CIP1452" s="88"/>
      <c r="CIQ1452" s="102"/>
      <c r="CIR1452" s="84"/>
      <c r="CIS1452" s="81"/>
      <c r="CIT1452" s="86"/>
      <c r="CIU1452" s="107"/>
      <c r="CIV1452" s="86"/>
      <c r="CIW1452" s="86"/>
      <c r="CIX1452" s="88"/>
      <c r="CIY1452" s="102"/>
      <c r="CIZ1452" s="84"/>
      <c r="CJA1452" s="81"/>
      <c r="CJB1452" s="86"/>
      <c r="CJC1452" s="107"/>
      <c r="CJD1452" s="86"/>
      <c r="CJE1452" s="86"/>
      <c r="CJF1452" s="88"/>
      <c r="CJG1452" s="102"/>
      <c r="CJH1452" s="84"/>
      <c r="CJI1452" s="81"/>
      <c r="CJJ1452" s="86"/>
      <c r="CJK1452" s="107"/>
      <c r="CJL1452" s="86"/>
      <c r="CJM1452" s="86"/>
      <c r="CJN1452" s="88"/>
      <c r="CJO1452" s="102"/>
      <c r="CJP1452" s="84"/>
      <c r="CJQ1452" s="81"/>
      <c r="CJR1452" s="86"/>
      <c r="CJS1452" s="107"/>
      <c r="CJT1452" s="86"/>
      <c r="CJU1452" s="86"/>
      <c r="CJV1452" s="88"/>
      <c r="CJW1452" s="102"/>
      <c r="CJX1452" s="84"/>
      <c r="CJY1452" s="81"/>
      <c r="CJZ1452" s="86"/>
      <c r="CKA1452" s="107"/>
      <c r="CKB1452" s="86"/>
      <c r="CKC1452" s="86"/>
      <c r="CKD1452" s="88"/>
      <c r="CKE1452" s="102"/>
      <c r="CKF1452" s="84"/>
      <c r="CKG1452" s="81"/>
      <c r="CKH1452" s="86"/>
      <c r="CKI1452" s="107"/>
      <c r="CKJ1452" s="86"/>
      <c r="CKK1452" s="86"/>
      <c r="CKL1452" s="88"/>
      <c r="CKM1452" s="102"/>
      <c r="CKN1452" s="84"/>
      <c r="CKO1452" s="81"/>
      <c r="CKP1452" s="86"/>
      <c r="CKQ1452" s="107"/>
      <c r="CKR1452" s="86"/>
      <c r="CKS1452" s="86"/>
      <c r="CKT1452" s="88"/>
      <c r="CKU1452" s="102"/>
      <c r="CKV1452" s="84"/>
      <c r="CKW1452" s="81"/>
      <c r="CKX1452" s="86"/>
      <c r="CKY1452" s="107"/>
      <c r="CKZ1452" s="86"/>
      <c r="CLA1452" s="86"/>
      <c r="CLB1452" s="88"/>
      <c r="CLC1452" s="102"/>
      <c r="CLD1452" s="84"/>
      <c r="CLE1452" s="81"/>
      <c r="CLF1452" s="86"/>
      <c r="CLG1452" s="107"/>
      <c r="CLH1452" s="86"/>
      <c r="CLI1452" s="86"/>
      <c r="CLJ1452" s="88"/>
      <c r="CLK1452" s="102"/>
      <c r="CLL1452" s="84"/>
      <c r="CLM1452" s="81"/>
      <c r="CLN1452" s="86"/>
      <c r="CLO1452" s="107"/>
      <c r="CLP1452" s="86"/>
      <c r="CLQ1452" s="86"/>
      <c r="CLR1452" s="88"/>
      <c r="CLS1452" s="102"/>
      <c r="CLT1452" s="84"/>
      <c r="CLU1452" s="81"/>
      <c r="CLV1452" s="86"/>
      <c r="CLW1452" s="107"/>
      <c r="CLX1452" s="86"/>
      <c r="CLY1452" s="86"/>
      <c r="CLZ1452" s="88"/>
      <c r="CMA1452" s="102"/>
      <c r="CMB1452" s="84"/>
      <c r="CMC1452" s="81"/>
      <c r="CMD1452" s="86"/>
      <c r="CME1452" s="107"/>
      <c r="CMF1452" s="86"/>
      <c r="CMG1452" s="86"/>
      <c r="CMH1452" s="88"/>
      <c r="CMI1452" s="102"/>
      <c r="CMJ1452" s="84"/>
      <c r="CMK1452" s="81"/>
      <c r="CML1452" s="86"/>
      <c r="CMM1452" s="107"/>
      <c r="CMN1452" s="86"/>
      <c r="CMO1452" s="86"/>
      <c r="CMP1452" s="88"/>
      <c r="CMQ1452" s="102"/>
      <c r="CMR1452" s="84"/>
      <c r="CMS1452" s="81"/>
      <c r="CMT1452" s="86"/>
      <c r="CMU1452" s="107"/>
      <c r="CMV1452" s="86"/>
      <c r="CMW1452" s="86"/>
      <c r="CMX1452" s="88"/>
      <c r="CMY1452" s="102"/>
      <c r="CMZ1452" s="84"/>
      <c r="CNA1452" s="81"/>
      <c r="CNB1452" s="86"/>
      <c r="CNC1452" s="107"/>
      <c r="CND1452" s="86"/>
      <c r="CNE1452" s="86"/>
      <c r="CNF1452" s="88"/>
      <c r="CNG1452" s="102"/>
      <c r="CNH1452" s="84"/>
      <c r="CNI1452" s="81"/>
      <c r="CNJ1452" s="86"/>
      <c r="CNK1452" s="107"/>
      <c r="CNL1452" s="86"/>
      <c r="CNM1452" s="86"/>
      <c r="CNN1452" s="88"/>
      <c r="CNO1452" s="102"/>
      <c r="CNP1452" s="84"/>
      <c r="CNQ1452" s="81"/>
      <c r="CNR1452" s="86"/>
      <c r="CNS1452" s="107"/>
      <c r="CNT1452" s="86"/>
      <c r="CNU1452" s="86"/>
      <c r="CNV1452" s="88"/>
      <c r="CNW1452" s="102"/>
      <c r="CNX1452" s="84"/>
      <c r="CNY1452" s="81"/>
      <c r="CNZ1452" s="86"/>
      <c r="COA1452" s="107"/>
      <c r="COB1452" s="86"/>
      <c r="COC1452" s="86"/>
      <c r="COD1452" s="88"/>
      <c r="COE1452" s="102"/>
      <c r="COF1452" s="84"/>
      <c r="COG1452" s="81"/>
      <c r="COH1452" s="86"/>
      <c r="COI1452" s="107"/>
      <c r="COJ1452" s="86"/>
      <c r="COK1452" s="86"/>
      <c r="COL1452" s="88"/>
      <c r="COM1452" s="102"/>
      <c r="CON1452" s="84"/>
      <c r="COO1452" s="81"/>
      <c r="COP1452" s="86"/>
      <c r="COQ1452" s="107"/>
      <c r="COR1452" s="86"/>
      <c r="COS1452" s="86"/>
      <c r="COT1452" s="88"/>
      <c r="COU1452" s="102"/>
      <c r="COV1452" s="84"/>
      <c r="COW1452" s="81"/>
      <c r="COX1452" s="86"/>
      <c r="COY1452" s="107"/>
      <c r="COZ1452" s="86"/>
      <c r="CPA1452" s="86"/>
      <c r="CPB1452" s="88"/>
      <c r="CPC1452" s="102"/>
      <c r="CPD1452" s="84"/>
      <c r="CPE1452" s="81"/>
      <c r="CPF1452" s="86"/>
      <c r="CPG1452" s="107"/>
      <c r="CPH1452" s="86"/>
      <c r="CPI1452" s="86"/>
      <c r="CPJ1452" s="88"/>
      <c r="CPK1452" s="102"/>
      <c r="CPL1452" s="84"/>
      <c r="CPM1452" s="81"/>
      <c r="CPN1452" s="86"/>
      <c r="CPO1452" s="107"/>
      <c r="CPP1452" s="86"/>
      <c r="CPQ1452" s="86"/>
      <c r="CPR1452" s="88"/>
      <c r="CPS1452" s="102"/>
      <c r="CPT1452" s="84"/>
      <c r="CPU1452" s="81"/>
      <c r="CPV1452" s="86"/>
      <c r="CPW1452" s="107"/>
      <c r="CPX1452" s="86"/>
      <c r="CPY1452" s="86"/>
      <c r="CPZ1452" s="88"/>
      <c r="CQA1452" s="102"/>
      <c r="CQB1452" s="84"/>
      <c r="CQC1452" s="81"/>
      <c r="CQD1452" s="86"/>
      <c r="CQE1452" s="107"/>
      <c r="CQF1452" s="86"/>
      <c r="CQG1452" s="86"/>
      <c r="CQH1452" s="88"/>
      <c r="CQI1452" s="102"/>
      <c r="CQJ1452" s="84"/>
      <c r="CQK1452" s="81"/>
      <c r="CQL1452" s="86"/>
      <c r="CQM1452" s="107"/>
      <c r="CQN1452" s="86"/>
      <c r="CQO1452" s="86"/>
      <c r="CQP1452" s="88"/>
      <c r="CQQ1452" s="102"/>
      <c r="CQR1452" s="84"/>
      <c r="CQS1452" s="81"/>
      <c r="CQT1452" s="86"/>
      <c r="CQU1452" s="107"/>
      <c r="CQV1452" s="86"/>
      <c r="CQW1452" s="86"/>
      <c r="CQX1452" s="88"/>
      <c r="CQY1452" s="102"/>
      <c r="CQZ1452" s="84"/>
      <c r="CRA1452" s="81"/>
      <c r="CRB1452" s="86"/>
      <c r="CRC1452" s="107"/>
      <c r="CRD1452" s="86"/>
      <c r="CRE1452" s="86"/>
      <c r="CRF1452" s="88"/>
      <c r="CRG1452" s="102"/>
      <c r="CRH1452" s="84"/>
      <c r="CRI1452" s="81"/>
      <c r="CRJ1452" s="86"/>
      <c r="CRK1452" s="107"/>
      <c r="CRL1452" s="86"/>
      <c r="CRM1452" s="86"/>
      <c r="CRN1452" s="88"/>
      <c r="CRO1452" s="102"/>
      <c r="CRP1452" s="84"/>
      <c r="CRQ1452" s="81"/>
      <c r="CRR1452" s="86"/>
      <c r="CRS1452" s="107"/>
      <c r="CRT1452" s="86"/>
      <c r="CRU1452" s="86"/>
      <c r="CRV1452" s="88"/>
      <c r="CRW1452" s="102"/>
      <c r="CRX1452" s="84"/>
      <c r="CRY1452" s="81"/>
      <c r="CRZ1452" s="86"/>
      <c r="CSA1452" s="107"/>
      <c r="CSB1452" s="86"/>
      <c r="CSC1452" s="86"/>
      <c r="CSD1452" s="88"/>
      <c r="CSE1452" s="102"/>
      <c r="CSF1452" s="84"/>
      <c r="CSG1452" s="81"/>
      <c r="CSH1452" s="86"/>
      <c r="CSI1452" s="107"/>
      <c r="CSJ1452" s="86"/>
      <c r="CSK1452" s="86"/>
      <c r="CSL1452" s="88"/>
      <c r="CSM1452" s="102"/>
      <c r="CSN1452" s="84"/>
      <c r="CSO1452" s="81"/>
      <c r="CSP1452" s="86"/>
      <c r="CSQ1452" s="107"/>
      <c r="CSR1452" s="86"/>
      <c r="CSS1452" s="86"/>
      <c r="CST1452" s="88"/>
      <c r="CSU1452" s="102"/>
      <c r="CSV1452" s="84"/>
      <c r="CSW1452" s="81"/>
      <c r="CSX1452" s="86"/>
      <c r="CSY1452" s="107"/>
      <c r="CSZ1452" s="86"/>
      <c r="CTA1452" s="86"/>
      <c r="CTB1452" s="88"/>
      <c r="CTC1452" s="102"/>
      <c r="CTD1452" s="84"/>
      <c r="CTE1452" s="81"/>
      <c r="CTF1452" s="86"/>
      <c r="CTG1452" s="107"/>
      <c r="CTH1452" s="86"/>
      <c r="CTI1452" s="86"/>
      <c r="CTJ1452" s="88"/>
      <c r="CTK1452" s="102"/>
      <c r="CTL1452" s="84"/>
      <c r="CTM1452" s="81"/>
      <c r="CTN1452" s="86"/>
      <c r="CTO1452" s="107"/>
      <c r="CTP1452" s="86"/>
      <c r="CTQ1452" s="86"/>
      <c r="CTR1452" s="88"/>
      <c r="CTS1452" s="102"/>
      <c r="CTT1452" s="84"/>
      <c r="CTU1452" s="81"/>
      <c r="CTV1452" s="86"/>
      <c r="CTW1452" s="107"/>
      <c r="CTX1452" s="86"/>
      <c r="CTY1452" s="86"/>
      <c r="CTZ1452" s="88"/>
      <c r="CUA1452" s="102"/>
      <c r="CUB1452" s="84"/>
      <c r="CUC1452" s="81"/>
      <c r="CUD1452" s="86"/>
      <c r="CUE1452" s="107"/>
      <c r="CUF1452" s="86"/>
      <c r="CUG1452" s="86"/>
      <c r="CUH1452" s="88"/>
      <c r="CUI1452" s="102"/>
      <c r="CUJ1452" s="84"/>
      <c r="CUK1452" s="81"/>
      <c r="CUL1452" s="86"/>
      <c r="CUM1452" s="107"/>
      <c r="CUN1452" s="86"/>
      <c r="CUO1452" s="86"/>
      <c r="CUP1452" s="88"/>
      <c r="CUQ1452" s="102"/>
      <c r="CUR1452" s="84"/>
      <c r="CUS1452" s="81"/>
      <c r="CUT1452" s="86"/>
      <c r="CUU1452" s="107"/>
      <c r="CUV1452" s="86"/>
      <c r="CUW1452" s="86"/>
      <c r="CUX1452" s="88"/>
      <c r="CUY1452" s="102"/>
      <c r="CUZ1452" s="84"/>
      <c r="CVA1452" s="81"/>
      <c r="CVB1452" s="86"/>
      <c r="CVC1452" s="107"/>
      <c r="CVD1452" s="86"/>
      <c r="CVE1452" s="86"/>
      <c r="CVF1452" s="88"/>
      <c r="CVG1452" s="102"/>
      <c r="CVH1452" s="84"/>
      <c r="CVI1452" s="81"/>
      <c r="CVJ1452" s="86"/>
      <c r="CVK1452" s="107"/>
      <c r="CVL1452" s="86"/>
      <c r="CVM1452" s="86"/>
      <c r="CVN1452" s="88"/>
      <c r="CVO1452" s="102"/>
      <c r="CVP1452" s="84"/>
      <c r="CVQ1452" s="81"/>
      <c r="CVR1452" s="86"/>
      <c r="CVS1452" s="107"/>
      <c r="CVT1452" s="86"/>
      <c r="CVU1452" s="86"/>
      <c r="CVV1452" s="88"/>
      <c r="CVW1452" s="102"/>
      <c r="CVX1452" s="84"/>
      <c r="CVY1452" s="81"/>
      <c r="CVZ1452" s="86"/>
      <c r="CWA1452" s="107"/>
      <c r="CWB1452" s="86"/>
      <c r="CWC1452" s="86"/>
      <c r="CWD1452" s="88"/>
      <c r="CWE1452" s="102"/>
      <c r="CWF1452" s="84"/>
      <c r="CWG1452" s="81"/>
      <c r="CWH1452" s="86"/>
      <c r="CWI1452" s="107"/>
      <c r="CWJ1452" s="86"/>
      <c r="CWK1452" s="86"/>
      <c r="CWL1452" s="88"/>
      <c r="CWM1452" s="102"/>
      <c r="CWN1452" s="84"/>
      <c r="CWO1452" s="81"/>
      <c r="CWP1452" s="86"/>
      <c r="CWQ1452" s="107"/>
      <c r="CWR1452" s="86"/>
      <c r="CWS1452" s="86"/>
      <c r="CWT1452" s="88"/>
      <c r="CWU1452" s="102"/>
      <c r="CWV1452" s="84"/>
      <c r="CWW1452" s="81"/>
      <c r="CWX1452" s="86"/>
      <c r="CWY1452" s="107"/>
      <c r="CWZ1452" s="86"/>
      <c r="CXA1452" s="86"/>
      <c r="CXB1452" s="88"/>
      <c r="CXC1452" s="102"/>
      <c r="CXD1452" s="84"/>
      <c r="CXE1452" s="81"/>
      <c r="CXF1452" s="86"/>
      <c r="CXG1452" s="107"/>
      <c r="CXH1452" s="86"/>
      <c r="CXI1452" s="86"/>
      <c r="CXJ1452" s="88"/>
      <c r="CXK1452" s="102"/>
      <c r="CXL1452" s="84"/>
      <c r="CXM1452" s="81"/>
      <c r="CXN1452" s="86"/>
      <c r="CXO1452" s="107"/>
      <c r="CXP1452" s="86"/>
      <c r="CXQ1452" s="86"/>
      <c r="CXR1452" s="88"/>
      <c r="CXS1452" s="102"/>
      <c r="CXT1452" s="84"/>
      <c r="CXU1452" s="81"/>
      <c r="CXV1452" s="86"/>
      <c r="CXW1452" s="107"/>
      <c r="CXX1452" s="86"/>
      <c r="CXY1452" s="86"/>
      <c r="CXZ1452" s="88"/>
      <c r="CYA1452" s="102"/>
      <c r="CYB1452" s="84"/>
      <c r="CYC1452" s="81"/>
      <c r="CYD1452" s="86"/>
      <c r="CYE1452" s="107"/>
      <c r="CYF1452" s="86"/>
      <c r="CYG1452" s="86"/>
      <c r="CYH1452" s="88"/>
      <c r="CYI1452" s="102"/>
      <c r="CYJ1452" s="84"/>
      <c r="CYK1452" s="81"/>
      <c r="CYL1452" s="86"/>
      <c r="CYM1452" s="107"/>
      <c r="CYN1452" s="86"/>
      <c r="CYO1452" s="86"/>
      <c r="CYP1452" s="88"/>
      <c r="CYQ1452" s="102"/>
      <c r="CYR1452" s="84"/>
      <c r="CYS1452" s="81"/>
      <c r="CYT1452" s="86"/>
      <c r="CYU1452" s="107"/>
      <c r="CYV1452" s="86"/>
      <c r="CYW1452" s="86"/>
      <c r="CYX1452" s="88"/>
      <c r="CYY1452" s="102"/>
      <c r="CYZ1452" s="84"/>
      <c r="CZA1452" s="81"/>
      <c r="CZB1452" s="86"/>
      <c r="CZC1452" s="107"/>
      <c r="CZD1452" s="86"/>
      <c r="CZE1452" s="86"/>
      <c r="CZF1452" s="88"/>
      <c r="CZG1452" s="102"/>
      <c r="CZH1452" s="84"/>
      <c r="CZI1452" s="81"/>
      <c r="CZJ1452" s="86"/>
      <c r="CZK1452" s="107"/>
      <c r="CZL1452" s="86"/>
      <c r="CZM1452" s="86"/>
      <c r="CZN1452" s="88"/>
      <c r="CZO1452" s="102"/>
      <c r="CZP1452" s="84"/>
      <c r="CZQ1452" s="81"/>
      <c r="CZR1452" s="86"/>
      <c r="CZS1452" s="107"/>
      <c r="CZT1452" s="86"/>
      <c r="CZU1452" s="86"/>
      <c r="CZV1452" s="88"/>
      <c r="CZW1452" s="102"/>
      <c r="CZX1452" s="84"/>
      <c r="CZY1452" s="81"/>
      <c r="CZZ1452" s="86"/>
      <c r="DAA1452" s="107"/>
      <c r="DAB1452" s="86"/>
      <c r="DAC1452" s="86"/>
      <c r="DAD1452" s="88"/>
      <c r="DAE1452" s="102"/>
      <c r="DAF1452" s="84"/>
      <c r="DAG1452" s="81"/>
      <c r="DAH1452" s="86"/>
      <c r="DAI1452" s="107"/>
      <c r="DAJ1452" s="86"/>
      <c r="DAK1452" s="86"/>
      <c r="DAL1452" s="88"/>
      <c r="DAM1452" s="102"/>
      <c r="DAN1452" s="84"/>
      <c r="DAO1452" s="81"/>
      <c r="DAP1452" s="86"/>
      <c r="DAQ1452" s="107"/>
      <c r="DAR1452" s="86"/>
      <c r="DAS1452" s="86"/>
      <c r="DAT1452" s="88"/>
      <c r="DAU1452" s="102"/>
      <c r="DAV1452" s="84"/>
      <c r="DAW1452" s="81"/>
      <c r="DAX1452" s="86"/>
      <c r="DAY1452" s="107"/>
      <c r="DAZ1452" s="86"/>
      <c r="DBA1452" s="86"/>
      <c r="DBB1452" s="88"/>
      <c r="DBC1452" s="102"/>
      <c r="DBD1452" s="84"/>
      <c r="DBE1452" s="81"/>
      <c r="DBF1452" s="86"/>
      <c r="DBG1452" s="107"/>
      <c r="DBH1452" s="86"/>
      <c r="DBI1452" s="86"/>
      <c r="DBJ1452" s="88"/>
      <c r="DBK1452" s="102"/>
      <c r="DBL1452" s="84"/>
      <c r="DBM1452" s="81"/>
      <c r="DBN1452" s="86"/>
      <c r="DBO1452" s="107"/>
      <c r="DBP1452" s="86"/>
      <c r="DBQ1452" s="86"/>
      <c r="DBR1452" s="88"/>
      <c r="DBS1452" s="102"/>
      <c r="DBT1452" s="84"/>
      <c r="DBU1452" s="81"/>
      <c r="DBV1452" s="86"/>
      <c r="DBW1452" s="107"/>
      <c r="DBX1452" s="86"/>
      <c r="DBY1452" s="86"/>
      <c r="DBZ1452" s="88"/>
      <c r="DCA1452" s="102"/>
      <c r="DCB1452" s="84"/>
      <c r="DCC1452" s="81"/>
      <c r="DCD1452" s="86"/>
      <c r="DCE1452" s="107"/>
      <c r="DCF1452" s="86"/>
      <c r="DCG1452" s="86"/>
      <c r="DCH1452" s="88"/>
      <c r="DCI1452" s="102"/>
      <c r="DCJ1452" s="84"/>
      <c r="DCK1452" s="81"/>
      <c r="DCL1452" s="86"/>
      <c r="DCM1452" s="107"/>
      <c r="DCN1452" s="86"/>
      <c r="DCO1452" s="86"/>
      <c r="DCP1452" s="88"/>
      <c r="DCQ1452" s="102"/>
      <c r="DCR1452" s="84"/>
      <c r="DCS1452" s="81"/>
      <c r="DCT1452" s="86"/>
      <c r="DCU1452" s="107"/>
      <c r="DCV1452" s="86"/>
      <c r="DCW1452" s="86"/>
      <c r="DCX1452" s="88"/>
      <c r="DCY1452" s="102"/>
      <c r="DCZ1452" s="84"/>
      <c r="DDA1452" s="81"/>
      <c r="DDB1452" s="86"/>
      <c r="DDC1452" s="107"/>
      <c r="DDD1452" s="86"/>
      <c r="DDE1452" s="86"/>
      <c r="DDF1452" s="88"/>
      <c r="DDG1452" s="102"/>
      <c r="DDH1452" s="84"/>
      <c r="DDI1452" s="81"/>
      <c r="DDJ1452" s="86"/>
      <c r="DDK1452" s="107"/>
      <c r="DDL1452" s="86"/>
      <c r="DDM1452" s="86"/>
      <c r="DDN1452" s="88"/>
      <c r="DDO1452" s="102"/>
      <c r="DDP1452" s="84"/>
      <c r="DDQ1452" s="81"/>
      <c r="DDR1452" s="86"/>
      <c r="DDS1452" s="107"/>
      <c r="DDT1452" s="86"/>
      <c r="DDU1452" s="86"/>
      <c r="DDV1452" s="88"/>
      <c r="DDW1452" s="102"/>
      <c r="DDX1452" s="84"/>
      <c r="DDY1452" s="81"/>
      <c r="DDZ1452" s="86"/>
      <c r="DEA1452" s="107"/>
      <c r="DEB1452" s="86"/>
      <c r="DEC1452" s="86"/>
      <c r="DED1452" s="88"/>
      <c r="DEE1452" s="102"/>
      <c r="DEF1452" s="84"/>
      <c r="DEG1452" s="81"/>
      <c r="DEH1452" s="86"/>
      <c r="DEI1452" s="107"/>
      <c r="DEJ1452" s="86"/>
      <c r="DEK1452" s="86"/>
      <c r="DEL1452" s="88"/>
      <c r="DEM1452" s="102"/>
      <c r="DEN1452" s="84"/>
      <c r="DEO1452" s="81"/>
      <c r="DEP1452" s="86"/>
      <c r="DEQ1452" s="107"/>
      <c r="DER1452" s="86"/>
      <c r="DES1452" s="86"/>
      <c r="DET1452" s="88"/>
      <c r="DEU1452" s="102"/>
      <c r="DEV1452" s="84"/>
      <c r="DEW1452" s="81"/>
      <c r="DEX1452" s="86"/>
      <c r="DEY1452" s="107"/>
      <c r="DEZ1452" s="86"/>
      <c r="DFA1452" s="86"/>
      <c r="DFB1452" s="88"/>
      <c r="DFC1452" s="102"/>
      <c r="DFD1452" s="84"/>
      <c r="DFE1452" s="81"/>
      <c r="DFF1452" s="86"/>
      <c r="DFG1452" s="107"/>
      <c r="DFH1452" s="86"/>
      <c r="DFI1452" s="86"/>
      <c r="DFJ1452" s="88"/>
      <c r="DFK1452" s="102"/>
      <c r="DFL1452" s="84"/>
      <c r="DFM1452" s="81"/>
      <c r="DFN1452" s="86"/>
      <c r="DFO1452" s="107"/>
      <c r="DFP1452" s="86"/>
      <c r="DFQ1452" s="86"/>
      <c r="DFR1452" s="88"/>
      <c r="DFS1452" s="102"/>
      <c r="DFT1452" s="84"/>
      <c r="DFU1452" s="81"/>
      <c r="DFV1452" s="86"/>
      <c r="DFW1452" s="107"/>
      <c r="DFX1452" s="86"/>
      <c r="DFY1452" s="86"/>
      <c r="DFZ1452" s="88"/>
      <c r="DGA1452" s="102"/>
      <c r="DGB1452" s="84"/>
      <c r="DGC1452" s="81"/>
      <c r="DGD1452" s="86"/>
      <c r="DGE1452" s="107"/>
      <c r="DGF1452" s="86"/>
      <c r="DGG1452" s="86"/>
      <c r="DGH1452" s="88"/>
      <c r="DGI1452" s="102"/>
      <c r="DGJ1452" s="84"/>
      <c r="DGK1452" s="81"/>
      <c r="DGL1452" s="86"/>
      <c r="DGM1452" s="107"/>
      <c r="DGN1452" s="86"/>
      <c r="DGO1452" s="86"/>
      <c r="DGP1452" s="88"/>
      <c r="DGQ1452" s="102"/>
      <c r="DGR1452" s="84"/>
      <c r="DGS1452" s="81"/>
      <c r="DGT1452" s="86"/>
      <c r="DGU1452" s="107"/>
      <c r="DGV1452" s="86"/>
      <c r="DGW1452" s="86"/>
      <c r="DGX1452" s="88"/>
      <c r="DGY1452" s="102"/>
      <c r="DGZ1452" s="84"/>
      <c r="DHA1452" s="81"/>
      <c r="DHB1452" s="86"/>
      <c r="DHC1452" s="107"/>
      <c r="DHD1452" s="86"/>
      <c r="DHE1452" s="86"/>
      <c r="DHF1452" s="88"/>
      <c r="DHG1452" s="102"/>
      <c r="DHH1452" s="84"/>
      <c r="DHI1452" s="81"/>
      <c r="DHJ1452" s="86"/>
      <c r="DHK1452" s="107"/>
      <c r="DHL1452" s="86"/>
      <c r="DHM1452" s="86"/>
      <c r="DHN1452" s="88"/>
      <c r="DHO1452" s="102"/>
      <c r="DHP1452" s="84"/>
      <c r="DHQ1452" s="81"/>
      <c r="DHR1452" s="86"/>
      <c r="DHS1452" s="107"/>
      <c r="DHT1452" s="86"/>
      <c r="DHU1452" s="86"/>
      <c r="DHV1452" s="88"/>
      <c r="DHW1452" s="102"/>
      <c r="DHX1452" s="84"/>
      <c r="DHY1452" s="81"/>
      <c r="DHZ1452" s="86"/>
      <c r="DIA1452" s="107"/>
      <c r="DIB1452" s="86"/>
      <c r="DIC1452" s="86"/>
      <c r="DID1452" s="88"/>
      <c r="DIE1452" s="102"/>
      <c r="DIF1452" s="84"/>
      <c r="DIG1452" s="81"/>
      <c r="DIH1452" s="86"/>
      <c r="DII1452" s="107"/>
      <c r="DIJ1452" s="86"/>
      <c r="DIK1452" s="86"/>
      <c r="DIL1452" s="88"/>
      <c r="DIM1452" s="102"/>
      <c r="DIN1452" s="84"/>
      <c r="DIO1452" s="81"/>
      <c r="DIP1452" s="86"/>
      <c r="DIQ1452" s="107"/>
      <c r="DIR1452" s="86"/>
      <c r="DIS1452" s="86"/>
      <c r="DIT1452" s="88"/>
      <c r="DIU1452" s="102"/>
      <c r="DIV1452" s="84"/>
      <c r="DIW1452" s="81"/>
      <c r="DIX1452" s="86"/>
      <c r="DIY1452" s="107"/>
      <c r="DIZ1452" s="86"/>
      <c r="DJA1452" s="86"/>
      <c r="DJB1452" s="88"/>
      <c r="DJC1452" s="102"/>
      <c r="DJD1452" s="84"/>
      <c r="DJE1452" s="81"/>
      <c r="DJF1452" s="86"/>
      <c r="DJG1452" s="107"/>
      <c r="DJH1452" s="86"/>
      <c r="DJI1452" s="86"/>
      <c r="DJJ1452" s="88"/>
      <c r="DJK1452" s="102"/>
      <c r="DJL1452" s="84"/>
      <c r="DJM1452" s="81"/>
      <c r="DJN1452" s="86"/>
      <c r="DJO1452" s="107"/>
      <c r="DJP1452" s="86"/>
      <c r="DJQ1452" s="86"/>
      <c r="DJR1452" s="88"/>
      <c r="DJS1452" s="102"/>
      <c r="DJT1452" s="84"/>
      <c r="DJU1452" s="81"/>
      <c r="DJV1452" s="86"/>
      <c r="DJW1452" s="107"/>
      <c r="DJX1452" s="86"/>
      <c r="DJY1452" s="86"/>
      <c r="DJZ1452" s="88"/>
      <c r="DKA1452" s="102"/>
      <c r="DKB1452" s="84"/>
      <c r="DKC1452" s="81"/>
      <c r="DKD1452" s="86"/>
      <c r="DKE1452" s="107"/>
      <c r="DKF1452" s="86"/>
      <c r="DKG1452" s="86"/>
      <c r="DKH1452" s="88"/>
      <c r="DKI1452" s="102"/>
      <c r="DKJ1452" s="84"/>
      <c r="DKK1452" s="81"/>
      <c r="DKL1452" s="86"/>
      <c r="DKM1452" s="107"/>
      <c r="DKN1452" s="86"/>
      <c r="DKO1452" s="86"/>
      <c r="DKP1452" s="88"/>
      <c r="DKQ1452" s="102"/>
      <c r="DKR1452" s="84"/>
      <c r="DKS1452" s="81"/>
      <c r="DKT1452" s="86"/>
      <c r="DKU1452" s="107"/>
      <c r="DKV1452" s="86"/>
      <c r="DKW1452" s="86"/>
      <c r="DKX1452" s="88"/>
      <c r="DKY1452" s="102"/>
      <c r="DKZ1452" s="84"/>
      <c r="DLA1452" s="81"/>
      <c r="DLB1452" s="86"/>
      <c r="DLC1452" s="107"/>
      <c r="DLD1452" s="86"/>
      <c r="DLE1452" s="86"/>
      <c r="DLF1452" s="88"/>
      <c r="DLG1452" s="102"/>
      <c r="DLH1452" s="84"/>
      <c r="DLI1452" s="81"/>
      <c r="DLJ1452" s="86"/>
      <c r="DLK1452" s="107"/>
      <c r="DLL1452" s="86"/>
      <c r="DLM1452" s="86"/>
      <c r="DLN1452" s="88"/>
      <c r="DLO1452" s="102"/>
      <c r="DLP1452" s="84"/>
      <c r="DLQ1452" s="81"/>
      <c r="DLR1452" s="86"/>
      <c r="DLS1452" s="107"/>
      <c r="DLT1452" s="86"/>
      <c r="DLU1452" s="86"/>
      <c r="DLV1452" s="88"/>
      <c r="DLW1452" s="102"/>
      <c r="DLX1452" s="84"/>
      <c r="DLY1452" s="81"/>
      <c r="DLZ1452" s="86"/>
      <c r="DMA1452" s="107"/>
      <c r="DMB1452" s="86"/>
      <c r="DMC1452" s="86"/>
      <c r="DMD1452" s="88"/>
      <c r="DME1452" s="102"/>
      <c r="DMF1452" s="84"/>
      <c r="DMG1452" s="81"/>
      <c r="DMH1452" s="86"/>
      <c r="DMI1452" s="107"/>
      <c r="DMJ1452" s="86"/>
      <c r="DMK1452" s="86"/>
      <c r="DML1452" s="88"/>
      <c r="DMM1452" s="102"/>
      <c r="DMN1452" s="84"/>
      <c r="DMO1452" s="81"/>
      <c r="DMP1452" s="86"/>
      <c r="DMQ1452" s="107"/>
      <c r="DMR1452" s="86"/>
      <c r="DMS1452" s="86"/>
      <c r="DMT1452" s="88"/>
      <c r="DMU1452" s="102"/>
      <c r="DMV1452" s="84"/>
      <c r="DMW1452" s="81"/>
      <c r="DMX1452" s="86"/>
      <c r="DMY1452" s="107"/>
      <c r="DMZ1452" s="86"/>
      <c r="DNA1452" s="86"/>
      <c r="DNB1452" s="88"/>
      <c r="DNC1452" s="102"/>
      <c r="DND1452" s="84"/>
      <c r="DNE1452" s="81"/>
      <c r="DNF1452" s="86"/>
      <c r="DNG1452" s="107"/>
      <c r="DNH1452" s="86"/>
      <c r="DNI1452" s="86"/>
      <c r="DNJ1452" s="88"/>
      <c r="DNK1452" s="102"/>
      <c r="DNL1452" s="84"/>
      <c r="DNM1452" s="81"/>
      <c r="DNN1452" s="86"/>
      <c r="DNO1452" s="107"/>
      <c r="DNP1452" s="86"/>
      <c r="DNQ1452" s="86"/>
      <c r="DNR1452" s="88"/>
      <c r="DNS1452" s="102"/>
      <c r="DNT1452" s="84"/>
      <c r="DNU1452" s="81"/>
      <c r="DNV1452" s="86"/>
      <c r="DNW1452" s="107"/>
      <c r="DNX1452" s="86"/>
      <c r="DNY1452" s="86"/>
      <c r="DNZ1452" s="88"/>
      <c r="DOA1452" s="102"/>
      <c r="DOB1452" s="84"/>
      <c r="DOC1452" s="81"/>
      <c r="DOD1452" s="86"/>
      <c r="DOE1452" s="107"/>
      <c r="DOF1452" s="86"/>
      <c r="DOG1452" s="86"/>
      <c r="DOH1452" s="88"/>
      <c r="DOI1452" s="102"/>
      <c r="DOJ1452" s="84"/>
      <c r="DOK1452" s="81"/>
      <c r="DOL1452" s="86"/>
      <c r="DOM1452" s="107"/>
      <c r="DON1452" s="86"/>
      <c r="DOO1452" s="86"/>
      <c r="DOP1452" s="88"/>
      <c r="DOQ1452" s="102"/>
      <c r="DOR1452" s="84"/>
      <c r="DOS1452" s="81"/>
      <c r="DOT1452" s="86"/>
      <c r="DOU1452" s="107"/>
      <c r="DOV1452" s="86"/>
      <c r="DOW1452" s="86"/>
      <c r="DOX1452" s="88"/>
      <c r="DOY1452" s="102"/>
      <c r="DOZ1452" s="84"/>
      <c r="DPA1452" s="81"/>
      <c r="DPB1452" s="86"/>
      <c r="DPC1452" s="107"/>
      <c r="DPD1452" s="86"/>
      <c r="DPE1452" s="86"/>
      <c r="DPF1452" s="88"/>
      <c r="DPG1452" s="102"/>
      <c r="DPH1452" s="84"/>
      <c r="DPI1452" s="81"/>
      <c r="DPJ1452" s="86"/>
      <c r="DPK1452" s="107"/>
      <c r="DPL1452" s="86"/>
      <c r="DPM1452" s="86"/>
      <c r="DPN1452" s="88"/>
      <c r="DPO1452" s="102"/>
      <c r="DPP1452" s="84"/>
      <c r="DPQ1452" s="81"/>
      <c r="DPR1452" s="86"/>
      <c r="DPS1452" s="107"/>
      <c r="DPT1452" s="86"/>
      <c r="DPU1452" s="86"/>
      <c r="DPV1452" s="88"/>
      <c r="DPW1452" s="102"/>
      <c r="DPX1452" s="84"/>
      <c r="DPY1452" s="81"/>
      <c r="DPZ1452" s="86"/>
      <c r="DQA1452" s="107"/>
      <c r="DQB1452" s="86"/>
      <c r="DQC1452" s="86"/>
      <c r="DQD1452" s="88"/>
      <c r="DQE1452" s="102"/>
      <c r="DQF1452" s="84"/>
      <c r="DQG1452" s="81"/>
      <c r="DQH1452" s="86"/>
      <c r="DQI1452" s="107"/>
      <c r="DQJ1452" s="86"/>
      <c r="DQK1452" s="86"/>
      <c r="DQL1452" s="88"/>
      <c r="DQM1452" s="102"/>
      <c r="DQN1452" s="84"/>
      <c r="DQO1452" s="81"/>
      <c r="DQP1452" s="86"/>
      <c r="DQQ1452" s="107"/>
      <c r="DQR1452" s="86"/>
      <c r="DQS1452" s="86"/>
      <c r="DQT1452" s="88"/>
      <c r="DQU1452" s="102"/>
      <c r="DQV1452" s="84"/>
      <c r="DQW1452" s="81"/>
      <c r="DQX1452" s="86"/>
      <c r="DQY1452" s="107"/>
      <c r="DQZ1452" s="86"/>
      <c r="DRA1452" s="86"/>
      <c r="DRB1452" s="88"/>
      <c r="DRC1452" s="102"/>
      <c r="DRD1452" s="84"/>
      <c r="DRE1452" s="81"/>
      <c r="DRF1452" s="86"/>
      <c r="DRG1452" s="107"/>
      <c r="DRH1452" s="86"/>
      <c r="DRI1452" s="86"/>
      <c r="DRJ1452" s="88"/>
      <c r="DRK1452" s="102"/>
      <c r="DRL1452" s="84"/>
      <c r="DRM1452" s="81"/>
      <c r="DRN1452" s="86"/>
      <c r="DRO1452" s="107"/>
      <c r="DRP1452" s="86"/>
      <c r="DRQ1452" s="86"/>
      <c r="DRR1452" s="88"/>
      <c r="DRS1452" s="102"/>
      <c r="DRT1452" s="84"/>
      <c r="DRU1452" s="81"/>
      <c r="DRV1452" s="86"/>
      <c r="DRW1452" s="107"/>
      <c r="DRX1452" s="86"/>
      <c r="DRY1452" s="86"/>
      <c r="DRZ1452" s="88"/>
      <c r="DSA1452" s="102"/>
      <c r="DSB1452" s="84"/>
      <c r="DSC1452" s="81"/>
      <c r="DSD1452" s="86"/>
      <c r="DSE1452" s="107"/>
      <c r="DSF1452" s="86"/>
      <c r="DSG1452" s="86"/>
      <c r="DSH1452" s="88"/>
      <c r="DSI1452" s="102"/>
      <c r="DSJ1452" s="84"/>
      <c r="DSK1452" s="81"/>
      <c r="DSL1452" s="86"/>
      <c r="DSM1452" s="107"/>
      <c r="DSN1452" s="86"/>
      <c r="DSO1452" s="86"/>
      <c r="DSP1452" s="88"/>
      <c r="DSQ1452" s="102"/>
      <c r="DSR1452" s="84"/>
      <c r="DSS1452" s="81"/>
      <c r="DST1452" s="86"/>
      <c r="DSU1452" s="107"/>
      <c r="DSV1452" s="86"/>
      <c r="DSW1452" s="86"/>
      <c r="DSX1452" s="88"/>
      <c r="DSY1452" s="102"/>
      <c r="DSZ1452" s="84"/>
      <c r="DTA1452" s="81"/>
      <c r="DTB1452" s="86"/>
      <c r="DTC1452" s="107"/>
      <c r="DTD1452" s="86"/>
      <c r="DTE1452" s="86"/>
      <c r="DTF1452" s="88"/>
      <c r="DTG1452" s="102"/>
      <c r="DTH1452" s="84"/>
      <c r="DTI1452" s="81"/>
      <c r="DTJ1452" s="86"/>
      <c r="DTK1452" s="107"/>
      <c r="DTL1452" s="86"/>
      <c r="DTM1452" s="86"/>
      <c r="DTN1452" s="88"/>
      <c r="DTO1452" s="102"/>
      <c r="DTP1452" s="84"/>
      <c r="DTQ1452" s="81"/>
      <c r="DTR1452" s="86"/>
      <c r="DTS1452" s="107"/>
      <c r="DTT1452" s="86"/>
      <c r="DTU1452" s="86"/>
      <c r="DTV1452" s="88"/>
      <c r="DTW1452" s="102"/>
      <c r="DTX1452" s="84"/>
      <c r="DTY1452" s="81"/>
      <c r="DTZ1452" s="86"/>
      <c r="DUA1452" s="107"/>
      <c r="DUB1452" s="86"/>
      <c r="DUC1452" s="86"/>
      <c r="DUD1452" s="88"/>
      <c r="DUE1452" s="102"/>
      <c r="DUF1452" s="84"/>
      <c r="DUG1452" s="81"/>
      <c r="DUH1452" s="86"/>
      <c r="DUI1452" s="107"/>
      <c r="DUJ1452" s="86"/>
      <c r="DUK1452" s="86"/>
      <c r="DUL1452" s="88"/>
      <c r="DUM1452" s="102"/>
      <c r="DUN1452" s="84"/>
      <c r="DUO1452" s="81"/>
      <c r="DUP1452" s="86"/>
      <c r="DUQ1452" s="107"/>
      <c r="DUR1452" s="86"/>
      <c r="DUS1452" s="86"/>
      <c r="DUT1452" s="88"/>
      <c r="DUU1452" s="102"/>
      <c r="DUV1452" s="84"/>
      <c r="DUW1452" s="81"/>
      <c r="DUX1452" s="86"/>
      <c r="DUY1452" s="107"/>
      <c r="DUZ1452" s="86"/>
      <c r="DVA1452" s="86"/>
      <c r="DVB1452" s="88"/>
      <c r="DVC1452" s="102"/>
      <c r="DVD1452" s="84"/>
      <c r="DVE1452" s="81"/>
      <c r="DVF1452" s="86"/>
      <c r="DVG1452" s="107"/>
      <c r="DVH1452" s="86"/>
      <c r="DVI1452" s="86"/>
      <c r="DVJ1452" s="88"/>
      <c r="DVK1452" s="102"/>
      <c r="DVL1452" s="84"/>
      <c r="DVM1452" s="81"/>
      <c r="DVN1452" s="86"/>
      <c r="DVO1452" s="107"/>
      <c r="DVP1452" s="86"/>
      <c r="DVQ1452" s="86"/>
      <c r="DVR1452" s="88"/>
      <c r="DVS1452" s="102"/>
      <c r="DVT1452" s="84"/>
      <c r="DVU1452" s="81"/>
      <c r="DVV1452" s="86"/>
      <c r="DVW1452" s="107"/>
      <c r="DVX1452" s="86"/>
      <c r="DVY1452" s="86"/>
      <c r="DVZ1452" s="88"/>
      <c r="DWA1452" s="102"/>
      <c r="DWB1452" s="84"/>
      <c r="DWC1452" s="81"/>
      <c r="DWD1452" s="86"/>
      <c r="DWE1452" s="107"/>
      <c r="DWF1452" s="86"/>
      <c r="DWG1452" s="86"/>
      <c r="DWH1452" s="88"/>
      <c r="DWI1452" s="102"/>
      <c r="DWJ1452" s="84"/>
      <c r="DWK1452" s="81"/>
      <c r="DWL1452" s="86"/>
      <c r="DWM1452" s="107"/>
      <c r="DWN1452" s="86"/>
      <c r="DWO1452" s="86"/>
      <c r="DWP1452" s="88"/>
      <c r="DWQ1452" s="102"/>
      <c r="DWR1452" s="84"/>
      <c r="DWS1452" s="81"/>
      <c r="DWT1452" s="86"/>
      <c r="DWU1452" s="107"/>
      <c r="DWV1452" s="86"/>
      <c r="DWW1452" s="86"/>
      <c r="DWX1452" s="88"/>
      <c r="DWY1452" s="102"/>
      <c r="DWZ1452" s="84"/>
      <c r="DXA1452" s="81"/>
      <c r="DXB1452" s="86"/>
      <c r="DXC1452" s="107"/>
      <c r="DXD1452" s="86"/>
      <c r="DXE1452" s="86"/>
      <c r="DXF1452" s="88"/>
      <c r="DXG1452" s="102"/>
      <c r="DXH1452" s="84"/>
      <c r="DXI1452" s="81"/>
      <c r="DXJ1452" s="86"/>
      <c r="DXK1452" s="107"/>
      <c r="DXL1452" s="86"/>
      <c r="DXM1452" s="86"/>
      <c r="DXN1452" s="88"/>
      <c r="DXO1452" s="102"/>
      <c r="DXP1452" s="84"/>
      <c r="DXQ1452" s="81"/>
      <c r="DXR1452" s="86"/>
      <c r="DXS1452" s="107"/>
      <c r="DXT1452" s="86"/>
      <c r="DXU1452" s="86"/>
      <c r="DXV1452" s="88"/>
      <c r="DXW1452" s="102"/>
      <c r="DXX1452" s="84"/>
      <c r="DXY1452" s="81"/>
      <c r="DXZ1452" s="86"/>
      <c r="DYA1452" s="107"/>
      <c r="DYB1452" s="86"/>
      <c r="DYC1452" s="86"/>
      <c r="DYD1452" s="88"/>
      <c r="DYE1452" s="102"/>
      <c r="DYF1452" s="84"/>
      <c r="DYG1452" s="81"/>
      <c r="DYH1452" s="86"/>
      <c r="DYI1452" s="107"/>
      <c r="DYJ1452" s="86"/>
      <c r="DYK1452" s="86"/>
      <c r="DYL1452" s="88"/>
      <c r="DYM1452" s="102"/>
      <c r="DYN1452" s="84"/>
      <c r="DYO1452" s="81"/>
      <c r="DYP1452" s="86"/>
      <c r="DYQ1452" s="107"/>
      <c r="DYR1452" s="86"/>
      <c r="DYS1452" s="86"/>
      <c r="DYT1452" s="88"/>
      <c r="DYU1452" s="102"/>
      <c r="DYV1452" s="84"/>
      <c r="DYW1452" s="81"/>
      <c r="DYX1452" s="86"/>
      <c r="DYY1452" s="107"/>
      <c r="DYZ1452" s="86"/>
      <c r="DZA1452" s="86"/>
      <c r="DZB1452" s="88"/>
      <c r="DZC1452" s="102"/>
      <c r="DZD1452" s="84"/>
      <c r="DZE1452" s="81"/>
      <c r="DZF1452" s="86"/>
      <c r="DZG1452" s="107"/>
      <c r="DZH1452" s="86"/>
      <c r="DZI1452" s="86"/>
      <c r="DZJ1452" s="88"/>
      <c r="DZK1452" s="102"/>
      <c r="DZL1452" s="84"/>
      <c r="DZM1452" s="81"/>
      <c r="DZN1452" s="86"/>
      <c r="DZO1452" s="107"/>
      <c r="DZP1452" s="86"/>
      <c r="DZQ1452" s="86"/>
      <c r="DZR1452" s="88"/>
      <c r="DZS1452" s="102"/>
      <c r="DZT1452" s="84"/>
      <c r="DZU1452" s="81"/>
      <c r="DZV1452" s="86"/>
      <c r="DZW1452" s="107"/>
      <c r="DZX1452" s="86"/>
      <c r="DZY1452" s="86"/>
      <c r="DZZ1452" s="88"/>
      <c r="EAA1452" s="102"/>
      <c r="EAB1452" s="84"/>
      <c r="EAC1452" s="81"/>
      <c r="EAD1452" s="86"/>
      <c r="EAE1452" s="107"/>
      <c r="EAF1452" s="86"/>
      <c r="EAG1452" s="86"/>
      <c r="EAH1452" s="88"/>
      <c r="EAI1452" s="102"/>
      <c r="EAJ1452" s="84"/>
      <c r="EAK1452" s="81"/>
      <c r="EAL1452" s="86"/>
      <c r="EAM1452" s="107"/>
      <c r="EAN1452" s="86"/>
      <c r="EAO1452" s="86"/>
      <c r="EAP1452" s="88"/>
      <c r="EAQ1452" s="102"/>
      <c r="EAR1452" s="84"/>
      <c r="EAS1452" s="81"/>
      <c r="EAT1452" s="86"/>
      <c r="EAU1452" s="107"/>
      <c r="EAV1452" s="86"/>
      <c r="EAW1452" s="86"/>
      <c r="EAX1452" s="88"/>
      <c r="EAY1452" s="102"/>
      <c r="EAZ1452" s="84"/>
      <c r="EBA1452" s="81"/>
      <c r="EBB1452" s="86"/>
      <c r="EBC1452" s="107"/>
      <c r="EBD1452" s="86"/>
      <c r="EBE1452" s="86"/>
      <c r="EBF1452" s="88"/>
      <c r="EBG1452" s="102"/>
      <c r="EBH1452" s="84"/>
      <c r="EBI1452" s="81"/>
      <c r="EBJ1452" s="86"/>
      <c r="EBK1452" s="107"/>
      <c r="EBL1452" s="86"/>
      <c r="EBM1452" s="86"/>
      <c r="EBN1452" s="88"/>
      <c r="EBO1452" s="102"/>
      <c r="EBP1452" s="84"/>
      <c r="EBQ1452" s="81"/>
      <c r="EBR1452" s="86"/>
      <c r="EBS1452" s="107"/>
      <c r="EBT1452" s="86"/>
      <c r="EBU1452" s="86"/>
      <c r="EBV1452" s="88"/>
      <c r="EBW1452" s="102"/>
      <c r="EBX1452" s="84"/>
      <c r="EBY1452" s="81"/>
      <c r="EBZ1452" s="86"/>
      <c r="ECA1452" s="107"/>
      <c r="ECB1452" s="86"/>
      <c r="ECC1452" s="86"/>
      <c r="ECD1452" s="88"/>
      <c r="ECE1452" s="102"/>
      <c r="ECF1452" s="84"/>
      <c r="ECG1452" s="81"/>
      <c r="ECH1452" s="86"/>
      <c r="ECI1452" s="107"/>
      <c r="ECJ1452" s="86"/>
      <c r="ECK1452" s="86"/>
      <c r="ECL1452" s="88"/>
      <c r="ECM1452" s="102"/>
      <c r="ECN1452" s="84"/>
      <c r="ECO1452" s="81"/>
      <c r="ECP1452" s="86"/>
      <c r="ECQ1452" s="107"/>
      <c r="ECR1452" s="86"/>
      <c r="ECS1452" s="86"/>
      <c r="ECT1452" s="88"/>
      <c r="ECU1452" s="102"/>
      <c r="ECV1452" s="84"/>
      <c r="ECW1452" s="81"/>
      <c r="ECX1452" s="86"/>
      <c r="ECY1452" s="107"/>
      <c r="ECZ1452" s="86"/>
      <c r="EDA1452" s="86"/>
      <c r="EDB1452" s="88"/>
      <c r="EDC1452" s="102"/>
      <c r="EDD1452" s="84"/>
      <c r="EDE1452" s="81"/>
      <c r="EDF1452" s="86"/>
      <c r="EDG1452" s="107"/>
      <c r="EDH1452" s="86"/>
      <c r="EDI1452" s="86"/>
      <c r="EDJ1452" s="88"/>
      <c r="EDK1452" s="102"/>
      <c r="EDL1452" s="84"/>
      <c r="EDM1452" s="81"/>
      <c r="EDN1452" s="86"/>
      <c r="EDO1452" s="107"/>
      <c r="EDP1452" s="86"/>
      <c r="EDQ1452" s="86"/>
      <c r="EDR1452" s="88"/>
      <c r="EDS1452" s="102"/>
      <c r="EDT1452" s="84"/>
      <c r="EDU1452" s="81"/>
      <c r="EDV1452" s="86"/>
      <c r="EDW1452" s="107"/>
      <c r="EDX1452" s="86"/>
      <c r="EDY1452" s="86"/>
      <c r="EDZ1452" s="88"/>
      <c r="EEA1452" s="102"/>
      <c r="EEB1452" s="84"/>
      <c r="EEC1452" s="81"/>
      <c r="EED1452" s="86"/>
      <c r="EEE1452" s="107"/>
      <c r="EEF1452" s="86"/>
      <c r="EEG1452" s="86"/>
      <c r="EEH1452" s="88"/>
      <c r="EEI1452" s="102"/>
      <c r="EEJ1452" s="84"/>
      <c r="EEK1452" s="81"/>
      <c r="EEL1452" s="86"/>
      <c r="EEM1452" s="107"/>
      <c r="EEN1452" s="86"/>
      <c r="EEO1452" s="86"/>
      <c r="EEP1452" s="88"/>
      <c r="EEQ1452" s="102"/>
      <c r="EER1452" s="84"/>
      <c r="EES1452" s="81"/>
      <c r="EET1452" s="86"/>
      <c r="EEU1452" s="107"/>
      <c r="EEV1452" s="86"/>
      <c r="EEW1452" s="86"/>
      <c r="EEX1452" s="88"/>
      <c r="EEY1452" s="102"/>
      <c r="EEZ1452" s="84"/>
      <c r="EFA1452" s="81"/>
      <c r="EFB1452" s="86"/>
      <c r="EFC1452" s="107"/>
      <c r="EFD1452" s="86"/>
      <c r="EFE1452" s="86"/>
      <c r="EFF1452" s="88"/>
      <c r="EFG1452" s="102"/>
      <c r="EFH1452" s="84"/>
      <c r="EFI1452" s="81"/>
      <c r="EFJ1452" s="86"/>
      <c r="EFK1452" s="107"/>
      <c r="EFL1452" s="86"/>
      <c r="EFM1452" s="86"/>
      <c r="EFN1452" s="88"/>
      <c r="EFO1452" s="102"/>
      <c r="EFP1452" s="84"/>
      <c r="EFQ1452" s="81"/>
      <c r="EFR1452" s="86"/>
      <c r="EFS1452" s="107"/>
      <c r="EFT1452" s="86"/>
      <c r="EFU1452" s="86"/>
      <c r="EFV1452" s="88"/>
      <c r="EFW1452" s="102"/>
      <c r="EFX1452" s="84"/>
      <c r="EFY1452" s="81"/>
      <c r="EFZ1452" s="86"/>
      <c r="EGA1452" s="107"/>
      <c r="EGB1452" s="86"/>
      <c r="EGC1452" s="86"/>
      <c r="EGD1452" s="88"/>
      <c r="EGE1452" s="102"/>
      <c r="EGF1452" s="84"/>
      <c r="EGG1452" s="81"/>
      <c r="EGH1452" s="86"/>
      <c r="EGI1452" s="107"/>
      <c r="EGJ1452" s="86"/>
      <c r="EGK1452" s="86"/>
      <c r="EGL1452" s="88"/>
      <c r="EGM1452" s="102"/>
      <c r="EGN1452" s="84"/>
      <c r="EGO1452" s="81"/>
      <c r="EGP1452" s="86"/>
      <c r="EGQ1452" s="107"/>
      <c r="EGR1452" s="86"/>
      <c r="EGS1452" s="86"/>
      <c r="EGT1452" s="88"/>
      <c r="EGU1452" s="102"/>
      <c r="EGV1452" s="84"/>
      <c r="EGW1452" s="81"/>
      <c r="EGX1452" s="86"/>
      <c r="EGY1452" s="107"/>
      <c r="EGZ1452" s="86"/>
      <c r="EHA1452" s="86"/>
      <c r="EHB1452" s="88"/>
      <c r="EHC1452" s="102"/>
      <c r="EHD1452" s="84"/>
      <c r="EHE1452" s="81"/>
      <c r="EHF1452" s="86"/>
      <c r="EHG1452" s="107"/>
      <c r="EHH1452" s="86"/>
      <c r="EHI1452" s="86"/>
      <c r="EHJ1452" s="88"/>
      <c r="EHK1452" s="102"/>
      <c r="EHL1452" s="84"/>
      <c r="EHM1452" s="81"/>
      <c r="EHN1452" s="86"/>
      <c r="EHO1452" s="107"/>
      <c r="EHP1452" s="86"/>
      <c r="EHQ1452" s="86"/>
      <c r="EHR1452" s="88"/>
      <c r="EHS1452" s="102"/>
      <c r="EHT1452" s="84"/>
      <c r="EHU1452" s="81"/>
      <c r="EHV1452" s="86"/>
      <c r="EHW1452" s="107"/>
      <c r="EHX1452" s="86"/>
      <c r="EHY1452" s="86"/>
      <c r="EHZ1452" s="88"/>
      <c r="EIA1452" s="102"/>
      <c r="EIB1452" s="84"/>
      <c r="EIC1452" s="81"/>
      <c r="EID1452" s="86"/>
      <c r="EIE1452" s="107"/>
      <c r="EIF1452" s="86"/>
      <c r="EIG1452" s="86"/>
      <c r="EIH1452" s="88"/>
      <c r="EII1452" s="102"/>
      <c r="EIJ1452" s="84"/>
      <c r="EIK1452" s="81"/>
      <c r="EIL1452" s="86"/>
      <c r="EIM1452" s="107"/>
      <c r="EIN1452" s="86"/>
      <c r="EIO1452" s="86"/>
      <c r="EIP1452" s="88"/>
      <c r="EIQ1452" s="102"/>
      <c r="EIR1452" s="84"/>
      <c r="EIS1452" s="81"/>
      <c r="EIT1452" s="86"/>
      <c r="EIU1452" s="107"/>
      <c r="EIV1452" s="86"/>
      <c r="EIW1452" s="86"/>
      <c r="EIX1452" s="88"/>
      <c r="EIY1452" s="102"/>
      <c r="EIZ1452" s="84"/>
      <c r="EJA1452" s="81"/>
      <c r="EJB1452" s="86"/>
      <c r="EJC1452" s="107"/>
      <c r="EJD1452" s="86"/>
      <c r="EJE1452" s="86"/>
      <c r="EJF1452" s="88"/>
      <c r="EJG1452" s="102"/>
      <c r="EJH1452" s="84"/>
      <c r="EJI1452" s="81"/>
      <c r="EJJ1452" s="86"/>
      <c r="EJK1452" s="107"/>
      <c r="EJL1452" s="86"/>
      <c r="EJM1452" s="86"/>
      <c r="EJN1452" s="88"/>
      <c r="EJO1452" s="102"/>
      <c r="EJP1452" s="84"/>
      <c r="EJQ1452" s="81"/>
      <c r="EJR1452" s="86"/>
      <c r="EJS1452" s="107"/>
      <c r="EJT1452" s="86"/>
      <c r="EJU1452" s="86"/>
      <c r="EJV1452" s="88"/>
      <c r="EJW1452" s="102"/>
      <c r="EJX1452" s="84"/>
      <c r="EJY1452" s="81"/>
      <c r="EJZ1452" s="86"/>
      <c r="EKA1452" s="107"/>
      <c r="EKB1452" s="86"/>
      <c r="EKC1452" s="86"/>
      <c r="EKD1452" s="88"/>
      <c r="EKE1452" s="102"/>
      <c r="EKF1452" s="84"/>
      <c r="EKG1452" s="81"/>
      <c r="EKH1452" s="86"/>
      <c r="EKI1452" s="107"/>
      <c r="EKJ1452" s="86"/>
      <c r="EKK1452" s="86"/>
      <c r="EKL1452" s="88"/>
      <c r="EKM1452" s="102"/>
      <c r="EKN1452" s="84"/>
      <c r="EKO1452" s="81"/>
      <c r="EKP1452" s="86"/>
      <c r="EKQ1452" s="107"/>
      <c r="EKR1452" s="86"/>
      <c r="EKS1452" s="86"/>
      <c r="EKT1452" s="88"/>
      <c r="EKU1452" s="102"/>
      <c r="EKV1452" s="84"/>
      <c r="EKW1452" s="81"/>
      <c r="EKX1452" s="86"/>
      <c r="EKY1452" s="107"/>
      <c r="EKZ1452" s="86"/>
      <c r="ELA1452" s="86"/>
      <c r="ELB1452" s="88"/>
      <c r="ELC1452" s="102"/>
      <c r="ELD1452" s="84"/>
      <c r="ELE1452" s="81"/>
      <c r="ELF1452" s="86"/>
      <c r="ELG1452" s="107"/>
      <c r="ELH1452" s="86"/>
      <c r="ELI1452" s="86"/>
      <c r="ELJ1452" s="88"/>
      <c r="ELK1452" s="102"/>
      <c r="ELL1452" s="84"/>
      <c r="ELM1452" s="81"/>
      <c r="ELN1452" s="86"/>
      <c r="ELO1452" s="107"/>
      <c r="ELP1452" s="86"/>
      <c r="ELQ1452" s="86"/>
      <c r="ELR1452" s="88"/>
      <c r="ELS1452" s="102"/>
      <c r="ELT1452" s="84"/>
      <c r="ELU1452" s="81"/>
      <c r="ELV1452" s="86"/>
      <c r="ELW1452" s="107"/>
      <c r="ELX1452" s="86"/>
      <c r="ELY1452" s="86"/>
      <c r="ELZ1452" s="88"/>
      <c r="EMA1452" s="102"/>
      <c r="EMB1452" s="84"/>
      <c r="EMC1452" s="81"/>
      <c r="EMD1452" s="86"/>
      <c r="EME1452" s="107"/>
      <c r="EMF1452" s="86"/>
      <c r="EMG1452" s="86"/>
      <c r="EMH1452" s="88"/>
      <c r="EMI1452" s="102"/>
      <c r="EMJ1452" s="84"/>
      <c r="EMK1452" s="81"/>
      <c r="EML1452" s="86"/>
      <c r="EMM1452" s="107"/>
      <c r="EMN1452" s="86"/>
      <c r="EMO1452" s="86"/>
      <c r="EMP1452" s="88"/>
      <c r="EMQ1452" s="102"/>
      <c r="EMR1452" s="84"/>
      <c r="EMS1452" s="81"/>
      <c r="EMT1452" s="86"/>
      <c r="EMU1452" s="107"/>
      <c r="EMV1452" s="86"/>
      <c r="EMW1452" s="86"/>
      <c r="EMX1452" s="88"/>
      <c r="EMY1452" s="102"/>
      <c r="EMZ1452" s="84"/>
      <c r="ENA1452" s="81"/>
      <c r="ENB1452" s="86"/>
      <c r="ENC1452" s="107"/>
      <c r="END1452" s="86"/>
      <c r="ENE1452" s="86"/>
      <c r="ENF1452" s="88"/>
      <c r="ENG1452" s="102"/>
      <c r="ENH1452" s="84"/>
      <c r="ENI1452" s="81"/>
      <c r="ENJ1452" s="86"/>
      <c r="ENK1452" s="107"/>
      <c r="ENL1452" s="86"/>
      <c r="ENM1452" s="86"/>
      <c r="ENN1452" s="88"/>
      <c r="ENO1452" s="102"/>
      <c r="ENP1452" s="84"/>
      <c r="ENQ1452" s="81"/>
      <c r="ENR1452" s="86"/>
      <c r="ENS1452" s="107"/>
      <c r="ENT1452" s="86"/>
      <c r="ENU1452" s="86"/>
      <c r="ENV1452" s="88"/>
      <c r="ENW1452" s="102"/>
      <c r="ENX1452" s="84"/>
      <c r="ENY1452" s="81"/>
      <c r="ENZ1452" s="86"/>
      <c r="EOA1452" s="107"/>
      <c r="EOB1452" s="86"/>
      <c r="EOC1452" s="86"/>
      <c r="EOD1452" s="88"/>
      <c r="EOE1452" s="102"/>
      <c r="EOF1452" s="84"/>
      <c r="EOG1452" s="81"/>
      <c r="EOH1452" s="86"/>
      <c r="EOI1452" s="107"/>
      <c r="EOJ1452" s="86"/>
      <c r="EOK1452" s="86"/>
      <c r="EOL1452" s="88"/>
      <c r="EOM1452" s="102"/>
      <c r="EON1452" s="84"/>
      <c r="EOO1452" s="81"/>
      <c r="EOP1452" s="86"/>
      <c r="EOQ1452" s="107"/>
      <c r="EOR1452" s="86"/>
      <c r="EOS1452" s="86"/>
      <c r="EOT1452" s="88"/>
      <c r="EOU1452" s="102"/>
      <c r="EOV1452" s="84"/>
      <c r="EOW1452" s="81"/>
      <c r="EOX1452" s="86"/>
      <c r="EOY1452" s="107"/>
      <c r="EOZ1452" s="86"/>
      <c r="EPA1452" s="86"/>
      <c r="EPB1452" s="88"/>
      <c r="EPC1452" s="102"/>
      <c r="EPD1452" s="84"/>
      <c r="EPE1452" s="81"/>
      <c r="EPF1452" s="86"/>
      <c r="EPG1452" s="107"/>
      <c r="EPH1452" s="86"/>
      <c r="EPI1452" s="86"/>
      <c r="EPJ1452" s="88"/>
      <c r="EPK1452" s="102"/>
      <c r="EPL1452" s="84"/>
      <c r="EPM1452" s="81"/>
      <c r="EPN1452" s="86"/>
      <c r="EPO1452" s="107"/>
      <c r="EPP1452" s="86"/>
      <c r="EPQ1452" s="86"/>
      <c r="EPR1452" s="88"/>
      <c r="EPS1452" s="102"/>
      <c r="EPT1452" s="84"/>
      <c r="EPU1452" s="81"/>
      <c r="EPV1452" s="86"/>
      <c r="EPW1452" s="107"/>
      <c r="EPX1452" s="86"/>
      <c r="EPY1452" s="86"/>
      <c r="EPZ1452" s="88"/>
      <c r="EQA1452" s="102"/>
      <c r="EQB1452" s="84"/>
      <c r="EQC1452" s="81"/>
      <c r="EQD1452" s="86"/>
      <c r="EQE1452" s="107"/>
      <c r="EQF1452" s="86"/>
      <c r="EQG1452" s="86"/>
      <c r="EQH1452" s="88"/>
      <c r="EQI1452" s="102"/>
      <c r="EQJ1452" s="84"/>
      <c r="EQK1452" s="81"/>
      <c r="EQL1452" s="86"/>
      <c r="EQM1452" s="107"/>
      <c r="EQN1452" s="86"/>
      <c r="EQO1452" s="86"/>
      <c r="EQP1452" s="88"/>
      <c r="EQQ1452" s="102"/>
      <c r="EQR1452" s="84"/>
      <c r="EQS1452" s="81"/>
      <c r="EQT1452" s="86"/>
      <c r="EQU1452" s="107"/>
      <c r="EQV1452" s="86"/>
      <c r="EQW1452" s="86"/>
      <c r="EQX1452" s="88"/>
      <c r="EQY1452" s="102"/>
      <c r="EQZ1452" s="84"/>
      <c r="ERA1452" s="81"/>
      <c r="ERB1452" s="86"/>
      <c r="ERC1452" s="107"/>
      <c r="ERD1452" s="86"/>
      <c r="ERE1452" s="86"/>
      <c r="ERF1452" s="88"/>
      <c r="ERG1452" s="102"/>
      <c r="ERH1452" s="84"/>
      <c r="ERI1452" s="81"/>
      <c r="ERJ1452" s="86"/>
      <c r="ERK1452" s="107"/>
      <c r="ERL1452" s="86"/>
      <c r="ERM1452" s="86"/>
      <c r="ERN1452" s="88"/>
      <c r="ERO1452" s="102"/>
      <c r="ERP1452" s="84"/>
      <c r="ERQ1452" s="81"/>
      <c r="ERR1452" s="86"/>
      <c r="ERS1452" s="107"/>
      <c r="ERT1452" s="86"/>
      <c r="ERU1452" s="86"/>
      <c r="ERV1452" s="88"/>
      <c r="ERW1452" s="102"/>
      <c r="ERX1452" s="84"/>
      <c r="ERY1452" s="81"/>
      <c r="ERZ1452" s="86"/>
      <c r="ESA1452" s="107"/>
      <c r="ESB1452" s="86"/>
      <c r="ESC1452" s="86"/>
      <c r="ESD1452" s="88"/>
      <c r="ESE1452" s="102"/>
      <c r="ESF1452" s="84"/>
      <c r="ESG1452" s="81"/>
      <c r="ESH1452" s="86"/>
      <c r="ESI1452" s="107"/>
      <c r="ESJ1452" s="86"/>
      <c r="ESK1452" s="86"/>
      <c r="ESL1452" s="88"/>
      <c r="ESM1452" s="102"/>
      <c r="ESN1452" s="84"/>
      <c r="ESO1452" s="81"/>
      <c r="ESP1452" s="86"/>
      <c r="ESQ1452" s="107"/>
      <c r="ESR1452" s="86"/>
      <c r="ESS1452" s="86"/>
      <c r="EST1452" s="88"/>
      <c r="ESU1452" s="102"/>
      <c r="ESV1452" s="84"/>
      <c r="ESW1452" s="81"/>
      <c r="ESX1452" s="86"/>
      <c r="ESY1452" s="107"/>
      <c r="ESZ1452" s="86"/>
      <c r="ETA1452" s="86"/>
      <c r="ETB1452" s="88"/>
      <c r="ETC1452" s="102"/>
      <c r="ETD1452" s="84"/>
      <c r="ETE1452" s="81"/>
      <c r="ETF1452" s="86"/>
      <c r="ETG1452" s="107"/>
      <c r="ETH1452" s="86"/>
      <c r="ETI1452" s="86"/>
      <c r="ETJ1452" s="88"/>
      <c r="ETK1452" s="102"/>
      <c r="ETL1452" s="84"/>
      <c r="ETM1452" s="81"/>
      <c r="ETN1452" s="86"/>
      <c r="ETO1452" s="107"/>
      <c r="ETP1452" s="86"/>
      <c r="ETQ1452" s="86"/>
      <c r="ETR1452" s="88"/>
      <c r="ETS1452" s="102"/>
      <c r="ETT1452" s="84"/>
      <c r="ETU1452" s="81"/>
      <c r="ETV1452" s="86"/>
      <c r="ETW1452" s="107"/>
      <c r="ETX1452" s="86"/>
      <c r="ETY1452" s="86"/>
      <c r="ETZ1452" s="88"/>
      <c r="EUA1452" s="102"/>
      <c r="EUB1452" s="84"/>
      <c r="EUC1452" s="81"/>
      <c r="EUD1452" s="86"/>
      <c r="EUE1452" s="107"/>
      <c r="EUF1452" s="86"/>
      <c r="EUG1452" s="86"/>
      <c r="EUH1452" s="88"/>
      <c r="EUI1452" s="102"/>
      <c r="EUJ1452" s="84"/>
      <c r="EUK1452" s="81"/>
      <c r="EUL1452" s="86"/>
      <c r="EUM1452" s="107"/>
      <c r="EUN1452" s="86"/>
      <c r="EUO1452" s="86"/>
      <c r="EUP1452" s="88"/>
      <c r="EUQ1452" s="102"/>
      <c r="EUR1452" s="84"/>
      <c r="EUS1452" s="81"/>
      <c r="EUT1452" s="86"/>
      <c r="EUU1452" s="107"/>
      <c r="EUV1452" s="86"/>
      <c r="EUW1452" s="86"/>
      <c r="EUX1452" s="88"/>
      <c r="EUY1452" s="102"/>
      <c r="EUZ1452" s="84"/>
      <c r="EVA1452" s="81"/>
      <c r="EVB1452" s="86"/>
      <c r="EVC1452" s="107"/>
      <c r="EVD1452" s="86"/>
      <c r="EVE1452" s="86"/>
      <c r="EVF1452" s="88"/>
      <c r="EVG1452" s="102"/>
      <c r="EVH1452" s="84"/>
      <c r="EVI1452" s="81"/>
      <c r="EVJ1452" s="86"/>
      <c r="EVK1452" s="107"/>
      <c r="EVL1452" s="86"/>
      <c r="EVM1452" s="86"/>
      <c r="EVN1452" s="88"/>
      <c r="EVO1452" s="102"/>
      <c r="EVP1452" s="84"/>
      <c r="EVQ1452" s="81"/>
      <c r="EVR1452" s="86"/>
      <c r="EVS1452" s="107"/>
      <c r="EVT1452" s="86"/>
      <c r="EVU1452" s="86"/>
      <c r="EVV1452" s="88"/>
      <c r="EVW1452" s="102"/>
      <c r="EVX1452" s="84"/>
      <c r="EVY1452" s="81"/>
      <c r="EVZ1452" s="86"/>
      <c r="EWA1452" s="107"/>
      <c r="EWB1452" s="86"/>
      <c r="EWC1452" s="86"/>
      <c r="EWD1452" s="88"/>
      <c r="EWE1452" s="102"/>
      <c r="EWF1452" s="84"/>
      <c r="EWG1452" s="81"/>
      <c r="EWH1452" s="86"/>
      <c r="EWI1452" s="107"/>
      <c r="EWJ1452" s="86"/>
      <c r="EWK1452" s="86"/>
      <c r="EWL1452" s="88"/>
      <c r="EWM1452" s="102"/>
      <c r="EWN1452" s="84"/>
      <c r="EWO1452" s="81"/>
      <c r="EWP1452" s="86"/>
      <c r="EWQ1452" s="107"/>
      <c r="EWR1452" s="86"/>
      <c r="EWS1452" s="86"/>
      <c r="EWT1452" s="88"/>
      <c r="EWU1452" s="102"/>
      <c r="EWV1452" s="84"/>
      <c r="EWW1452" s="81"/>
      <c r="EWX1452" s="86"/>
      <c r="EWY1452" s="107"/>
      <c r="EWZ1452" s="86"/>
      <c r="EXA1452" s="86"/>
      <c r="EXB1452" s="88"/>
      <c r="EXC1452" s="102"/>
      <c r="EXD1452" s="84"/>
      <c r="EXE1452" s="81"/>
      <c r="EXF1452" s="86"/>
      <c r="EXG1452" s="107"/>
      <c r="EXH1452" s="86"/>
      <c r="EXI1452" s="86"/>
      <c r="EXJ1452" s="88"/>
      <c r="EXK1452" s="102"/>
      <c r="EXL1452" s="84"/>
      <c r="EXM1452" s="81"/>
      <c r="EXN1452" s="86"/>
      <c r="EXO1452" s="107"/>
      <c r="EXP1452" s="86"/>
      <c r="EXQ1452" s="86"/>
      <c r="EXR1452" s="88"/>
      <c r="EXS1452" s="102"/>
      <c r="EXT1452" s="84"/>
      <c r="EXU1452" s="81"/>
      <c r="EXV1452" s="86"/>
      <c r="EXW1452" s="107"/>
      <c r="EXX1452" s="86"/>
      <c r="EXY1452" s="86"/>
      <c r="EXZ1452" s="88"/>
      <c r="EYA1452" s="102"/>
      <c r="EYB1452" s="84"/>
      <c r="EYC1452" s="81"/>
      <c r="EYD1452" s="86"/>
      <c r="EYE1452" s="107"/>
      <c r="EYF1452" s="86"/>
      <c r="EYG1452" s="86"/>
      <c r="EYH1452" s="88"/>
      <c r="EYI1452" s="102"/>
      <c r="EYJ1452" s="84"/>
      <c r="EYK1452" s="81"/>
      <c r="EYL1452" s="86"/>
      <c r="EYM1452" s="107"/>
      <c r="EYN1452" s="86"/>
      <c r="EYO1452" s="86"/>
      <c r="EYP1452" s="88"/>
      <c r="EYQ1452" s="102"/>
      <c r="EYR1452" s="84"/>
      <c r="EYS1452" s="81"/>
      <c r="EYT1452" s="86"/>
      <c r="EYU1452" s="107"/>
      <c r="EYV1452" s="86"/>
      <c r="EYW1452" s="86"/>
      <c r="EYX1452" s="88"/>
      <c r="EYY1452" s="102"/>
      <c r="EYZ1452" s="84"/>
      <c r="EZA1452" s="81"/>
      <c r="EZB1452" s="86"/>
      <c r="EZC1452" s="107"/>
      <c r="EZD1452" s="86"/>
      <c r="EZE1452" s="86"/>
      <c r="EZF1452" s="88"/>
      <c r="EZG1452" s="102"/>
      <c r="EZH1452" s="84"/>
      <c r="EZI1452" s="81"/>
      <c r="EZJ1452" s="86"/>
      <c r="EZK1452" s="107"/>
      <c r="EZL1452" s="86"/>
      <c r="EZM1452" s="86"/>
      <c r="EZN1452" s="88"/>
      <c r="EZO1452" s="102"/>
      <c r="EZP1452" s="84"/>
      <c r="EZQ1452" s="81"/>
      <c r="EZR1452" s="86"/>
      <c r="EZS1452" s="107"/>
      <c r="EZT1452" s="86"/>
      <c r="EZU1452" s="86"/>
      <c r="EZV1452" s="88"/>
      <c r="EZW1452" s="102"/>
      <c r="EZX1452" s="84"/>
      <c r="EZY1452" s="81"/>
      <c r="EZZ1452" s="86"/>
      <c r="FAA1452" s="107"/>
      <c r="FAB1452" s="86"/>
      <c r="FAC1452" s="86"/>
      <c r="FAD1452" s="88"/>
      <c r="FAE1452" s="102"/>
      <c r="FAF1452" s="84"/>
      <c r="FAG1452" s="81"/>
      <c r="FAH1452" s="86"/>
      <c r="FAI1452" s="107"/>
      <c r="FAJ1452" s="86"/>
      <c r="FAK1452" s="86"/>
      <c r="FAL1452" s="88"/>
      <c r="FAM1452" s="102"/>
      <c r="FAN1452" s="84"/>
      <c r="FAO1452" s="81"/>
      <c r="FAP1452" s="86"/>
      <c r="FAQ1452" s="107"/>
      <c r="FAR1452" s="86"/>
      <c r="FAS1452" s="86"/>
      <c r="FAT1452" s="88"/>
      <c r="FAU1452" s="102"/>
      <c r="FAV1452" s="84"/>
      <c r="FAW1452" s="81"/>
      <c r="FAX1452" s="86"/>
      <c r="FAY1452" s="107"/>
      <c r="FAZ1452" s="86"/>
      <c r="FBA1452" s="86"/>
      <c r="FBB1452" s="88"/>
      <c r="FBC1452" s="102"/>
      <c r="FBD1452" s="84"/>
      <c r="FBE1452" s="81"/>
      <c r="FBF1452" s="86"/>
      <c r="FBG1452" s="107"/>
      <c r="FBH1452" s="86"/>
      <c r="FBI1452" s="86"/>
      <c r="FBJ1452" s="88"/>
      <c r="FBK1452" s="102"/>
      <c r="FBL1452" s="84"/>
      <c r="FBM1452" s="81"/>
      <c r="FBN1452" s="86"/>
      <c r="FBO1452" s="107"/>
      <c r="FBP1452" s="86"/>
      <c r="FBQ1452" s="86"/>
      <c r="FBR1452" s="88"/>
      <c r="FBS1452" s="102"/>
      <c r="FBT1452" s="84"/>
      <c r="FBU1452" s="81"/>
      <c r="FBV1452" s="86"/>
      <c r="FBW1452" s="107"/>
      <c r="FBX1452" s="86"/>
      <c r="FBY1452" s="86"/>
      <c r="FBZ1452" s="88"/>
      <c r="FCA1452" s="102"/>
      <c r="FCB1452" s="84"/>
      <c r="FCC1452" s="81"/>
      <c r="FCD1452" s="86"/>
      <c r="FCE1452" s="107"/>
      <c r="FCF1452" s="86"/>
      <c r="FCG1452" s="86"/>
      <c r="FCH1452" s="88"/>
      <c r="FCI1452" s="102"/>
      <c r="FCJ1452" s="84"/>
      <c r="FCK1452" s="81"/>
      <c r="FCL1452" s="86"/>
      <c r="FCM1452" s="107"/>
      <c r="FCN1452" s="86"/>
      <c r="FCO1452" s="86"/>
      <c r="FCP1452" s="88"/>
      <c r="FCQ1452" s="102"/>
      <c r="FCR1452" s="84"/>
      <c r="FCS1452" s="81"/>
      <c r="FCT1452" s="86"/>
      <c r="FCU1452" s="107"/>
      <c r="FCV1452" s="86"/>
      <c r="FCW1452" s="86"/>
      <c r="FCX1452" s="88"/>
      <c r="FCY1452" s="102"/>
      <c r="FCZ1452" s="84"/>
      <c r="FDA1452" s="81"/>
      <c r="FDB1452" s="86"/>
      <c r="FDC1452" s="107"/>
      <c r="FDD1452" s="86"/>
      <c r="FDE1452" s="86"/>
      <c r="FDF1452" s="88"/>
      <c r="FDG1452" s="102"/>
      <c r="FDH1452" s="84"/>
      <c r="FDI1452" s="81"/>
      <c r="FDJ1452" s="86"/>
      <c r="FDK1452" s="107"/>
      <c r="FDL1452" s="86"/>
      <c r="FDM1452" s="86"/>
      <c r="FDN1452" s="88"/>
      <c r="FDO1452" s="102"/>
      <c r="FDP1452" s="84"/>
      <c r="FDQ1452" s="81"/>
      <c r="FDR1452" s="86"/>
      <c r="FDS1452" s="107"/>
      <c r="FDT1452" s="86"/>
      <c r="FDU1452" s="86"/>
      <c r="FDV1452" s="88"/>
      <c r="FDW1452" s="102"/>
      <c r="FDX1452" s="84"/>
      <c r="FDY1452" s="81"/>
      <c r="FDZ1452" s="86"/>
      <c r="FEA1452" s="107"/>
      <c r="FEB1452" s="86"/>
      <c r="FEC1452" s="86"/>
      <c r="FED1452" s="88"/>
      <c r="FEE1452" s="102"/>
      <c r="FEF1452" s="84"/>
      <c r="FEG1452" s="81"/>
      <c r="FEH1452" s="86"/>
      <c r="FEI1452" s="107"/>
      <c r="FEJ1452" s="86"/>
      <c r="FEK1452" s="86"/>
      <c r="FEL1452" s="88"/>
      <c r="FEM1452" s="102"/>
      <c r="FEN1452" s="84"/>
      <c r="FEO1452" s="81"/>
      <c r="FEP1452" s="86"/>
      <c r="FEQ1452" s="107"/>
      <c r="FER1452" s="86"/>
      <c r="FES1452" s="86"/>
      <c r="FET1452" s="88"/>
      <c r="FEU1452" s="102"/>
      <c r="FEV1452" s="84"/>
      <c r="FEW1452" s="81"/>
      <c r="FEX1452" s="86"/>
      <c r="FEY1452" s="107"/>
      <c r="FEZ1452" s="86"/>
      <c r="FFA1452" s="86"/>
      <c r="FFB1452" s="88"/>
      <c r="FFC1452" s="102"/>
      <c r="FFD1452" s="84"/>
      <c r="FFE1452" s="81"/>
      <c r="FFF1452" s="86"/>
      <c r="FFG1452" s="107"/>
      <c r="FFH1452" s="86"/>
      <c r="FFI1452" s="86"/>
      <c r="FFJ1452" s="88"/>
      <c r="FFK1452" s="102"/>
      <c r="FFL1452" s="84"/>
      <c r="FFM1452" s="81"/>
      <c r="FFN1452" s="86"/>
      <c r="FFO1452" s="107"/>
      <c r="FFP1452" s="86"/>
      <c r="FFQ1452" s="86"/>
      <c r="FFR1452" s="88"/>
      <c r="FFS1452" s="102"/>
      <c r="FFT1452" s="84"/>
      <c r="FFU1452" s="81"/>
      <c r="FFV1452" s="86"/>
      <c r="FFW1452" s="107"/>
      <c r="FFX1452" s="86"/>
      <c r="FFY1452" s="86"/>
      <c r="FFZ1452" s="88"/>
      <c r="FGA1452" s="102"/>
      <c r="FGB1452" s="84"/>
      <c r="FGC1452" s="81"/>
      <c r="FGD1452" s="86"/>
      <c r="FGE1452" s="107"/>
      <c r="FGF1452" s="86"/>
      <c r="FGG1452" s="86"/>
      <c r="FGH1452" s="88"/>
      <c r="FGI1452" s="102"/>
      <c r="FGJ1452" s="84"/>
      <c r="FGK1452" s="81"/>
      <c r="FGL1452" s="86"/>
      <c r="FGM1452" s="107"/>
      <c r="FGN1452" s="86"/>
      <c r="FGO1452" s="86"/>
      <c r="FGP1452" s="88"/>
      <c r="FGQ1452" s="102"/>
      <c r="FGR1452" s="84"/>
      <c r="FGS1452" s="81"/>
      <c r="FGT1452" s="86"/>
      <c r="FGU1452" s="107"/>
      <c r="FGV1452" s="86"/>
      <c r="FGW1452" s="86"/>
      <c r="FGX1452" s="88"/>
      <c r="FGY1452" s="102"/>
      <c r="FGZ1452" s="84"/>
      <c r="FHA1452" s="81"/>
      <c r="FHB1452" s="86"/>
      <c r="FHC1452" s="107"/>
      <c r="FHD1452" s="86"/>
      <c r="FHE1452" s="86"/>
      <c r="FHF1452" s="88"/>
      <c r="FHG1452" s="102"/>
      <c r="FHH1452" s="84"/>
      <c r="FHI1452" s="81"/>
      <c r="FHJ1452" s="86"/>
      <c r="FHK1452" s="107"/>
      <c r="FHL1452" s="86"/>
      <c r="FHM1452" s="86"/>
      <c r="FHN1452" s="88"/>
      <c r="FHO1452" s="102"/>
      <c r="FHP1452" s="84"/>
      <c r="FHQ1452" s="81"/>
      <c r="FHR1452" s="86"/>
      <c r="FHS1452" s="107"/>
      <c r="FHT1452" s="86"/>
      <c r="FHU1452" s="86"/>
      <c r="FHV1452" s="88"/>
      <c r="FHW1452" s="102"/>
      <c r="FHX1452" s="84"/>
      <c r="FHY1452" s="81"/>
      <c r="FHZ1452" s="86"/>
      <c r="FIA1452" s="107"/>
      <c r="FIB1452" s="86"/>
      <c r="FIC1452" s="86"/>
      <c r="FID1452" s="88"/>
      <c r="FIE1452" s="102"/>
      <c r="FIF1452" s="84"/>
      <c r="FIG1452" s="81"/>
      <c r="FIH1452" s="86"/>
      <c r="FII1452" s="107"/>
      <c r="FIJ1452" s="86"/>
      <c r="FIK1452" s="86"/>
      <c r="FIL1452" s="88"/>
      <c r="FIM1452" s="102"/>
      <c r="FIN1452" s="84"/>
      <c r="FIO1452" s="81"/>
      <c r="FIP1452" s="86"/>
      <c r="FIQ1452" s="107"/>
      <c r="FIR1452" s="86"/>
      <c r="FIS1452" s="86"/>
      <c r="FIT1452" s="88"/>
      <c r="FIU1452" s="102"/>
      <c r="FIV1452" s="84"/>
      <c r="FIW1452" s="81"/>
      <c r="FIX1452" s="86"/>
      <c r="FIY1452" s="107"/>
      <c r="FIZ1452" s="86"/>
      <c r="FJA1452" s="86"/>
      <c r="FJB1452" s="88"/>
      <c r="FJC1452" s="102"/>
      <c r="FJD1452" s="84"/>
      <c r="FJE1452" s="81"/>
      <c r="FJF1452" s="86"/>
      <c r="FJG1452" s="107"/>
      <c r="FJH1452" s="86"/>
      <c r="FJI1452" s="86"/>
      <c r="FJJ1452" s="88"/>
      <c r="FJK1452" s="102"/>
      <c r="FJL1452" s="84"/>
      <c r="FJM1452" s="81"/>
      <c r="FJN1452" s="86"/>
      <c r="FJO1452" s="107"/>
      <c r="FJP1452" s="86"/>
      <c r="FJQ1452" s="86"/>
      <c r="FJR1452" s="88"/>
      <c r="FJS1452" s="102"/>
      <c r="FJT1452" s="84"/>
      <c r="FJU1452" s="81"/>
      <c r="FJV1452" s="86"/>
      <c r="FJW1452" s="107"/>
      <c r="FJX1452" s="86"/>
      <c r="FJY1452" s="86"/>
      <c r="FJZ1452" s="88"/>
      <c r="FKA1452" s="102"/>
      <c r="FKB1452" s="84"/>
      <c r="FKC1452" s="81"/>
      <c r="FKD1452" s="86"/>
      <c r="FKE1452" s="107"/>
      <c r="FKF1452" s="86"/>
      <c r="FKG1452" s="86"/>
      <c r="FKH1452" s="88"/>
      <c r="FKI1452" s="102"/>
      <c r="FKJ1452" s="84"/>
      <c r="FKK1452" s="81"/>
      <c r="FKL1452" s="86"/>
      <c r="FKM1452" s="107"/>
      <c r="FKN1452" s="86"/>
      <c r="FKO1452" s="86"/>
      <c r="FKP1452" s="88"/>
      <c r="FKQ1452" s="102"/>
      <c r="FKR1452" s="84"/>
      <c r="FKS1452" s="81"/>
      <c r="FKT1452" s="86"/>
      <c r="FKU1452" s="107"/>
      <c r="FKV1452" s="86"/>
      <c r="FKW1452" s="86"/>
      <c r="FKX1452" s="88"/>
      <c r="FKY1452" s="102"/>
      <c r="FKZ1452" s="84"/>
      <c r="FLA1452" s="81"/>
      <c r="FLB1452" s="86"/>
      <c r="FLC1452" s="107"/>
      <c r="FLD1452" s="86"/>
      <c r="FLE1452" s="86"/>
      <c r="FLF1452" s="88"/>
      <c r="FLG1452" s="102"/>
      <c r="FLH1452" s="84"/>
      <c r="FLI1452" s="81"/>
      <c r="FLJ1452" s="86"/>
      <c r="FLK1452" s="107"/>
      <c r="FLL1452" s="86"/>
      <c r="FLM1452" s="86"/>
      <c r="FLN1452" s="88"/>
      <c r="FLO1452" s="102"/>
      <c r="FLP1452" s="84"/>
      <c r="FLQ1452" s="81"/>
      <c r="FLR1452" s="86"/>
      <c r="FLS1452" s="107"/>
      <c r="FLT1452" s="86"/>
      <c r="FLU1452" s="86"/>
      <c r="FLV1452" s="88"/>
      <c r="FLW1452" s="102"/>
      <c r="FLX1452" s="84"/>
      <c r="FLY1452" s="81"/>
      <c r="FLZ1452" s="86"/>
      <c r="FMA1452" s="107"/>
      <c r="FMB1452" s="86"/>
      <c r="FMC1452" s="86"/>
      <c r="FMD1452" s="88"/>
      <c r="FME1452" s="102"/>
      <c r="FMF1452" s="84"/>
      <c r="FMG1452" s="81"/>
      <c r="FMH1452" s="86"/>
      <c r="FMI1452" s="107"/>
      <c r="FMJ1452" s="86"/>
      <c r="FMK1452" s="86"/>
      <c r="FML1452" s="88"/>
      <c r="FMM1452" s="102"/>
      <c r="FMN1452" s="84"/>
      <c r="FMO1452" s="81"/>
      <c r="FMP1452" s="86"/>
      <c r="FMQ1452" s="107"/>
      <c r="FMR1452" s="86"/>
      <c r="FMS1452" s="86"/>
      <c r="FMT1452" s="88"/>
      <c r="FMU1452" s="102"/>
      <c r="FMV1452" s="84"/>
      <c r="FMW1452" s="81"/>
      <c r="FMX1452" s="86"/>
      <c r="FMY1452" s="107"/>
      <c r="FMZ1452" s="86"/>
      <c r="FNA1452" s="86"/>
      <c r="FNB1452" s="88"/>
      <c r="FNC1452" s="102"/>
      <c r="FND1452" s="84"/>
      <c r="FNE1452" s="81"/>
      <c r="FNF1452" s="86"/>
      <c r="FNG1452" s="107"/>
      <c r="FNH1452" s="86"/>
      <c r="FNI1452" s="86"/>
      <c r="FNJ1452" s="88"/>
      <c r="FNK1452" s="102"/>
      <c r="FNL1452" s="84"/>
      <c r="FNM1452" s="81"/>
      <c r="FNN1452" s="86"/>
      <c r="FNO1452" s="107"/>
      <c r="FNP1452" s="86"/>
      <c r="FNQ1452" s="86"/>
      <c r="FNR1452" s="88"/>
      <c r="FNS1452" s="102"/>
      <c r="FNT1452" s="84"/>
      <c r="FNU1452" s="81"/>
      <c r="FNV1452" s="86"/>
      <c r="FNW1452" s="107"/>
      <c r="FNX1452" s="86"/>
      <c r="FNY1452" s="86"/>
      <c r="FNZ1452" s="88"/>
      <c r="FOA1452" s="102"/>
      <c r="FOB1452" s="84"/>
      <c r="FOC1452" s="81"/>
      <c r="FOD1452" s="86"/>
      <c r="FOE1452" s="107"/>
      <c r="FOF1452" s="86"/>
      <c r="FOG1452" s="86"/>
      <c r="FOH1452" s="88"/>
      <c r="FOI1452" s="102"/>
      <c r="FOJ1452" s="84"/>
      <c r="FOK1452" s="81"/>
      <c r="FOL1452" s="86"/>
      <c r="FOM1452" s="107"/>
      <c r="FON1452" s="86"/>
      <c r="FOO1452" s="86"/>
      <c r="FOP1452" s="88"/>
      <c r="FOQ1452" s="102"/>
      <c r="FOR1452" s="84"/>
      <c r="FOS1452" s="81"/>
      <c r="FOT1452" s="86"/>
      <c r="FOU1452" s="107"/>
      <c r="FOV1452" s="86"/>
      <c r="FOW1452" s="86"/>
      <c r="FOX1452" s="88"/>
      <c r="FOY1452" s="102"/>
      <c r="FOZ1452" s="84"/>
      <c r="FPA1452" s="81"/>
      <c r="FPB1452" s="86"/>
      <c r="FPC1452" s="107"/>
      <c r="FPD1452" s="86"/>
      <c r="FPE1452" s="86"/>
      <c r="FPF1452" s="88"/>
      <c r="FPG1452" s="102"/>
      <c r="FPH1452" s="84"/>
      <c r="FPI1452" s="81"/>
      <c r="FPJ1452" s="86"/>
      <c r="FPK1452" s="107"/>
      <c r="FPL1452" s="86"/>
      <c r="FPM1452" s="86"/>
      <c r="FPN1452" s="88"/>
      <c r="FPO1452" s="102"/>
      <c r="FPP1452" s="84"/>
      <c r="FPQ1452" s="81"/>
      <c r="FPR1452" s="86"/>
      <c r="FPS1452" s="107"/>
      <c r="FPT1452" s="86"/>
      <c r="FPU1452" s="86"/>
      <c r="FPV1452" s="88"/>
      <c r="FPW1452" s="102"/>
      <c r="FPX1452" s="84"/>
      <c r="FPY1452" s="81"/>
      <c r="FPZ1452" s="86"/>
      <c r="FQA1452" s="107"/>
      <c r="FQB1452" s="86"/>
      <c r="FQC1452" s="86"/>
      <c r="FQD1452" s="88"/>
      <c r="FQE1452" s="102"/>
      <c r="FQF1452" s="84"/>
      <c r="FQG1452" s="81"/>
      <c r="FQH1452" s="86"/>
      <c r="FQI1452" s="107"/>
      <c r="FQJ1452" s="86"/>
      <c r="FQK1452" s="86"/>
      <c r="FQL1452" s="88"/>
      <c r="FQM1452" s="102"/>
      <c r="FQN1452" s="84"/>
      <c r="FQO1452" s="81"/>
      <c r="FQP1452" s="86"/>
      <c r="FQQ1452" s="107"/>
      <c r="FQR1452" s="86"/>
      <c r="FQS1452" s="86"/>
      <c r="FQT1452" s="88"/>
      <c r="FQU1452" s="102"/>
      <c r="FQV1452" s="84"/>
      <c r="FQW1452" s="81"/>
      <c r="FQX1452" s="86"/>
      <c r="FQY1452" s="107"/>
      <c r="FQZ1452" s="86"/>
      <c r="FRA1452" s="86"/>
      <c r="FRB1452" s="88"/>
      <c r="FRC1452" s="102"/>
      <c r="FRD1452" s="84"/>
      <c r="FRE1452" s="81"/>
      <c r="FRF1452" s="86"/>
      <c r="FRG1452" s="107"/>
      <c r="FRH1452" s="86"/>
      <c r="FRI1452" s="86"/>
      <c r="FRJ1452" s="88"/>
      <c r="FRK1452" s="102"/>
      <c r="FRL1452" s="84"/>
      <c r="FRM1452" s="81"/>
      <c r="FRN1452" s="86"/>
      <c r="FRO1452" s="107"/>
      <c r="FRP1452" s="86"/>
      <c r="FRQ1452" s="86"/>
      <c r="FRR1452" s="88"/>
      <c r="FRS1452" s="102"/>
      <c r="FRT1452" s="84"/>
      <c r="FRU1452" s="81"/>
      <c r="FRV1452" s="86"/>
      <c r="FRW1452" s="107"/>
      <c r="FRX1452" s="86"/>
      <c r="FRY1452" s="86"/>
      <c r="FRZ1452" s="88"/>
      <c r="FSA1452" s="102"/>
      <c r="FSB1452" s="84"/>
      <c r="FSC1452" s="81"/>
      <c r="FSD1452" s="86"/>
      <c r="FSE1452" s="107"/>
      <c r="FSF1452" s="86"/>
      <c r="FSG1452" s="86"/>
      <c r="FSH1452" s="88"/>
      <c r="FSI1452" s="102"/>
      <c r="FSJ1452" s="84"/>
      <c r="FSK1452" s="81"/>
      <c r="FSL1452" s="86"/>
      <c r="FSM1452" s="107"/>
      <c r="FSN1452" s="86"/>
      <c r="FSO1452" s="86"/>
      <c r="FSP1452" s="88"/>
      <c r="FSQ1452" s="102"/>
      <c r="FSR1452" s="84"/>
      <c r="FSS1452" s="81"/>
      <c r="FST1452" s="86"/>
      <c r="FSU1452" s="107"/>
      <c r="FSV1452" s="86"/>
      <c r="FSW1452" s="86"/>
      <c r="FSX1452" s="88"/>
      <c r="FSY1452" s="102"/>
      <c r="FSZ1452" s="84"/>
      <c r="FTA1452" s="81"/>
      <c r="FTB1452" s="86"/>
      <c r="FTC1452" s="107"/>
      <c r="FTD1452" s="86"/>
      <c r="FTE1452" s="86"/>
      <c r="FTF1452" s="88"/>
      <c r="FTG1452" s="102"/>
      <c r="FTH1452" s="84"/>
      <c r="FTI1452" s="81"/>
      <c r="FTJ1452" s="86"/>
      <c r="FTK1452" s="107"/>
      <c r="FTL1452" s="86"/>
      <c r="FTM1452" s="86"/>
      <c r="FTN1452" s="88"/>
      <c r="FTO1452" s="102"/>
      <c r="FTP1452" s="84"/>
      <c r="FTQ1452" s="81"/>
      <c r="FTR1452" s="86"/>
      <c r="FTS1452" s="107"/>
      <c r="FTT1452" s="86"/>
      <c r="FTU1452" s="86"/>
      <c r="FTV1452" s="88"/>
      <c r="FTW1452" s="102"/>
      <c r="FTX1452" s="84"/>
      <c r="FTY1452" s="81"/>
      <c r="FTZ1452" s="86"/>
      <c r="FUA1452" s="107"/>
      <c r="FUB1452" s="86"/>
      <c r="FUC1452" s="86"/>
      <c r="FUD1452" s="88"/>
      <c r="FUE1452" s="102"/>
      <c r="FUF1452" s="84"/>
      <c r="FUG1452" s="81"/>
      <c r="FUH1452" s="86"/>
      <c r="FUI1452" s="107"/>
      <c r="FUJ1452" s="86"/>
      <c r="FUK1452" s="86"/>
      <c r="FUL1452" s="88"/>
      <c r="FUM1452" s="102"/>
      <c r="FUN1452" s="84"/>
      <c r="FUO1452" s="81"/>
      <c r="FUP1452" s="86"/>
      <c r="FUQ1452" s="107"/>
      <c r="FUR1452" s="86"/>
      <c r="FUS1452" s="86"/>
      <c r="FUT1452" s="88"/>
      <c r="FUU1452" s="102"/>
      <c r="FUV1452" s="84"/>
      <c r="FUW1452" s="81"/>
      <c r="FUX1452" s="86"/>
      <c r="FUY1452" s="107"/>
      <c r="FUZ1452" s="86"/>
      <c r="FVA1452" s="86"/>
      <c r="FVB1452" s="88"/>
      <c r="FVC1452" s="102"/>
      <c r="FVD1452" s="84"/>
      <c r="FVE1452" s="81"/>
      <c r="FVF1452" s="86"/>
      <c r="FVG1452" s="107"/>
      <c r="FVH1452" s="86"/>
      <c r="FVI1452" s="86"/>
      <c r="FVJ1452" s="88"/>
      <c r="FVK1452" s="102"/>
      <c r="FVL1452" s="84"/>
      <c r="FVM1452" s="81"/>
      <c r="FVN1452" s="86"/>
      <c r="FVO1452" s="107"/>
      <c r="FVP1452" s="86"/>
      <c r="FVQ1452" s="86"/>
      <c r="FVR1452" s="88"/>
      <c r="FVS1452" s="102"/>
      <c r="FVT1452" s="84"/>
      <c r="FVU1452" s="81"/>
      <c r="FVV1452" s="86"/>
      <c r="FVW1452" s="107"/>
      <c r="FVX1452" s="86"/>
      <c r="FVY1452" s="86"/>
      <c r="FVZ1452" s="88"/>
      <c r="FWA1452" s="102"/>
      <c r="FWB1452" s="84"/>
      <c r="FWC1452" s="81"/>
      <c r="FWD1452" s="86"/>
      <c r="FWE1452" s="107"/>
      <c r="FWF1452" s="86"/>
      <c r="FWG1452" s="86"/>
      <c r="FWH1452" s="88"/>
      <c r="FWI1452" s="102"/>
      <c r="FWJ1452" s="84"/>
      <c r="FWK1452" s="81"/>
      <c r="FWL1452" s="86"/>
      <c r="FWM1452" s="107"/>
      <c r="FWN1452" s="86"/>
      <c r="FWO1452" s="86"/>
      <c r="FWP1452" s="88"/>
      <c r="FWQ1452" s="102"/>
      <c r="FWR1452" s="84"/>
      <c r="FWS1452" s="81"/>
      <c r="FWT1452" s="86"/>
      <c r="FWU1452" s="107"/>
      <c r="FWV1452" s="86"/>
      <c r="FWW1452" s="86"/>
      <c r="FWX1452" s="88"/>
      <c r="FWY1452" s="102"/>
      <c r="FWZ1452" s="84"/>
      <c r="FXA1452" s="81"/>
      <c r="FXB1452" s="86"/>
      <c r="FXC1452" s="107"/>
      <c r="FXD1452" s="86"/>
      <c r="FXE1452" s="86"/>
      <c r="FXF1452" s="88"/>
      <c r="FXG1452" s="102"/>
      <c r="FXH1452" s="84"/>
      <c r="FXI1452" s="81"/>
      <c r="FXJ1452" s="86"/>
      <c r="FXK1452" s="107"/>
      <c r="FXL1452" s="86"/>
      <c r="FXM1452" s="86"/>
      <c r="FXN1452" s="88"/>
      <c r="FXO1452" s="102"/>
      <c r="FXP1452" s="84"/>
      <c r="FXQ1452" s="81"/>
      <c r="FXR1452" s="86"/>
      <c r="FXS1452" s="107"/>
      <c r="FXT1452" s="86"/>
      <c r="FXU1452" s="86"/>
      <c r="FXV1452" s="88"/>
      <c r="FXW1452" s="102"/>
      <c r="FXX1452" s="84"/>
      <c r="FXY1452" s="81"/>
      <c r="FXZ1452" s="86"/>
      <c r="FYA1452" s="107"/>
      <c r="FYB1452" s="86"/>
      <c r="FYC1452" s="86"/>
      <c r="FYD1452" s="88"/>
      <c r="FYE1452" s="102"/>
      <c r="FYF1452" s="84"/>
      <c r="FYG1452" s="81"/>
      <c r="FYH1452" s="86"/>
      <c r="FYI1452" s="107"/>
      <c r="FYJ1452" s="86"/>
      <c r="FYK1452" s="86"/>
      <c r="FYL1452" s="88"/>
      <c r="FYM1452" s="102"/>
      <c r="FYN1452" s="84"/>
      <c r="FYO1452" s="81"/>
      <c r="FYP1452" s="86"/>
      <c r="FYQ1452" s="107"/>
      <c r="FYR1452" s="86"/>
      <c r="FYS1452" s="86"/>
      <c r="FYT1452" s="88"/>
      <c r="FYU1452" s="102"/>
      <c r="FYV1452" s="84"/>
      <c r="FYW1452" s="81"/>
      <c r="FYX1452" s="86"/>
      <c r="FYY1452" s="107"/>
      <c r="FYZ1452" s="86"/>
      <c r="FZA1452" s="86"/>
      <c r="FZB1452" s="88"/>
      <c r="FZC1452" s="102"/>
      <c r="FZD1452" s="84"/>
      <c r="FZE1452" s="81"/>
      <c r="FZF1452" s="86"/>
      <c r="FZG1452" s="107"/>
      <c r="FZH1452" s="86"/>
      <c r="FZI1452" s="86"/>
      <c r="FZJ1452" s="88"/>
      <c r="FZK1452" s="102"/>
      <c r="FZL1452" s="84"/>
      <c r="FZM1452" s="81"/>
      <c r="FZN1452" s="86"/>
      <c r="FZO1452" s="107"/>
      <c r="FZP1452" s="86"/>
      <c r="FZQ1452" s="86"/>
      <c r="FZR1452" s="88"/>
      <c r="FZS1452" s="102"/>
      <c r="FZT1452" s="84"/>
      <c r="FZU1452" s="81"/>
      <c r="FZV1452" s="86"/>
      <c r="FZW1452" s="107"/>
      <c r="FZX1452" s="86"/>
      <c r="FZY1452" s="86"/>
      <c r="FZZ1452" s="88"/>
      <c r="GAA1452" s="102"/>
      <c r="GAB1452" s="84"/>
      <c r="GAC1452" s="81"/>
      <c r="GAD1452" s="86"/>
      <c r="GAE1452" s="107"/>
      <c r="GAF1452" s="86"/>
      <c r="GAG1452" s="86"/>
      <c r="GAH1452" s="88"/>
      <c r="GAI1452" s="102"/>
      <c r="GAJ1452" s="84"/>
      <c r="GAK1452" s="81"/>
      <c r="GAL1452" s="86"/>
      <c r="GAM1452" s="107"/>
      <c r="GAN1452" s="86"/>
      <c r="GAO1452" s="86"/>
      <c r="GAP1452" s="88"/>
      <c r="GAQ1452" s="102"/>
      <c r="GAR1452" s="84"/>
      <c r="GAS1452" s="81"/>
      <c r="GAT1452" s="86"/>
      <c r="GAU1452" s="107"/>
      <c r="GAV1452" s="86"/>
      <c r="GAW1452" s="86"/>
      <c r="GAX1452" s="88"/>
      <c r="GAY1452" s="102"/>
      <c r="GAZ1452" s="84"/>
      <c r="GBA1452" s="81"/>
      <c r="GBB1452" s="86"/>
      <c r="GBC1452" s="107"/>
      <c r="GBD1452" s="86"/>
      <c r="GBE1452" s="86"/>
      <c r="GBF1452" s="88"/>
      <c r="GBG1452" s="102"/>
      <c r="GBH1452" s="84"/>
      <c r="GBI1452" s="81"/>
      <c r="GBJ1452" s="86"/>
      <c r="GBK1452" s="107"/>
      <c r="GBL1452" s="86"/>
      <c r="GBM1452" s="86"/>
      <c r="GBN1452" s="88"/>
      <c r="GBO1452" s="102"/>
      <c r="GBP1452" s="84"/>
      <c r="GBQ1452" s="81"/>
      <c r="GBR1452" s="86"/>
      <c r="GBS1452" s="107"/>
      <c r="GBT1452" s="86"/>
      <c r="GBU1452" s="86"/>
      <c r="GBV1452" s="88"/>
      <c r="GBW1452" s="102"/>
      <c r="GBX1452" s="84"/>
      <c r="GBY1452" s="81"/>
      <c r="GBZ1452" s="86"/>
      <c r="GCA1452" s="107"/>
      <c r="GCB1452" s="86"/>
      <c r="GCC1452" s="86"/>
      <c r="GCD1452" s="88"/>
      <c r="GCE1452" s="102"/>
      <c r="GCF1452" s="84"/>
      <c r="GCG1452" s="81"/>
      <c r="GCH1452" s="86"/>
      <c r="GCI1452" s="107"/>
      <c r="GCJ1452" s="86"/>
      <c r="GCK1452" s="86"/>
      <c r="GCL1452" s="88"/>
      <c r="GCM1452" s="102"/>
      <c r="GCN1452" s="84"/>
      <c r="GCO1452" s="81"/>
      <c r="GCP1452" s="86"/>
      <c r="GCQ1452" s="107"/>
      <c r="GCR1452" s="86"/>
      <c r="GCS1452" s="86"/>
      <c r="GCT1452" s="88"/>
      <c r="GCU1452" s="102"/>
      <c r="GCV1452" s="84"/>
      <c r="GCW1452" s="81"/>
      <c r="GCX1452" s="86"/>
      <c r="GCY1452" s="107"/>
      <c r="GCZ1452" s="86"/>
      <c r="GDA1452" s="86"/>
      <c r="GDB1452" s="88"/>
      <c r="GDC1452" s="102"/>
      <c r="GDD1452" s="84"/>
      <c r="GDE1452" s="81"/>
      <c r="GDF1452" s="86"/>
      <c r="GDG1452" s="107"/>
      <c r="GDH1452" s="86"/>
      <c r="GDI1452" s="86"/>
      <c r="GDJ1452" s="88"/>
      <c r="GDK1452" s="102"/>
      <c r="GDL1452" s="84"/>
      <c r="GDM1452" s="81"/>
      <c r="GDN1452" s="86"/>
      <c r="GDO1452" s="107"/>
      <c r="GDP1452" s="86"/>
      <c r="GDQ1452" s="86"/>
      <c r="GDR1452" s="88"/>
      <c r="GDS1452" s="102"/>
      <c r="GDT1452" s="84"/>
      <c r="GDU1452" s="81"/>
      <c r="GDV1452" s="86"/>
      <c r="GDW1452" s="107"/>
      <c r="GDX1452" s="86"/>
      <c r="GDY1452" s="86"/>
      <c r="GDZ1452" s="88"/>
      <c r="GEA1452" s="102"/>
      <c r="GEB1452" s="84"/>
      <c r="GEC1452" s="81"/>
      <c r="GED1452" s="86"/>
      <c r="GEE1452" s="107"/>
      <c r="GEF1452" s="86"/>
      <c r="GEG1452" s="86"/>
      <c r="GEH1452" s="88"/>
      <c r="GEI1452" s="102"/>
      <c r="GEJ1452" s="84"/>
      <c r="GEK1452" s="81"/>
      <c r="GEL1452" s="86"/>
      <c r="GEM1452" s="107"/>
      <c r="GEN1452" s="86"/>
      <c r="GEO1452" s="86"/>
      <c r="GEP1452" s="88"/>
      <c r="GEQ1452" s="102"/>
      <c r="GER1452" s="84"/>
      <c r="GES1452" s="81"/>
      <c r="GET1452" s="86"/>
      <c r="GEU1452" s="107"/>
      <c r="GEV1452" s="86"/>
      <c r="GEW1452" s="86"/>
      <c r="GEX1452" s="88"/>
      <c r="GEY1452" s="102"/>
      <c r="GEZ1452" s="84"/>
      <c r="GFA1452" s="81"/>
      <c r="GFB1452" s="86"/>
      <c r="GFC1452" s="107"/>
      <c r="GFD1452" s="86"/>
      <c r="GFE1452" s="86"/>
      <c r="GFF1452" s="88"/>
      <c r="GFG1452" s="102"/>
      <c r="GFH1452" s="84"/>
      <c r="GFI1452" s="81"/>
      <c r="GFJ1452" s="86"/>
      <c r="GFK1452" s="107"/>
      <c r="GFL1452" s="86"/>
      <c r="GFM1452" s="86"/>
      <c r="GFN1452" s="88"/>
      <c r="GFO1452" s="102"/>
      <c r="GFP1452" s="84"/>
      <c r="GFQ1452" s="81"/>
      <c r="GFR1452" s="86"/>
      <c r="GFS1452" s="107"/>
      <c r="GFT1452" s="86"/>
      <c r="GFU1452" s="86"/>
      <c r="GFV1452" s="88"/>
      <c r="GFW1452" s="102"/>
      <c r="GFX1452" s="84"/>
      <c r="GFY1452" s="81"/>
      <c r="GFZ1452" s="86"/>
      <c r="GGA1452" s="107"/>
      <c r="GGB1452" s="86"/>
      <c r="GGC1452" s="86"/>
      <c r="GGD1452" s="88"/>
      <c r="GGE1452" s="102"/>
      <c r="GGF1452" s="84"/>
      <c r="GGG1452" s="81"/>
      <c r="GGH1452" s="86"/>
      <c r="GGI1452" s="107"/>
      <c r="GGJ1452" s="86"/>
      <c r="GGK1452" s="86"/>
      <c r="GGL1452" s="88"/>
      <c r="GGM1452" s="102"/>
      <c r="GGN1452" s="84"/>
      <c r="GGO1452" s="81"/>
      <c r="GGP1452" s="86"/>
      <c r="GGQ1452" s="107"/>
      <c r="GGR1452" s="86"/>
      <c r="GGS1452" s="86"/>
      <c r="GGT1452" s="88"/>
      <c r="GGU1452" s="102"/>
      <c r="GGV1452" s="84"/>
      <c r="GGW1452" s="81"/>
      <c r="GGX1452" s="86"/>
      <c r="GGY1452" s="107"/>
      <c r="GGZ1452" s="86"/>
      <c r="GHA1452" s="86"/>
      <c r="GHB1452" s="88"/>
      <c r="GHC1452" s="102"/>
      <c r="GHD1452" s="84"/>
      <c r="GHE1452" s="81"/>
      <c r="GHF1452" s="86"/>
      <c r="GHG1452" s="107"/>
      <c r="GHH1452" s="86"/>
      <c r="GHI1452" s="86"/>
      <c r="GHJ1452" s="88"/>
      <c r="GHK1452" s="102"/>
      <c r="GHL1452" s="84"/>
      <c r="GHM1452" s="81"/>
      <c r="GHN1452" s="86"/>
      <c r="GHO1452" s="107"/>
      <c r="GHP1452" s="86"/>
      <c r="GHQ1452" s="86"/>
      <c r="GHR1452" s="88"/>
      <c r="GHS1452" s="102"/>
      <c r="GHT1452" s="84"/>
      <c r="GHU1452" s="81"/>
      <c r="GHV1452" s="86"/>
      <c r="GHW1452" s="107"/>
      <c r="GHX1452" s="86"/>
      <c r="GHY1452" s="86"/>
      <c r="GHZ1452" s="88"/>
      <c r="GIA1452" s="102"/>
      <c r="GIB1452" s="84"/>
      <c r="GIC1452" s="81"/>
      <c r="GID1452" s="86"/>
      <c r="GIE1452" s="107"/>
      <c r="GIF1452" s="86"/>
      <c r="GIG1452" s="86"/>
      <c r="GIH1452" s="88"/>
      <c r="GII1452" s="102"/>
      <c r="GIJ1452" s="84"/>
      <c r="GIK1452" s="81"/>
      <c r="GIL1452" s="86"/>
      <c r="GIM1452" s="107"/>
      <c r="GIN1452" s="86"/>
      <c r="GIO1452" s="86"/>
      <c r="GIP1452" s="88"/>
      <c r="GIQ1452" s="102"/>
      <c r="GIR1452" s="84"/>
      <c r="GIS1452" s="81"/>
      <c r="GIT1452" s="86"/>
      <c r="GIU1452" s="107"/>
      <c r="GIV1452" s="86"/>
      <c r="GIW1452" s="86"/>
      <c r="GIX1452" s="88"/>
      <c r="GIY1452" s="102"/>
      <c r="GIZ1452" s="84"/>
      <c r="GJA1452" s="81"/>
      <c r="GJB1452" s="86"/>
      <c r="GJC1452" s="107"/>
      <c r="GJD1452" s="86"/>
      <c r="GJE1452" s="86"/>
      <c r="GJF1452" s="88"/>
      <c r="GJG1452" s="102"/>
      <c r="GJH1452" s="84"/>
      <c r="GJI1452" s="81"/>
      <c r="GJJ1452" s="86"/>
      <c r="GJK1452" s="107"/>
      <c r="GJL1452" s="86"/>
      <c r="GJM1452" s="86"/>
      <c r="GJN1452" s="88"/>
      <c r="GJO1452" s="102"/>
      <c r="GJP1452" s="84"/>
      <c r="GJQ1452" s="81"/>
      <c r="GJR1452" s="86"/>
      <c r="GJS1452" s="107"/>
      <c r="GJT1452" s="86"/>
      <c r="GJU1452" s="86"/>
      <c r="GJV1452" s="88"/>
      <c r="GJW1452" s="102"/>
      <c r="GJX1452" s="84"/>
      <c r="GJY1452" s="81"/>
      <c r="GJZ1452" s="86"/>
      <c r="GKA1452" s="107"/>
      <c r="GKB1452" s="86"/>
      <c r="GKC1452" s="86"/>
      <c r="GKD1452" s="88"/>
      <c r="GKE1452" s="102"/>
      <c r="GKF1452" s="84"/>
      <c r="GKG1452" s="81"/>
      <c r="GKH1452" s="86"/>
      <c r="GKI1452" s="107"/>
      <c r="GKJ1452" s="86"/>
      <c r="GKK1452" s="86"/>
      <c r="GKL1452" s="88"/>
      <c r="GKM1452" s="102"/>
      <c r="GKN1452" s="84"/>
      <c r="GKO1452" s="81"/>
      <c r="GKP1452" s="86"/>
      <c r="GKQ1452" s="107"/>
      <c r="GKR1452" s="86"/>
      <c r="GKS1452" s="86"/>
      <c r="GKT1452" s="88"/>
      <c r="GKU1452" s="102"/>
      <c r="GKV1452" s="84"/>
      <c r="GKW1452" s="81"/>
      <c r="GKX1452" s="86"/>
      <c r="GKY1452" s="107"/>
      <c r="GKZ1452" s="86"/>
      <c r="GLA1452" s="86"/>
      <c r="GLB1452" s="88"/>
      <c r="GLC1452" s="102"/>
      <c r="GLD1452" s="84"/>
      <c r="GLE1452" s="81"/>
      <c r="GLF1452" s="86"/>
      <c r="GLG1452" s="107"/>
      <c r="GLH1452" s="86"/>
      <c r="GLI1452" s="86"/>
      <c r="GLJ1452" s="88"/>
      <c r="GLK1452" s="102"/>
      <c r="GLL1452" s="84"/>
      <c r="GLM1452" s="81"/>
      <c r="GLN1452" s="86"/>
      <c r="GLO1452" s="107"/>
      <c r="GLP1452" s="86"/>
      <c r="GLQ1452" s="86"/>
      <c r="GLR1452" s="88"/>
      <c r="GLS1452" s="102"/>
      <c r="GLT1452" s="84"/>
      <c r="GLU1452" s="81"/>
      <c r="GLV1452" s="86"/>
      <c r="GLW1452" s="107"/>
      <c r="GLX1452" s="86"/>
      <c r="GLY1452" s="86"/>
      <c r="GLZ1452" s="88"/>
      <c r="GMA1452" s="102"/>
      <c r="GMB1452" s="84"/>
      <c r="GMC1452" s="81"/>
      <c r="GMD1452" s="86"/>
      <c r="GME1452" s="107"/>
      <c r="GMF1452" s="86"/>
      <c r="GMG1452" s="86"/>
      <c r="GMH1452" s="88"/>
      <c r="GMI1452" s="102"/>
      <c r="GMJ1452" s="84"/>
      <c r="GMK1452" s="81"/>
      <c r="GML1452" s="86"/>
      <c r="GMM1452" s="107"/>
      <c r="GMN1452" s="86"/>
      <c r="GMO1452" s="86"/>
      <c r="GMP1452" s="88"/>
      <c r="GMQ1452" s="102"/>
      <c r="GMR1452" s="84"/>
      <c r="GMS1452" s="81"/>
      <c r="GMT1452" s="86"/>
      <c r="GMU1452" s="107"/>
      <c r="GMV1452" s="86"/>
      <c r="GMW1452" s="86"/>
      <c r="GMX1452" s="88"/>
      <c r="GMY1452" s="102"/>
      <c r="GMZ1452" s="84"/>
      <c r="GNA1452" s="81"/>
      <c r="GNB1452" s="86"/>
      <c r="GNC1452" s="107"/>
      <c r="GND1452" s="86"/>
      <c r="GNE1452" s="86"/>
      <c r="GNF1452" s="88"/>
      <c r="GNG1452" s="102"/>
      <c r="GNH1452" s="84"/>
      <c r="GNI1452" s="81"/>
      <c r="GNJ1452" s="86"/>
      <c r="GNK1452" s="107"/>
      <c r="GNL1452" s="86"/>
      <c r="GNM1452" s="86"/>
      <c r="GNN1452" s="88"/>
      <c r="GNO1452" s="102"/>
      <c r="GNP1452" s="84"/>
      <c r="GNQ1452" s="81"/>
      <c r="GNR1452" s="86"/>
      <c r="GNS1452" s="107"/>
      <c r="GNT1452" s="86"/>
      <c r="GNU1452" s="86"/>
      <c r="GNV1452" s="88"/>
      <c r="GNW1452" s="102"/>
      <c r="GNX1452" s="84"/>
      <c r="GNY1452" s="81"/>
      <c r="GNZ1452" s="86"/>
      <c r="GOA1452" s="107"/>
      <c r="GOB1452" s="86"/>
      <c r="GOC1452" s="86"/>
      <c r="GOD1452" s="88"/>
      <c r="GOE1452" s="102"/>
      <c r="GOF1452" s="84"/>
      <c r="GOG1452" s="81"/>
      <c r="GOH1452" s="86"/>
      <c r="GOI1452" s="107"/>
      <c r="GOJ1452" s="86"/>
      <c r="GOK1452" s="86"/>
      <c r="GOL1452" s="88"/>
      <c r="GOM1452" s="102"/>
      <c r="GON1452" s="84"/>
      <c r="GOO1452" s="81"/>
      <c r="GOP1452" s="86"/>
      <c r="GOQ1452" s="107"/>
      <c r="GOR1452" s="86"/>
      <c r="GOS1452" s="86"/>
      <c r="GOT1452" s="88"/>
      <c r="GOU1452" s="102"/>
      <c r="GOV1452" s="84"/>
      <c r="GOW1452" s="81"/>
      <c r="GOX1452" s="86"/>
      <c r="GOY1452" s="107"/>
      <c r="GOZ1452" s="86"/>
      <c r="GPA1452" s="86"/>
      <c r="GPB1452" s="88"/>
      <c r="GPC1452" s="102"/>
      <c r="GPD1452" s="84"/>
      <c r="GPE1452" s="81"/>
      <c r="GPF1452" s="86"/>
      <c r="GPG1452" s="107"/>
      <c r="GPH1452" s="86"/>
      <c r="GPI1452" s="86"/>
      <c r="GPJ1452" s="88"/>
      <c r="GPK1452" s="102"/>
      <c r="GPL1452" s="84"/>
      <c r="GPM1452" s="81"/>
      <c r="GPN1452" s="86"/>
      <c r="GPO1452" s="107"/>
      <c r="GPP1452" s="86"/>
      <c r="GPQ1452" s="86"/>
      <c r="GPR1452" s="88"/>
      <c r="GPS1452" s="102"/>
      <c r="GPT1452" s="84"/>
      <c r="GPU1452" s="81"/>
      <c r="GPV1452" s="86"/>
      <c r="GPW1452" s="107"/>
      <c r="GPX1452" s="86"/>
      <c r="GPY1452" s="86"/>
      <c r="GPZ1452" s="88"/>
      <c r="GQA1452" s="102"/>
      <c r="GQB1452" s="84"/>
      <c r="GQC1452" s="81"/>
      <c r="GQD1452" s="86"/>
      <c r="GQE1452" s="107"/>
      <c r="GQF1452" s="86"/>
      <c r="GQG1452" s="86"/>
      <c r="GQH1452" s="88"/>
      <c r="GQI1452" s="102"/>
      <c r="GQJ1452" s="84"/>
      <c r="GQK1452" s="81"/>
      <c r="GQL1452" s="86"/>
      <c r="GQM1452" s="107"/>
      <c r="GQN1452" s="86"/>
      <c r="GQO1452" s="86"/>
      <c r="GQP1452" s="88"/>
      <c r="GQQ1452" s="102"/>
      <c r="GQR1452" s="84"/>
      <c r="GQS1452" s="81"/>
      <c r="GQT1452" s="86"/>
      <c r="GQU1452" s="107"/>
      <c r="GQV1452" s="86"/>
      <c r="GQW1452" s="86"/>
      <c r="GQX1452" s="88"/>
      <c r="GQY1452" s="102"/>
      <c r="GQZ1452" s="84"/>
      <c r="GRA1452" s="81"/>
      <c r="GRB1452" s="86"/>
      <c r="GRC1452" s="107"/>
      <c r="GRD1452" s="86"/>
      <c r="GRE1452" s="86"/>
      <c r="GRF1452" s="88"/>
      <c r="GRG1452" s="102"/>
      <c r="GRH1452" s="84"/>
      <c r="GRI1452" s="81"/>
      <c r="GRJ1452" s="86"/>
      <c r="GRK1452" s="107"/>
      <c r="GRL1452" s="86"/>
      <c r="GRM1452" s="86"/>
      <c r="GRN1452" s="88"/>
      <c r="GRO1452" s="102"/>
      <c r="GRP1452" s="84"/>
      <c r="GRQ1452" s="81"/>
      <c r="GRR1452" s="86"/>
      <c r="GRS1452" s="107"/>
      <c r="GRT1452" s="86"/>
      <c r="GRU1452" s="86"/>
      <c r="GRV1452" s="88"/>
      <c r="GRW1452" s="102"/>
      <c r="GRX1452" s="84"/>
      <c r="GRY1452" s="81"/>
      <c r="GRZ1452" s="86"/>
      <c r="GSA1452" s="107"/>
      <c r="GSB1452" s="86"/>
      <c r="GSC1452" s="86"/>
      <c r="GSD1452" s="88"/>
      <c r="GSE1452" s="102"/>
      <c r="GSF1452" s="84"/>
      <c r="GSG1452" s="81"/>
      <c r="GSH1452" s="86"/>
      <c r="GSI1452" s="107"/>
      <c r="GSJ1452" s="86"/>
      <c r="GSK1452" s="86"/>
      <c r="GSL1452" s="88"/>
      <c r="GSM1452" s="102"/>
      <c r="GSN1452" s="84"/>
      <c r="GSO1452" s="81"/>
      <c r="GSP1452" s="86"/>
      <c r="GSQ1452" s="107"/>
      <c r="GSR1452" s="86"/>
      <c r="GSS1452" s="86"/>
      <c r="GST1452" s="88"/>
      <c r="GSU1452" s="102"/>
      <c r="GSV1452" s="84"/>
      <c r="GSW1452" s="81"/>
      <c r="GSX1452" s="86"/>
      <c r="GSY1452" s="107"/>
      <c r="GSZ1452" s="86"/>
      <c r="GTA1452" s="86"/>
      <c r="GTB1452" s="88"/>
      <c r="GTC1452" s="102"/>
      <c r="GTD1452" s="84"/>
      <c r="GTE1452" s="81"/>
      <c r="GTF1452" s="86"/>
      <c r="GTG1452" s="107"/>
      <c r="GTH1452" s="86"/>
      <c r="GTI1452" s="86"/>
      <c r="GTJ1452" s="88"/>
      <c r="GTK1452" s="102"/>
      <c r="GTL1452" s="84"/>
      <c r="GTM1452" s="81"/>
      <c r="GTN1452" s="86"/>
      <c r="GTO1452" s="107"/>
      <c r="GTP1452" s="86"/>
      <c r="GTQ1452" s="86"/>
      <c r="GTR1452" s="88"/>
      <c r="GTS1452" s="102"/>
      <c r="GTT1452" s="84"/>
      <c r="GTU1452" s="81"/>
      <c r="GTV1452" s="86"/>
      <c r="GTW1452" s="107"/>
      <c r="GTX1452" s="86"/>
      <c r="GTY1452" s="86"/>
      <c r="GTZ1452" s="88"/>
      <c r="GUA1452" s="102"/>
      <c r="GUB1452" s="84"/>
      <c r="GUC1452" s="81"/>
      <c r="GUD1452" s="86"/>
      <c r="GUE1452" s="107"/>
      <c r="GUF1452" s="86"/>
      <c r="GUG1452" s="86"/>
      <c r="GUH1452" s="88"/>
      <c r="GUI1452" s="102"/>
      <c r="GUJ1452" s="84"/>
      <c r="GUK1452" s="81"/>
      <c r="GUL1452" s="86"/>
      <c r="GUM1452" s="107"/>
      <c r="GUN1452" s="86"/>
      <c r="GUO1452" s="86"/>
      <c r="GUP1452" s="88"/>
      <c r="GUQ1452" s="102"/>
      <c r="GUR1452" s="84"/>
      <c r="GUS1452" s="81"/>
      <c r="GUT1452" s="86"/>
      <c r="GUU1452" s="107"/>
      <c r="GUV1452" s="86"/>
      <c r="GUW1452" s="86"/>
      <c r="GUX1452" s="88"/>
      <c r="GUY1452" s="102"/>
      <c r="GUZ1452" s="84"/>
      <c r="GVA1452" s="81"/>
      <c r="GVB1452" s="86"/>
      <c r="GVC1452" s="107"/>
      <c r="GVD1452" s="86"/>
      <c r="GVE1452" s="86"/>
      <c r="GVF1452" s="88"/>
      <c r="GVG1452" s="102"/>
      <c r="GVH1452" s="84"/>
      <c r="GVI1452" s="81"/>
      <c r="GVJ1452" s="86"/>
      <c r="GVK1452" s="107"/>
      <c r="GVL1452" s="86"/>
      <c r="GVM1452" s="86"/>
      <c r="GVN1452" s="88"/>
      <c r="GVO1452" s="102"/>
      <c r="GVP1452" s="84"/>
      <c r="GVQ1452" s="81"/>
      <c r="GVR1452" s="86"/>
      <c r="GVS1452" s="107"/>
      <c r="GVT1452" s="86"/>
      <c r="GVU1452" s="86"/>
      <c r="GVV1452" s="88"/>
      <c r="GVW1452" s="102"/>
      <c r="GVX1452" s="84"/>
      <c r="GVY1452" s="81"/>
      <c r="GVZ1452" s="86"/>
      <c r="GWA1452" s="107"/>
      <c r="GWB1452" s="86"/>
      <c r="GWC1452" s="86"/>
      <c r="GWD1452" s="88"/>
      <c r="GWE1452" s="102"/>
      <c r="GWF1452" s="84"/>
      <c r="GWG1452" s="81"/>
      <c r="GWH1452" s="86"/>
      <c r="GWI1452" s="107"/>
      <c r="GWJ1452" s="86"/>
      <c r="GWK1452" s="86"/>
      <c r="GWL1452" s="88"/>
      <c r="GWM1452" s="102"/>
      <c r="GWN1452" s="84"/>
      <c r="GWO1452" s="81"/>
      <c r="GWP1452" s="86"/>
      <c r="GWQ1452" s="107"/>
      <c r="GWR1452" s="86"/>
      <c r="GWS1452" s="86"/>
      <c r="GWT1452" s="88"/>
      <c r="GWU1452" s="102"/>
      <c r="GWV1452" s="84"/>
      <c r="GWW1452" s="81"/>
      <c r="GWX1452" s="86"/>
      <c r="GWY1452" s="107"/>
      <c r="GWZ1452" s="86"/>
      <c r="GXA1452" s="86"/>
      <c r="GXB1452" s="88"/>
      <c r="GXC1452" s="102"/>
      <c r="GXD1452" s="84"/>
      <c r="GXE1452" s="81"/>
      <c r="GXF1452" s="86"/>
      <c r="GXG1452" s="107"/>
      <c r="GXH1452" s="86"/>
      <c r="GXI1452" s="86"/>
      <c r="GXJ1452" s="88"/>
      <c r="GXK1452" s="102"/>
      <c r="GXL1452" s="84"/>
      <c r="GXM1452" s="81"/>
      <c r="GXN1452" s="86"/>
      <c r="GXO1452" s="107"/>
      <c r="GXP1452" s="86"/>
      <c r="GXQ1452" s="86"/>
      <c r="GXR1452" s="88"/>
      <c r="GXS1452" s="102"/>
      <c r="GXT1452" s="84"/>
      <c r="GXU1452" s="81"/>
      <c r="GXV1452" s="86"/>
      <c r="GXW1452" s="107"/>
      <c r="GXX1452" s="86"/>
      <c r="GXY1452" s="86"/>
      <c r="GXZ1452" s="88"/>
      <c r="GYA1452" s="102"/>
      <c r="GYB1452" s="84"/>
      <c r="GYC1452" s="81"/>
      <c r="GYD1452" s="86"/>
      <c r="GYE1452" s="107"/>
      <c r="GYF1452" s="86"/>
      <c r="GYG1452" s="86"/>
      <c r="GYH1452" s="88"/>
      <c r="GYI1452" s="102"/>
      <c r="GYJ1452" s="84"/>
      <c r="GYK1452" s="81"/>
      <c r="GYL1452" s="86"/>
      <c r="GYM1452" s="107"/>
      <c r="GYN1452" s="86"/>
      <c r="GYO1452" s="86"/>
      <c r="GYP1452" s="88"/>
      <c r="GYQ1452" s="102"/>
      <c r="GYR1452" s="84"/>
      <c r="GYS1452" s="81"/>
      <c r="GYT1452" s="86"/>
      <c r="GYU1452" s="107"/>
      <c r="GYV1452" s="86"/>
      <c r="GYW1452" s="86"/>
      <c r="GYX1452" s="88"/>
      <c r="GYY1452" s="102"/>
      <c r="GYZ1452" s="84"/>
      <c r="GZA1452" s="81"/>
      <c r="GZB1452" s="86"/>
      <c r="GZC1452" s="107"/>
      <c r="GZD1452" s="86"/>
      <c r="GZE1452" s="86"/>
      <c r="GZF1452" s="88"/>
      <c r="GZG1452" s="102"/>
      <c r="GZH1452" s="84"/>
      <c r="GZI1452" s="81"/>
      <c r="GZJ1452" s="86"/>
      <c r="GZK1452" s="107"/>
      <c r="GZL1452" s="86"/>
      <c r="GZM1452" s="86"/>
      <c r="GZN1452" s="88"/>
      <c r="GZO1452" s="102"/>
      <c r="GZP1452" s="84"/>
      <c r="GZQ1452" s="81"/>
      <c r="GZR1452" s="86"/>
      <c r="GZS1452" s="107"/>
      <c r="GZT1452" s="86"/>
      <c r="GZU1452" s="86"/>
      <c r="GZV1452" s="88"/>
      <c r="GZW1452" s="102"/>
      <c r="GZX1452" s="84"/>
      <c r="GZY1452" s="81"/>
      <c r="GZZ1452" s="86"/>
      <c r="HAA1452" s="107"/>
      <c r="HAB1452" s="86"/>
      <c r="HAC1452" s="86"/>
      <c r="HAD1452" s="88"/>
      <c r="HAE1452" s="102"/>
      <c r="HAF1452" s="84"/>
      <c r="HAG1452" s="81"/>
      <c r="HAH1452" s="86"/>
      <c r="HAI1452" s="107"/>
      <c r="HAJ1452" s="86"/>
      <c r="HAK1452" s="86"/>
      <c r="HAL1452" s="88"/>
      <c r="HAM1452" s="102"/>
      <c r="HAN1452" s="84"/>
      <c r="HAO1452" s="81"/>
      <c r="HAP1452" s="86"/>
      <c r="HAQ1452" s="107"/>
      <c r="HAR1452" s="86"/>
      <c r="HAS1452" s="86"/>
      <c r="HAT1452" s="88"/>
      <c r="HAU1452" s="102"/>
      <c r="HAV1452" s="84"/>
      <c r="HAW1452" s="81"/>
      <c r="HAX1452" s="86"/>
      <c r="HAY1452" s="107"/>
      <c r="HAZ1452" s="86"/>
      <c r="HBA1452" s="86"/>
      <c r="HBB1452" s="88"/>
      <c r="HBC1452" s="102"/>
      <c r="HBD1452" s="84"/>
      <c r="HBE1452" s="81"/>
      <c r="HBF1452" s="86"/>
      <c r="HBG1452" s="107"/>
      <c r="HBH1452" s="86"/>
      <c r="HBI1452" s="86"/>
      <c r="HBJ1452" s="88"/>
      <c r="HBK1452" s="102"/>
      <c r="HBL1452" s="84"/>
      <c r="HBM1452" s="81"/>
      <c r="HBN1452" s="86"/>
      <c r="HBO1452" s="107"/>
      <c r="HBP1452" s="86"/>
      <c r="HBQ1452" s="86"/>
      <c r="HBR1452" s="88"/>
      <c r="HBS1452" s="102"/>
      <c r="HBT1452" s="84"/>
      <c r="HBU1452" s="81"/>
      <c r="HBV1452" s="86"/>
      <c r="HBW1452" s="107"/>
      <c r="HBX1452" s="86"/>
      <c r="HBY1452" s="86"/>
      <c r="HBZ1452" s="88"/>
      <c r="HCA1452" s="102"/>
      <c r="HCB1452" s="84"/>
      <c r="HCC1452" s="81"/>
      <c r="HCD1452" s="86"/>
      <c r="HCE1452" s="107"/>
      <c r="HCF1452" s="86"/>
      <c r="HCG1452" s="86"/>
      <c r="HCH1452" s="88"/>
      <c r="HCI1452" s="102"/>
      <c r="HCJ1452" s="84"/>
      <c r="HCK1452" s="81"/>
      <c r="HCL1452" s="86"/>
      <c r="HCM1452" s="107"/>
      <c r="HCN1452" s="86"/>
      <c r="HCO1452" s="86"/>
      <c r="HCP1452" s="88"/>
      <c r="HCQ1452" s="102"/>
      <c r="HCR1452" s="84"/>
      <c r="HCS1452" s="81"/>
      <c r="HCT1452" s="86"/>
      <c r="HCU1452" s="107"/>
      <c r="HCV1452" s="86"/>
      <c r="HCW1452" s="86"/>
      <c r="HCX1452" s="88"/>
      <c r="HCY1452" s="102"/>
      <c r="HCZ1452" s="84"/>
      <c r="HDA1452" s="81"/>
      <c r="HDB1452" s="86"/>
      <c r="HDC1452" s="107"/>
      <c r="HDD1452" s="86"/>
      <c r="HDE1452" s="86"/>
      <c r="HDF1452" s="88"/>
      <c r="HDG1452" s="102"/>
      <c r="HDH1452" s="84"/>
      <c r="HDI1452" s="81"/>
      <c r="HDJ1452" s="86"/>
      <c r="HDK1452" s="107"/>
      <c r="HDL1452" s="86"/>
      <c r="HDM1452" s="86"/>
      <c r="HDN1452" s="88"/>
      <c r="HDO1452" s="102"/>
      <c r="HDP1452" s="84"/>
      <c r="HDQ1452" s="81"/>
      <c r="HDR1452" s="86"/>
      <c r="HDS1452" s="107"/>
      <c r="HDT1452" s="86"/>
      <c r="HDU1452" s="86"/>
      <c r="HDV1452" s="88"/>
      <c r="HDW1452" s="102"/>
      <c r="HDX1452" s="84"/>
      <c r="HDY1452" s="81"/>
      <c r="HDZ1452" s="86"/>
      <c r="HEA1452" s="107"/>
      <c r="HEB1452" s="86"/>
      <c r="HEC1452" s="86"/>
      <c r="HED1452" s="88"/>
      <c r="HEE1452" s="102"/>
      <c r="HEF1452" s="84"/>
      <c r="HEG1452" s="81"/>
      <c r="HEH1452" s="86"/>
      <c r="HEI1452" s="107"/>
      <c r="HEJ1452" s="86"/>
      <c r="HEK1452" s="86"/>
      <c r="HEL1452" s="88"/>
      <c r="HEM1452" s="102"/>
      <c r="HEN1452" s="84"/>
      <c r="HEO1452" s="81"/>
      <c r="HEP1452" s="86"/>
      <c r="HEQ1452" s="107"/>
      <c r="HER1452" s="86"/>
      <c r="HES1452" s="86"/>
      <c r="HET1452" s="88"/>
      <c r="HEU1452" s="102"/>
      <c r="HEV1452" s="84"/>
      <c r="HEW1452" s="81"/>
      <c r="HEX1452" s="86"/>
      <c r="HEY1452" s="107"/>
      <c r="HEZ1452" s="86"/>
      <c r="HFA1452" s="86"/>
      <c r="HFB1452" s="88"/>
      <c r="HFC1452" s="102"/>
      <c r="HFD1452" s="84"/>
      <c r="HFE1452" s="81"/>
      <c r="HFF1452" s="86"/>
      <c r="HFG1452" s="107"/>
      <c r="HFH1452" s="86"/>
      <c r="HFI1452" s="86"/>
      <c r="HFJ1452" s="88"/>
      <c r="HFK1452" s="102"/>
      <c r="HFL1452" s="84"/>
      <c r="HFM1452" s="81"/>
      <c r="HFN1452" s="86"/>
      <c r="HFO1452" s="107"/>
      <c r="HFP1452" s="86"/>
      <c r="HFQ1452" s="86"/>
      <c r="HFR1452" s="88"/>
      <c r="HFS1452" s="102"/>
      <c r="HFT1452" s="84"/>
      <c r="HFU1452" s="81"/>
      <c r="HFV1452" s="86"/>
      <c r="HFW1452" s="107"/>
      <c r="HFX1452" s="86"/>
      <c r="HFY1452" s="86"/>
      <c r="HFZ1452" s="88"/>
      <c r="HGA1452" s="102"/>
      <c r="HGB1452" s="84"/>
      <c r="HGC1452" s="81"/>
      <c r="HGD1452" s="86"/>
      <c r="HGE1452" s="107"/>
      <c r="HGF1452" s="86"/>
      <c r="HGG1452" s="86"/>
      <c r="HGH1452" s="88"/>
      <c r="HGI1452" s="102"/>
      <c r="HGJ1452" s="84"/>
      <c r="HGK1452" s="81"/>
      <c r="HGL1452" s="86"/>
      <c r="HGM1452" s="107"/>
      <c r="HGN1452" s="86"/>
      <c r="HGO1452" s="86"/>
      <c r="HGP1452" s="88"/>
      <c r="HGQ1452" s="102"/>
      <c r="HGR1452" s="84"/>
      <c r="HGS1452" s="81"/>
      <c r="HGT1452" s="86"/>
      <c r="HGU1452" s="107"/>
      <c r="HGV1452" s="86"/>
      <c r="HGW1452" s="86"/>
      <c r="HGX1452" s="88"/>
      <c r="HGY1452" s="102"/>
      <c r="HGZ1452" s="84"/>
      <c r="HHA1452" s="81"/>
      <c r="HHB1452" s="86"/>
      <c r="HHC1452" s="107"/>
      <c r="HHD1452" s="86"/>
      <c r="HHE1452" s="86"/>
      <c r="HHF1452" s="88"/>
      <c r="HHG1452" s="102"/>
      <c r="HHH1452" s="84"/>
      <c r="HHI1452" s="81"/>
      <c r="HHJ1452" s="86"/>
      <c r="HHK1452" s="107"/>
      <c r="HHL1452" s="86"/>
      <c r="HHM1452" s="86"/>
      <c r="HHN1452" s="88"/>
      <c r="HHO1452" s="102"/>
      <c r="HHP1452" s="84"/>
      <c r="HHQ1452" s="81"/>
      <c r="HHR1452" s="86"/>
      <c r="HHS1452" s="107"/>
      <c r="HHT1452" s="86"/>
      <c r="HHU1452" s="86"/>
      <c r="HHV1452" s="88"/>
      <c r="HHW1452" s="102"/>
      <c r="HHX1452" s="84"/>
      <c r="HHY1452" s="81"/>
      <c r="HHZ1452" s="86"/>
      <c r="HIA1452" s="107"/>
      <c r="HIB1452" s="86"/>
      <c r="HIC1452" s="86"/>
      <c r="HID1452" s="88"/>
      <c r="HIE1452" s="102"/>
      <c r="HIF1452" s="84"/>
      <c r="HIG1452" s="81"/>
      <c r="HIH1452" s="86"/>
      <c r="HII1452" s="107"/>
      <c r="HIJ1452" s="86"/>
      <c r="HIK1452" s="86"/>
      <c r="HIL1452" s="88"/>
      <c r="HIM1452" s="102"/>
      <c r="HIN1452" s="84"/>
      <c r="HIO1452" s="81"/>
      <c r="HIP1452" s="86"/>
      <c r="HIQ1452" s="107"/>
      <c r="HIR1452" s="86"/>
      <c r="HIS1452" s="86"/>
      <c r="HIT1452" s="88"/>
      <c r="HIU1452" s="102"/>
      <c r="HIV1452" s="84"/>
      <c r="HIW1452" s="81"/>
      <c r="HIX1452" s="86"/>
      <c r="HIY1452" s="107"/>
      <c r="HIZ1452" s="86"/>
      <c r="HJA1452" s="86"/>
      <c r="HJB1452" s="88"/>
      <c r="HJC1452" s="102"/>
      <c r="HJD1452" s="84"/>
      <c r="HJE1452" s="81"/>
      <c r="HJF1452" s="86"/>
      <c r="HJG1452" s="107"/>
      <c r="HJH1452" s="86"/>
      <c r="HJI1452" s="86"/>
      <c r="HJJ1452" s="88"/>
      <c r="HJK1452" s="102"/>
      <c r="HJL1452" s="84"/>
      <c r="HJM1452" s="81"/>
      <c r="HJN1452" s="86"/>
      <c r="HJO1452" s="107"/>
      <c r="HJP1452" s="86"/>
      <c r="HJQ1452" s="86"/>
      <c r="HJR1452" s="88"/>
      <c r="HJS1452" s="102"/>
      <c r="HJT1452" s="84"/>
      <c r="HJU1452" s="81"/>
      <c r="HJV1452" s="86"/>
      <c r="HJW1452" s="107"/>
      <c r="HJX1452" s="86"/>
      <c r="HJY1452" s="86"/>
      <c r="HJZ1452" s="88"/>
      <c r="HKA1452" s="102"/>
      <c r="HKB1452" s="84"/>
      <c r="HKC1452" s="81"/>
      <c r="HKD1452" s="86"/>
      <c r="HKE1452" s="107"/>
      <c r="HKF1452" s="86"/>
      <c r="HKG1452" s="86"/>
      <c r="HKH1452" s="88"/>
      <c r="HKI1452" s="102"/>
      <c r="HKJ1452" s="84"/>
      <c r="HKK1452" s="81"/>
      <c r="HKL1452" s="86"/>
      <c r="HKM1452" s="107"/>
      <c r="HKN1452" s="86"/>
      <c r="HKO1452" s="86"/>
      <c r="HKP1452" s="88"/>
      <c r="HKQ1452" s="102"/>
      <c r="HKR1452" s="84"/>
      <c r="HKS1452" s="81"/>
      <c r="HKT1452" s="86"/>
      <c r="HKU1452" s="107"/>
      <c r="HKV1452" s="86"/>
      <c r="HKW1452" s="86"/>
      <c r="HKX1452" s="88"/>
      <c r="HKY1452" s="102"/>
      <c r="HKZ1452" s="84"/>
      <c r="HLA1452" s="81"/>
      <c r="HLB1452" s="86"/>
      <c r="HLC1452" s="107"/>
      <c r="HLD1452" s="86"/>
      <c r="HLE1452" s="86"/>
      <c r="HLF1452" s="88"/>
      <c r="HLG1452" s="102"/>
      <c r="HLH1452" s="84"/>
      <c r="HLI1452" s="81"/>
      <c r="HLJ1452" s="86"/>
      <c r="HLK1452" s="107"/>
      <c r="HLL1452" s="86"/>
      <c r="HLM1452" s="86"/>
      <c r="HLN1452" s="88"/>
      <c r="HLO1452" s="102"/>
      <c r="HLP1452" s="84"/>
      <c r="HLQ1452" s="81"/>
      <c r="HLR1452" s="86"/>
      <c r="HLS1452" s="107"/>
      <c r="HLT1452" s="86"/>
      <c r="HLU1452" s="86"/>
      <c r="HLV1452" s="88"/>
      <c r="HLW1452" s="102"/>
      <c r="HLX1452" s="84"/>
      <c r="HLY1452" s="81"/>
      <c r="HLZ1452" s="86"/>
      <c r="HMA1452" s="107"/>
      <c r="HMB1452" s="86"/>
      <c r="HMC1452" s="86"/>
      <c r="HMD1452" s="88"/>
      <c r="HME1452" s="102"/>
      <c r="HMF1452" s="84"/>
      <c r="HMG1452" s="81"/>
      <c r="HMH1452" s="86"/>
      <c r="HMI1452" s="107"/>
      <c r="HMJ1452" s="86"/>
      <c r="HMK1452" s="86"/>
      <c r="HML1452" s="88"/>
      <c r="HMM1452" s="102"/>
      <c r="HMN1452" s="84"/>
      <c r="HMO1452" s="81"/>
      <c r="HMP1452" s="86"/>
      <c r="HMQ1452" s="107"/>
      <c r="HMR1452" s="86"/>
      <c r="HMS1452" s="86"/>
      <c r="HMT1452" s="88"/>
      <c r="HMU1452" s="102"/>
      <c r="HMV1452" s="84"/>
      <c r="HMW1452" s="81"/>
      <c r="HMX1452" s="86"/>
      <c r="HMY1452" s="107"/>
      <c r="HMZ1452" s="86"/>
      <c r="HNA1452" s="86"/>
      <c r="HNB1452" s="88"/>
      <c r="HNC1452" s="102"/>
      <c r="HND1452" s="84"/>
      <c r="HNE1452" s="81"/>
      <c r="HNF1452" s="86"/>
      <c r="HNG1452" s="107"/>
      <c r="HNH1452" s="86"/>
      <c r="HNI1452" s="86"/>
      <c r="HNJ1452" s="88"/>
      <c r="HNK1452" s="102"/>
      <c r="HNL1452" s="84"/>
      <c r="HNM1452" s="81"/>
      <c r="HNN1452" s="86"/>
      <c r="HNO1452" s="107"/>
      <c r="HNP1452" s="86"/>
      <c r="HNQ1452" s="86"/>
      <c r="HNR1452" s="88"/>
      <c r="HNS1452" s="102"/>
      <c r="HNT1452" s="84"/>
      <c r="HNU1452" s="81"/>
      <c r="HNV1452" s="86"/>
      <c r="HNW1452" s="107"/>
      <c r="HNX1452" s="86"/>
      <c r="HNY1452" s="86"/>
      <c r="HNZ1452" s="88"/>
      <c r="HOA1452" s="102"/>
      <c r="HOB1452" s="84"/>
      <c r="HOC1452" s="81"/>
      <c r="HOD1452" s="86"/>
      <c r="HOE1452" s="107"/>
      <c r="HOF1452" s="86"/>
      <c r="HOG1452" s="86"/>
      <c r="HOH1452" s="88"/>
      <c r="HOI1452" s="102"/>
      <c r="HOJ1452" s="84"/>
      <c r="HOK1452" s="81"/>
      <c r="HOL1452" s="86"/>
      <c r="HOM1452" s="107"/>
      <c r="HON1452" s="86"/>
      <c r="HOO1452" s="86"/>
      <c r="HOP1452" s="88"/>
      <c r="HOQ1452" s="102"/>
      <c r="HOR1452" s="84"/>
      <c r="HOS1452" s="81"/>
      <c r="HOT1452" s="86"/>
      <c r="HOU1452" s="107"/>
      <c r="HOV1452" s="86"/>
      <c r="HOW1452" s="86"/>
      <c r="HOX1452" s="88"/>
      <c r="HOY1452" s="102"/>
      <c r="HOZ1452" s="84"/>
      <c r="HPA1452" s="81"/>
      <c r="HPB1452" s="86"/>
      <c r="HPC1452" s="107"/>
      <c r="HPD1452" s="86"/>
      <c r="HPE1452" s="86"/>
      <c r="HPF1452" s="88"/>
      <c r="HPG1452" s="102"/>
      <c r="HPH1452" s="84"/>
      <c r="HPI1452" s="81"/>
      <c r="HPJ1452" s="86"/>
      <c r="HPK1452" s="107"/>
      <c r="HPL1452" s="86"/>
      <c r="HPM1452" s="86"/>
      <c r="HPN1452" s="88"/>
      <c r="HPO1452" s="102"/>
      <c r="HPP1452" s="84"/>
      <c r="HPQ1452" s="81"/>
      <c r="HPR1452" s="86"/>
      <c r="HPS1452" s="107"/>
      <c r="HPT1452" s="86"/>
      <c r="HPU1452" s="86"/>
      <c r="HPV1452" s="88"/>
      <c r="HPW1452" s="102"/>
      <c r="HPX1452" s="84"/>
      <c r="HPY1452" s="81"/>
      <c r="HPZ1452" s="86"/>
      <c r="HQA1452" s="107"/>
      <c r="HQB1452" s="86"/>
      <c r="HQC1452" s="86"/>
      <c r="HQD1452" s="88"/>
      <c r="HQE1452" s="102"/>
      <c r="HQF1452" s="84"/>
      <c r="HQG1452" s="81"/>
      <c r="HQH1452" s="86"/>
      <c r="HQI1452" s="107"/>
      <c r="HQJ1452" s="86"/>
      <c r="HQK1452" s="86"/>
      <c r="HQL1452" s="88"/>
      <c r="HQM1452" s="102"/>
      <c r="HQN1452" s="84"/>
      <c r="HQO1452" s="81"/>
      <c r="HQP1452" s="86"/>
      <c r="HQQ1452" s="107"/>
      <c r="HQR1452" s="86"/>
      <c r="HQS1452" s="86"/>
      <c r="HQT1452" s="88"/>
      <c r="HQU1452" s="102"/>
      <c r="HQV1452" s="84"/>
      <c r="HQW1452" s="81"/>
      <c r="HQX1452" s="86"/>
      <c r="HQY1452" s="107"/>
      <c r="HQZ1452" s="86"/>
      <c r="HRA1452" s="86"/>
      <c r="HRB1452" s="88"/>
      <c r="HRC1452" s="102"/>
      <c r="HRD1452" s="84"/>
      <c r="HRE1452" s="81"/>
      <c r="HRF1452" s="86"/>
      <c r="HRG1452" s="107"/>
      <c r="HRH1452" s="86"/>
      <c r="HRI1452" s="86"/>
      <c r="HRJ1452" s="88"/>
      <c r="HRK1452" s="102"/>
      <c r="HRL1452" s="84"/>
      <c r="HRM1452" s="81"/>
      <c r="HRN1452" s="86"/>
      <c r="HRO1452" s="107"/>
      <c r="HRP1452" s="86"/>
      <c r="HRQ1452" s="86"/>
      <c r="HRR1452" s="88"/>
      <c r="HRS1452" s="102"/>
      <c r="HRT1452" s="84"/>
      <c r="HRU1452" s="81"/>
      <c r="HRV1452" s="86"/>
      <c r="HRW1452" s="107"/>
      <c r="HRX1452" s="86"/>
      <c r="HRY1452" s="86"/>
      <c r="HRZ1452" s="88"/>
      <c r="HSA1452" s="102"/>
      <c r="HSB1452" s="84"/>
      <c r="HSC1452" s="81"/>
      <c r="HSD1452" s="86"/>
      <c r="HSE1452" s="107"/>
      <c r="HSF1452" s="86"/>
      <c r="HSG1452" s="86"/>
      <c r="HSH1452" s="88"/>
      <c r="HSI1452" s="102"/>
      <c r="HSJ1452" s="84"/>
      <c r="HSK1452" s="81"/>
      <c r="HSL1452" s="86"/>
      <c r="HSM1452" s="107"/>
      <c r="HSN1452" s="86"/>
      <c r="HSO1452" s="86"/>
      <c r="HSP1452" s="88"/>
      <c r="HSQ1452" s="102"/>
      <c r="HSR1452" s="84"/>
      <c r="HSS1452" s="81"/>
      <c r="HST1452" s="86"/>
      <c r="HSU1452" s="107"/>
      <c r="HSV1452" s="86"/>
      <c r="HSW1452" s="86"/>
      <c r="HSX1452" s="88"/>
      <c r="HSY1452" s="102"/>
      <c r="HSZ1452" s="84"/>
      <c r="HTA1452" s="81"/>
      <c r="HTB1452" s="86"/>
      <c r="HTC1452" s="107"/>
      <c r="HTD1452" s="86"/>
      <c r="HTE1452" s="86"/>
      <c r="HTF1452" s="88"/>
      <c r="HTG1452" s="102"/>
      <c r="HTH1452" s="84"/>
      <c r="HTI1452" s="81"/>
      <c r="HTJ1452" s="86"/>
      <c r="HTK1452" s="107"/>
      <c r="HTL1452" s="86"/>
      <c r="HTM1452" s="86"/>
      <c r="HTN1452" s="88"/>
      <c r="HTO1452" s="102"/>
      <c r="HTP1452" s="84"/>
      <c r="HTQ1452" s="81"/>
      <c r="HTR1452" s="86"/>
      <c r="HTS1452" s="107"/>
      <c r="HTT1452" s="86"/>
      <c r="HTU1452" s="86"/>
      <c r="HTV1452" s="88"/>
      <c r="HTW1452" s="102"/>
      <c r="HTX1452" s="84"/>
      <c r="HTY1452" s="81"/>
      <c r="HTZ1452" s="86"/>
      <c r="HUA1452" s="107"/>
      <c r="HUB1452" s="86"/>
      <c r="HUC1452" s="86"/>
      <c r="HUD1452" s="88"/>
      <c r="HUE1452" s="102"/>
      <c r="HUF1452" s="84"/>
      <c r="HUG1452" s="81"/>
      <c r="HUH1452" s="86"/>
      <c r="HUI1452" s="107"/>
      <c r="HUJ1452" s="86"/>
      <c r="HUK1452" s="86"/>
      <c r="HUL1452" s="88"/>
      <c r="HUM1452" s="102"/>
      <c r="HUN1452" s="84"/>
      <c r="HUO1452" s="81"/>
      <c r="HUP1452" s="86"/>
      <c r="HUQ1452" s="107"/>
      <c r="HUR1452" s="86"/>
      <c r="HUS1452" s="86"/>
      <c r="HUT1452" s="88"/>
      <c r="HUU1452" s="102"/>
      <c r="HUV1452" s="84"/>
      <c r="HUW1452" s="81"/>
      <c r="HUX1452" s="86"/>
      <c r="HUY1452" s="107"/>
      <c r="HUZ1452" s="86"/>
      <c r="HVA1452" s="86"/>
      <c r="HVB1452" s="88"/>
      <c r="HVC1452" s="102"/>
      <c r="HVD1452" s="84"/>
      <c r="HVE1452" s="81"/>
      <c r="HVF1452" s="86"/>
      <c r="HVG1452" s="107"/>
      <c r="HVH1452" s="86"/>
      <c r="HVI1452" s="86"/>
      <c r="HVJ1452" s="88"/>
      <c r="HVK1452" s="102"/>
      <c r="HVL1452" s="84"/>
      <c r="HVM1452" s="81"/>
      <c r="HVN1452" s="86"/>
      <c r="HVO1452" s="107"/>
      <c r="HVP1452" s="86"/>
      <c r="HVQ1452" s="86"/>
      <c r="HVR1452" s="88"/>
      <c r="HVS1452" s="102"/>
      <c r="HVT1452" s="84"/>
      <c r="HVU1452" s="81"/>
      <c r="HVV1452" s="86"/>
      <c r="HVW1452" s="107"/>
      <c r="HVX1452" s="86"/>
      <c r="HVY1452" s="86"/>
      <c r="HVZ1452" s="88"/>
      <c r="HWA1452" s="102"/>
      <c r="HWB1452" s="84"/>
      <c r="HWC1452" s="81"/>
      <c r="HWD1452" s="86"/>
      <c r="HWE1452" s="107"/>
      <c r="HWF1452" s="86"/>
      <c r="HWG1452" s="86"/>
      <c r="HWH1452" s="88"/>
      <c r="HWI1452" s="102"/>
      <c r="HWJ1452" s="84"/>
      <c r="HWK1452" s="81"/>
      <c r="HWL1452" s="86"/>
      <c r="HWM1452" s="107"/>
      <c r="HWN1452" s="86"/>
      <c r="HWO1452" s="86"/>
      <c r="HWP1452" s="88"/>
      <c r="HWQ1452" s="102"/>
      <c r="HWR1452" s="84"/>
      <c r="HWS1452" s="81"/>
      <c r="HWT1452" s="86"/>
      <c r="HWU1452" s="107"/>
      <c r="HWV1452" s="86"/>
      <c r="HWW1452" s="86"/>
      <c r="HWX1452" s="88"/>
      <c r="HWY1452" s="102"/>
      <c r="HWZ1452" s="84"/>
      <c r="HXA1452" s="81"/>
      <c r="HXB1452" s="86"/>
      <c r="HXC1452" s="107"/>
      <c r="HXD1452" s="86"/>
      <c r="HXE1452" s="86"/>
      <c r="HXF1452" s="88"/>
      <c r="HXG1452" s="102"/>
      <c r="HXH1452" s="84"/>
      <c r="HXI1452" s="81"/>
      <c r="HXJ1452" s="86"/>
      <c r="HXK1452" s="107"/>
      <c r="HXL1452" s="86"/>
      <c r="HXM1452" s="86"/>
      <c r="HXN1452" s="88"/>
      <c r="HXO1452" s="102"/>
      <c r="HXP1452" s="84"/>
      <c r="HXQ1452" s="81"/>
      <c r="HXR1452" s="86"/>
      <c r="HXS1452" s="107"/>
      <c r="HXT1452" s="86"/>
      <c r="HXU1452" s="86"/>
      <c r="HXV1452" s="88"/>
      <c r="HXW1452" s="102"/>
      <c r="HXX1452" s="84"/>
      <c r="HXY1452" s="81"/>
      <c r="HXZ1452" s="86"/>
      <c r="HYA1452" s="107"/>
      <c r="HYB1452" s="86"/>
      <c r="HYC1452" s="86"/>
      <c r="HYD1452" s="88"/>
      <c r="HYE1452" s="102"/>
      <c r="HYF1452" s="84"/>
      <c r="HYG1452" s="81"/>
      <c r="HYH1452" s="86"/>
      <c r="HYI1452" s="107"/>
      <c r="HYJ1452" s="86"/>
      <c r="HYK1452" s="86"/>
      <c r="HYL1452" s="88"/>
      <c r="HYM1452" s="102"/>
      <c r="HYN1452" s="84"/>
      <c r="HYO1452" s="81"/>
      <c r="HYP1452" s="86"/>
      <c r="HYQ1452" s="107"/>
      <c r="HYR1452" s="86"/>
      <c r="HYS1452" s="86"/>
      <c r="HYT1452" s="88"/>
      <c r="HYU1452" s="102"/>
      <c r="HYV1452" s="84"/>
      <c r="HYW1452" s="81"/>
      <c r="HYX1452" s="86"/>
      <c r="HYY1452" s="107"/>
      <c r="HYZ1452" s="86"/>
      <c r="HZA1452" s="86"/>
      <c r="HZB1452" s="88"/>
      <c r="HZC1452" s="102"/>
      <c r="HZD1452" s="84"/>
      <c r="HZE1452" s="81"/>
      <c r="HZF1452" s="86"/>
      <c r="HZG1452" s="107"/>
      <c r="HZH1452" s="86"/>
      <c r="HZI1452" s="86"/>
      <c r="HZJ1452" s="88"/>
      <c r="HZK1452" s="102"/>
      <c r="HZL1452" s="84"/>
      <c r="HZM1452" s="81"/>
      <c r="HZN1452" s="86"/>
      <c r="HZO1452" s="107"/>
      <c r="HZP1452" s="86"/>
      <c r="HZQ1452" s="86"/>
      <c r="HZR1452" s="88"/>
      <c r="HZS1452" s="102"/>
      <c r="HZT1452" s="84"/>
      <c r="HZU1452" s="81"/>
      <c r="HZV1452" s="86"/>
      <c r="HZW1452" s="107"/>
      <c r="HZX1452" s="86"/>
      <c r="HZY1452" s="86"/>
      <c r="HZZ1452" s="88"/>
      <c r="IAA1452" s="102"/>
      <c r="IAB1452" s="84"/>
      <c r="IAC1452" s="81"/>
      <c r="IAD1452" s="86"/>
      <c r="IAE1452" s="107"/>
      <c r="IAF1452" s="86"/>
      <c r="IAG1452" s="86"/>
      <c r="IAH1452" s="88"/>
      <c r="IAI1452" s="102"/>
      <c r="IAJ1452" s="84"/>
      <c r="IAK1452" s="81"/>
      <c r="IAL1452" s="86"/>
      <c r="IAM1452" s="107"/>
      <c r="IAN1452" s="86"/>
      <c r="IAO1452" s="86"/>
      <c r="IAP1452" s="88"/>
      <c r="IAQ1452" s="102"/>
      <c r="IAR1452" s="84"/>
      <c r="IAS1452" s="81"/>
      <c r="IAT1452" s="86"/>
      <c r="IAU1452" s="107"/>
      <c r="IAV1452" s="86"/>
      <c r="IAW1452" s="86"/>
      <c r="IAX1452" s="88"/>
      <c r="IAY1452" s="102"/>
      <c r="IAZ1452" s="84"/>
      <c r="IBA1452" s="81"/>
      <c r="IBB1452" s="86"/>
      <c r="IBC1452" s="107"/>
      <c r="IBD1452" s="86"/>
      <c r="IBE1452" s="86"/>
      <c r="IBF1452" s="88"/>
      <c r="IBG1452" s="102"/>
      <c r="IBH1452" s="84"/>
      <c r="IBI1452" s="81"/>
      <c r="IBJ1452" s="86"/>
      <c r="IBK1452" s="107"/>
      <c r="IBL1452" s="86"/>
      <c r="IBM1452" s="86"/>
      <c r="IBN1452" s="88"/>
      <c r="IBO1452" s="102"/>
      <c r="IBP1452" s="84"/>
      <c r="IBQ1452" s="81"/>
      <c r="IBR1452" s="86"/>
      <c r="IBS1452" s="107"/>
      <c r="IBT1452" s="86"/>
      <c r="IBU1452" s="86"/>
      <c r="IBV1452" s="88"/>
      <c r="IBW1452" s="102"/>
      <c r="IBX1452" s="84"/>
      <c r="IBY1452" s="81"/>
      <c r="IBZ1452" s="86"/>
      <c r="ICA1452" s="107"/>
      <c r="ICB1452" s="86"/>
      <c r="ICC1452" s="86"/>
      <c r="ICD1452" s="88"/>
      <c r="ICE1452" s="102"/>
      <c r="ICF1452" s="84"/>
      <c r="ICG1452" s="81"/>
      <c r="ICH1452" s="86"/>
      <c r="ICI1452" s="107"/>
      <c r="ICJ1452" s="86"/>
      <c r="ICK1452" s="86"/>
      <c r="ICL1452" s="88"/>
      <c r="ICM1452" s="102"/>
      <c r="ICN1452" s="84"/>
      <c r="ICO1452" s="81"/>
      <c r="ICP1452" s="86"/>
      <c r="ICQ1452" s="107"/>
      <c r="ICR1452" s="86"/>
      <c r="ICS1452" s="86"/>
      <c r="ICT1452" s="88"/>
      <c r="ICU1452" s="102"/>
      <c r="ICV1452" s="84"/>
      <c r="ICW1452" s="81"/>
      <c r="ICX1452" s="86"/>
      <c r="ICY1452" s="107"/>
      <c r="ICZ1452" s="86"/>
      <c r="IDA1452" s="86"/>
      <c r="IDB1452" s="88"/>
      <c r="IDC1452" s="102"/>
      <c r="IDD1452" s="84"/>
      <c r="IDE1452" s="81"/>
      <c r="IDF1452" s="86"/>
      <c r="IDG1452" s="107"/>
      <c r="IDH1452" s="86"/>
      <c r="IDI1452" s="86"/>
      <c r="IDJ1452" s="88"/>
      <c r="IDK1452" s="102"/>
      <c r="IDL1452" s="84"/>
      <c r="IDM1452" s="81"/>
      <c r="IDN1452" s="86"/>
      <c r="IDO1452" s="107"/>
      <c r="IDP1452" s="86"/>
      <c r="IDQ1452" s="86"/>
      <c r="IDR1452" s="88"/>
      <c r="IDS1452" s="102"/>
      <c r="IDT1452" s="84"/>
      <c r="IDU1452" s="81"/>
      <c r="IDV1452" s="86"/>
      <c r="IDW1452" s="107"/>
      <c r="IDX1452" s="86"/>
      <c r="IDY1452" s="86"/>
      <c r="IDZ1452" s="88"/>
      <c r="IEA1452" s="102"/>
      <c r="IEB1452" s="84"/>
      <c r="IEC1452" s="81"/>
      <c r="IED1452" s="86"/>
      <c r="IEE1452" s="107"/>
      <c r="IEF1452" s="86"/>
      <c r="IEG1452" s="86"/>
      <c r="IEH1452" s="88"/>
      <c r="IEI1452" s="102"/>
      <c r="IEJ1452" s="84"/>
      <c r="IEK1452" s="81"/>
      <c r="IEL1452" s="86"/>
      <c r="IEM1452" s="107"/>
      <c r="IEN1452" s="86"/>
      <c r="IEO1452" s="86"/>
      <c r="IEP1452" s="88"/>
      <c r="IEQ1452" s="102"/>
      <c r="IER1452" s="84"/>
      <c r="IES1452" s="81"/>
      <c r="IET1452" s="86"/>
      <c r="IEU1452" s="107"/>
      <c r="IEV1452" s="86"/>
      <c r="IEW1452" s="86"/>
      <c r="IEX1452" s="88"/>
      <c r="IEY1452" s="102"/>
      <c r="IEZ1452" s="84"/>
      <c r="IFA1452" s="81"/>
      <c r="IFB1452" s="86"/>
      <c r="IFC1452" s="107"/>
      <c r="IFD1452" s="86"/>
      <c r="IFE1452" s="86"/>
      <c r="IFF1452" s="88"/>
      <c r="IFG1452" s="102"/>
      <c r="IFH1452" s="84"/>
      <c r="IFI1452" s="81"/>
      <c r="IFJ1452" s="86"/>
      <c r="IFK1452" s="107"/>
      <c r="IFL1452" s="86"/>
      <c r="IFM1452" s="86"/>
      <c r="IFN1452" s="88"/>
      <c r="IFO1452" s="102"/>
      <c r="IFP1452" s="84"/>
      <c r="IFQ1452" s="81"/>
      <c r="IFR1452" s="86"/>
      <c r="IFS1452" s="107"/>
      <c r="IFT1452" s="86"/>
      <c r="IFU1452" s="86"/>
      <c r="IFV1452" s="88"/>
      <c r="IFW1452" s="102"/>
      <c r="IFX1452" s="84"/>
      <c r="IFY1452" s="81"/>
      <c r="IFZ1452" s="86"/>
      <c r="IGA1452" s="107"/>
      <c r="IGB1452" s="86"/>
      <c r="IGC1452" s="86"/>
      <c r="IGD1452" s="88"/>
      <c r="IGE1452" s="102"/>
      <c r="IGF1452" s="84"/>
      <c r="IGG1452" s="81"/>
      <c r="IGH1452" s="86"/>
      <c r="IGI1452" s="107"/>
      <c r="IGJ1452" s="86"/>
      <c r="IGK1452" s="86"/>
      <c r="IGL1452" s="88"/>
      <c r="IGM1452" s="102"/>
      <c r="IGN1452" s="84"/>
      <c r="IGO1452" s="81"/>
      <c r="IGP1452" s="86"/>
      <c r="IGQ1452" s="107"/>
      <c r="IGR1452" s="86"/>
      <c r="IGS1452" s="86"/>
      <c r="IGT1452" s="88"/>
      <c r="IGU1452" s="102"/>
      <c r="IGV1452" s="84"/>
      <c r="IGW1452" s="81"/>
      <c r="IGX1452" s="86"/>
      <c r="IGY1452" s="107"/>
      <c r="IGZ1452" s="86"/>
      <c r="IHA1452" s="86"/>
      <c r="IHB1452" s="88"/>
      <c r="IHC1452" s="102"/>
      <c r="IHD1452" s="84"/>
      <c r="IHE1452" s="81"/>
      <c r="IHF1452" s="86"/>
      <c r="IHG1452" s="107"/>
      <c r="IHH1452" s="86"/>
      <c r="IHI1452" s="86"/>
      <c r="IHJ1452" s="88"/>
      <c r="IHK1452" s="102"/>
      <c r="IHL1452" s="84"/>
      <c r="IHM1452" s="81"/>
      <c r="IHN1452" s="86"/>
      <c r="IHO1452" s="107"/>
      <c r="IHP1452" s="86"/>
      <c r="IHQ1452" s="86"/>
      <c r="IHR1452" s="88"/>
      <c r="IHS1452" s="102"/>
      <c r="IHT1452" s="84"/>
      <c r="IHU1452" s="81"/>
      <c r="IHV1452" s="86"/>
      <c r="IHW1452" s="107"/>
      <c r="IHX1452" s="86"/>
      <c r="IHY1452" s="86"/>
      <c r="IHZ1452" s="88"/>
      <c r="IIA1452" s="102"/>
      <c r="IIB1452" s="84"/>
      <c r="IIC1452" s="81"/>
      <c r="IID1452" s="86"/>
      <c r="IIE1452" s="107"/>
      <c r="IIF1452" s="86"/>
      <c r="IIG1452" s="86"/>
      <c r="IIH1452" s="88"/>
      <c r="III1452" s="102"/>
      <c r="IIJ1452" s="84"/>
      <c r="IIK1452" s="81"/>
      <c r="IIL1452" s="86"/>
      <c r="IIM1452" s="107"/>
      <c r="IIN1452" s="86"/>
      <c r="IIO1452" s="86"/>
      <c r="IIP1452" s="88"/>
      <c r="IIQ1452" s="102"/>
      <c r="IIR1452" s="84"/>
      <c r="IIS1452" s="81"/>
      <c r="IIT1452" s="86"/>
      <c r="IIU1452" s="107"/>
      <c r="IIV1452" s="86"/>
      <c r="IIW1452" s="86"/>
      <c r="IIX1452" s="88"/>
      <c r="IIY1452" s="102"/>
      <c r="IIZ1452" s="84"/>
      <c r="IJA1452" s="81"/>
      <c r="IJB1452" s="86"/>
      <c r="IJC1452" s="107"/>
      <c r="IJD1452" s="86"/>
      <c r="IJE1452" s="86"/>
      <c r="IJF1452" s="88"/>
      <c r="IJG1452" s="102"/>
      <c r="IJH1452" s="84"/>
      <c r="IJI1452" s="81"/>
      <c r="IJJ1452" s="86"/>
      <c r="IJK1452" s="107"/>
      <c r="IJL1452" s="86"/>
      <c r="IJM1452" s="86"/>
      <c r="IJN1452" s="88"/>
      <c r="IJO1452" s="102"/>
      <c r="IJP1452" s="84"/>
      <c r="IJQ1452" s="81"/>
      <c r="IJR1452" s="86"/>
      <c r="IJS1452" s="107"/>
      <c r="IJT1452" s="86"/>
      <c r="IJU1452" s="86"/>
      <c r="IJV1452" s="88"/>
      <c r="IJW1452" s="102"/>
      <c r="IJX1452" s="84"/>
      <c r="IJY1452" s="81"/>
      <c r="IJZ1452" s="86"/>
      <c r="IKA1452" s="107"/>
      <c r="IKB1452" s="86"/>
      <c r="IKC1452" s="86"/>
      <c r="IKD1452" s="88"/>
      <c r="IKE1452" s="102"/>
      <c r="IKF1452" s="84"/>
      <c r="IKG1452" s="81"/>
      <c r="IKH1452" s="86"/>
      <c r="IKI1452" s="107"/>
      <c r="IKJ1452" s="86"/>
      <c r="IKK1452" s="86"/>
      <c r="IKL1452" s="88"/>
      <c r="IKM1452" s="102"/>
      <c r="IKN1452" s="84"/>
      <c r="IKO1452" s="81"/>
      <c r="IKP1452" s="86"/>
      <c r="IKQ1452" s="107"/>
      <c r="IKR1452" s="86"/>
      <c r="IKS1452" s="86"/>
      <c r="IKT1452" s="88"/>
      <c r="IKU1452" s="102"/>
      <c r="IKV1452" s="84"/>
      <c r="IKW1452" s="81"/>
      <c r="IKX1452" s="86"/>
      <c r="IKY1452" s="107"/>
      <c r="IKZ1452" s="86"/>
      <c r="ILA1452" s="86"/>
      <c r="ILB1452" s="88"/>
      <c r="ILC1452" s="102"/>
      <c r="ILD1452" s="84"/>
      <c r="ILE1452" s="81"/>
      <c r="ILF1452" s="86"/>
      <c r="ILG1452" s="107"/>
      <c r="ILH1452" s="86"/>
      <c r="ILI1452" s="86"/>
      <c r="ILJ1452" s="88"/>
      <c r="ILK1452" s="102"/>
      <c r="ILL1452" s="84"/>
      <c r="ILM1452" s="81"/>
      <c r="ILN1452" s="86"/>
      <c r="ILO1452" s="107"/>
      <c r="ILP1452" s="86"/>
      <c r="ILQ1452" s="86"/>
      <c r="ILR1452" s="88"/>
      <c r="ILS1452" s="102"/>
      <c r="ILT1452" s="84"/>
      <c r="ILU1452" s="81"/>
      <c r="ILV1452" s="86"/>
      <c r="ILW1452" s="107"/>
      <c r="ILX1452" s="86"/>
      <c r="ILY1452" s="86"/>
      <c r="ILZ1452" s="88"/>
      <c r="IMA1452" s="102"/>
      <c r="IMB1452" s="84"/>
      <c r="IMC1452" s="81"/>
      <c r="IMD1452" s="86"/>
      <c r="IME1452" s="107"/>
      <c r="IMF1452" s="86"/>
      <c r="IMG1452" s="86"/>
      <c r="IMH1452" s="88"/>
      <c r="IMI1452" s="102"/>
      <c r="IMJ1452" s="84"/>
      <c r="IMK1452" s="81"/>
      <c r="IML1452" s="86"/>
      <c r="IMM1452" s="107"/>
      <c r="IMN1452" s="86"/>
      <c r="IMO1452" s="86"/>
      <c r="IMP1452" s="88"/>
      <c r="IMQ1452" s="102"/>
      <c r="IMR1452" s="84"/>
      <c r="IMS1452" s="81"/>
      <c r="IMT1452" s="86"/>
      <c r="IMU1452" s="107"/>
      <c r="IMV1452" s="86"/>
      <c r="IMW1452" s="86"/>
      <c r="IMX1452" s="88"/>
      <c r="IMY1452" s="102"/>
      <c r="IMZ1452" s="84"/>
      <c r="INA1452" s="81"/>
      <c r="INB1452" s="86"/>
      <c r="INC1452" s="107"/>
      <c r="IND1452" s="86"/>
      <c r="INE1452" s="86"/>
      <c r="INF1452" s="88"/>
      <c r="ING1452" s="102"/>
      <c r="INH1452" s="84"/>
      <c r="INI1452" s="81"/>
      <c r="INJ1452" s="86"/>
      <c r="INK1452" s="107"/>
      <c r="INL1452" s="86"/>
      <c r="INM1452" s="86"/>
      <c r="INN1452" s="88"/>
      <c r="INO1452" s="102"/>
      <c r="INP1452" s="84"/>
      <c r="INQ1452" s="81"/>
      <c r="INR1452" s="86"/>
      <c r="INS1452" s="107"/>
      <c r="INT1452" s="86"/>
      <c r="INU1452" s="86"/>
      <c r="INV1452" s="88"/>
      <c r="INW1452" s="102"/>
      <c r="INX1452" s="84"/>
      <c r="INY1452" s="81"/>
      <c r="INZ1452" s="86"/>
      <c r="IOA1452" s="107"/>
      <c r="IOB1452" s="86"/>
      <c r="IOC1452" s="86"/>
      <c r="IOD1452" s="88"/>
      <c r="IOE1452" s="102"/>
      <c r="IOF1452" s="84"/>
      <c r="IOG1452" s="81"/>
      <c r="IOH1452" s="86"/>
      <c r="IOI1452" s="107"/>
      <c r="IOJ1452" s="86"/>
      <c r="IOK1452" s="86"/>
      <c r="IOL1452" s="88"/>
      <c r="IOM1452" s="102"/>
      <c r="ION1452" s="84"/>
      <c r="IOO1452" s="81"/>
      <c r="IOP1452" s="86"/>
      <c r="IOQ1452" s="107"/>
      <c r="IOR1452" s="86"/>
      <c r="IOS1452" s="86"/>
      <c r="IOT1452" s="88"/>
      <c r="IOU1452" s="102"/>
      <c r="IOV1452" s="84"/>
      <c r="IOW1452" s="81"/>
      <c r="IOX1452" s="86"/>
      <c r="IOY1452" s="107"/>
      <c r="IOZ1452" s="86"/>
      <c r="IPA1452" s="86"/>
      <c r="IPB1452" s="88"/>
      <c r="IPC1452" s="102"/>
      <c r="IPD1452" s="84"/>
      <c r="IPE1452" s="81"/>
      <c r="IPF1452" s="86"/>
      <c r="IPG1452" s="107"/>
      <c r="IPH1452" s="86"/>
      <c r="IPI1452" s="86"/>
      <c r="IPJ1452" s="88"/>
      <c r="IPK1452" s="102"/>
      <c r="IPL1452" s="84"/>
      <c r="IPM1452" s="81"/>
      <c r="IPN1452" s="86"/>
      <c r="IPO1452" s="107"/>
      <c r="IPP1452" s="86"/>
      <c r="IPQ1452" s="86"/>
      <c r="IPR1452" s="88"/>
      <c r="IPS1452" s="102"/>
      <c r="IPT1452" s="84"/>
      <c r="IPU1452" s="81"/>
      <c r="IPV1452" s="86"/>
      <c r="IPW1452" s="107"/>
      <c r="IPX1452" s="86"/>
      <c r="IPY1452" s="86"/>
      <c r="IPZ1452" s="88"/>
      <c r="IQA1452" s="102"/>
      <c r="IQB1452" s="84"/>
      <c r="IQC1452" s="81"/>
      <c r="IQD1452" s="86"/>
      <c r="IQE1452" s="107"/>
      <c r="IQF1452" s="86"/>
      <c r="IQG1452" s="86"/>
      <c r="IQH1452" s="88"/>
      <c r="IQI1452" s="102"/>
      <c r="IQJ1452" s="84"/>
      <c r="IQK1452" s="81"/>
      <c r="IQL1452" s="86"/>
      <c r="IQM1452" s="107"/>
      <c r="IQN1452" s="86"/>
      <c r="IQO1452" s="86"/>
      <c r="IQP1452" s="88"/>
      <c r="IQQ1452" s="102"/>
      <c r="IQR1452" s="84"/>
      <c r="IQS1452" s="81"/>
      <c r="IQT1452" s="86"/>
      <c r="IQU1452" s="107"/>
      <c r="IQV1452" s="86"/>
      <c r="IQW1452" s="86"/>
      <c r="IQX1452" s="88"/>
      <c r="IQY1452" s="102"/>
      <c r="IQZ1452" s="84"/>
      <c r="IRA1452" s="81"/>
      <c r="IRB1452" s="86"/>
      <c r="IRC1452" s="107"/>
      <c r="IRD1452" s="86"/>
      <c r="IRE1452" s="86"/>
      <c r="IRF1452" s="88"/>
      <c r="IRG1452" s="102"/>
      <c r="IRH1452" s="84"/>
      <c r="IRI1452" s="81"/>
      <c r="IRJ1452" s="86"/>
      <c r="IRK1452" s="107"/>
      <c r="IRL1452" s="86"/>
      <c r="IRM1452" s="86"/>
      <c r="IRN1452" s="88"/>
      <c r="IRO1452" s="102"/>
      <c r="IRP1452" s="84"/>
      <c r="IRQ1452" s="81"/>
      <c r="IRR1452" s="86"/>
      <c r="IRS1452" s="107"/>
      <c r="IRT1452" s="86"/>
      <c r="IRU1452" s="86"/>
      <c r="IRV1452" s="88"/>
      <c r="IRW1452" s="102"/>
      <c r="IRX1452" s="84"/>
      <c r="IRY1452" s="81"/>
      <c r="IRZ1452" s="86"/>
      <c r="ISA1452" s="107"/>
      <c r="ISB1452" s="86"/>
      <c r="ISC1452" s="86"/>
      <c r="ISD1452" s="88"/>
      <c r="ISE1452" s="102"/>
      <c r="ISF1452" s="84"/>
      <c r="ISG1452" s="81"/>
      <c r="ISH1452" s="86"/>
      <c r="ISI1452" s="107"/>
      <c r="ISJ1452" s="86"/>
      <c r="ISK1452" s="86"/>
      <c r="ISL1452" s="88"/>
      <c r="ISM1452" s="102"/>
      <c r="ISN1452" s="84"/>
      <c r="ISO1452" s="81"/>
      <c r="ISP1452" s="86"/>
      <c r="ISQ1452" s="107"/>
      <c r="ISR1452" s="86"/>
      <c r="ISS1452" s="86"/>
      <c r="IST1452" s="88"/>
      <c r="ISU1452" s="102"/>
      <c r="ISV1452" s="84"/>
      <c r="ISW1452" s="81"/>
      <c r="ISX1452" s="86"/>
      <c r="ISY1452" s="107"/>
      <c r="ISZ1452" s="86"/>
      <c r="ITA1452" s="86"/>
      <c r="ITB1452" s="88"/>
      <c r="ITC1452" s="102"/>
      <c r="ITD1452" s="84"/>
      <c r="ITE1452" s="81"/>
      <c r="ITF1452" s="86"/>
      <c r="ITG1452" s="107"/>
      <c r="ITH1452" s="86"/>
      <c r="ITI1452" s="86"/>
      <c r="ITJ1452" s="88"/>
      <c r="ITK1452" s="102"/>
      <c r="ITL1452" s="84"/>
      <c r="ITM1452" s="81"/>
      <c r="ITN1452" s="86"/>
      <c r="ITO1452" s="107"/>
      <c r="ITP1452" s="86"/>
      <c r="ITQ1452" s="86"/>
      <c r="ITR1452" s="88"/>
      <c r="ITS1452" s="102"/>
      <c r="ITT1452" s="84"/>
      <c r="ITU1452" s="81"/>
      <c r="ITV1452" s="86"/>
      <c r="ITW1452" s="107"/>
      <c r="ITX1452" s="86"/>
      <c r="ITY1452" s="86"/>
      <c r="ITZ1452" s="88"/>
      <c r="IUA1452" s="102"/>
      <c r="IUB1452" s="84"/>
      <c r="IUC1452" s="81"/>
      <c r="IUD1452" s="86"/>
      <c r="IUE1452" s="107"/>
      <c r="IUF1452" s="86"/>
      <c r="IUG1452" s="86"/>
      <c r="IUH1452" s="88"/>
      <c r="IUI1452" s="102"/>
      <c r="IUJ1452" s="84"/>
      <c r="IUK1452" s="81"/>
      <c r="IUL1452" s="86"/>
      <c r="IUM1452" s="107"/>
      <c r="IUN1452" s="86"/>
      <c r="IUO1452" s="86"/>
      <c r="IUP1452" s="88"/>
      <c r="IUQ1452" s="102"/>
      <c r="IUR1452" s="84"/>
      <c r="IUS1452" s="81"/>
      <c r="IUT1452" s="86"/>
      <c r="IUU1452" s="107"/>
      <c r="IUV1452" s="86"/>
      <c r="IUW1452" s="86"/>
      <c r="IUX1452" s="88"/>
      <c r="IUY1452" s="102"/>
      <c r="IUZ1452" s="84"/>
      <c r="IVA1452" s="81"/>
      <c r="IVB1452" s="86"/>
      <c r="IVC1452" s="107"/>
      <c r="IVD1452" s="86"/>
      <c r="IVE1452" s="86"/>
      <c r="IVF1452" s="88"/>
      <c r="IVG1452" s="102"/>
      <c r="IVH1452" s="84"/>
      <c r="IVI1452" s="81"/>
      <c r="IVJ1452" s="86"/>
      <c r="IVK1452" s="107"/>
      <c r="IVL1452" s="86"/>
      <c r="IVM1452" s="86"/>
      <c r="IVN1452" s="88"/>
      <c r="IVO1452" s="102"/>
      <c r="IVP1452" s="84"/>
      <c r="IVQ1452" s="81"/>
      <c r="IVR1452" s="86"/>
      <c r="IVS1452" s="107"/>
      <c r="IVT1452" s="86"/>
      <c r="IVU1452" s="86"/>
      <c r="IVV1452" s="88"/>
      <c r="IVW1452" s="102"/>
      <c r="IVX1452" s="84"/>
      <c r="IVY1452" s="81"/>
      <c r="IVZ1452" s="86"/>
      <c r="IWA1452" s="107"/>
      <c r="IWB1452" s="86"/>
      <c r="IWC1452" s="86"/>
      <c r="IWD1452" s="88"/>
      <c r="IWE1452" s="102"/>
      <c r="IWF1452" s="84"/>
      <c r="IWG1452" s="81"/>
      <c r="IWH1452" s="86"/>
      <c r="IWI1452" s="107"/>
      <c r="IWJ1452" s="86"/>
      <c r="IWK1452" s="86"/>
      <c r="IWL1452" s="88"/>
      <c r="IWM1452" s="102"/>
      <c r="IWN1452" s="84"/>
      <c r="IWO1452" s="81"/>
      <c r="IWP1452" s="86"/>
      <c r="IWQ1452" s="107"/>
      <c r="IWR1452" s="86"/>
      <c r="IWS1452" s="86"/>
      <c r="IWT1452" s="88"/>
      <c r="IWU1452" s="102"/>
      <c r="IWV1452" s="84"/>
      <c r="IWW1452" s="81"/>
      <c r="IWX1452" s="86"/>
      <c r="IWY1452" s="107"/>
      <c r="IWZ1452" s="86"/>
      <c r="IXA1452" s="86"/>
      <c r="IXB1452" s="88"/>
      <c r="IXC1452" s="102"/>
      <c r="IXD1452" s="84"/>
      <c r="IXE1452" s="81"/>
      <c r="IXF1452" s="86"/>
      <c r="IXG1452" s="107"/>
      <c r="IXH1452" s="86"/>
      <c r="IXI1452" s="86"/>
      <c r="IXJ1452" s="88"/>
      <c r="IXK1452" s="102"/>
      <c r="IXL1452" s="84"/>
      <c r="IXM1452" s="81"/>
      <c r="IXN1452" s="86"/>
      <c r="IXO1452" s="107"/>
      <c r="IXP1452" s="86"/>
      <c r="IXQ1452" s="86"/>
      <c r="IXR1452" s="88"/>
      <c r="IXS1452" s="102"/>
      <c r="IXT1452" s="84"/>
      <c r="IXU1452" s="81"/>
      <c r="IXV1452" s="86"/>
      <c r="IXW1452" s="107"/>
      <c r="IXX1452" s="86"/>
      <c r="IXY1452" s="86"/>
      <c r="IXZ1452" s="88"/>
      <c r="IYA1452" s="102"/>
      <c r="IYB1452" s="84"/>
      <c r="IYC1452" s="81"/>
      <c r="IYD1452" s="86"/>
      <c r="IYE1452" s="107"/>
      <c r="IYF1452" s="86"/>
      <c r="IYG1452" s="86"/>
      <c r="IYH1452" s="88"/>
      <c r="IYI1452" s="102"/>
      <c r="IYJ1452" s="84"/>
      <c r="IYK1452" s="81"/>
      <c r="IYL1452" s="86"/>
      <c r="IYM1452" s="107"/>
      <c r="IYN1452" s="86"/>
      <c r="IYO1452" s="86"/>
      <c r="IYP1452" s="88"/>
      <c r="IYQ1452" s="102"/>
      <c r="IYR1452" s="84"/>
      <c r="IYS1452" s="81"/>
      <c r="IYT1452" s="86"/>
      <c r="IYU1452" s="107"/>
      <c r="IYV1452" s="86"/>
      <c r="IYW1452" s="86"/>
      <c r="IYX1452" s="88"/>
      <c r="IYY1452" s="102"/>
      <c r="IYZ1452" s="84"/>
      <c r="IZA1452" s="81"/>
      <c r="IZB1452" s="86"/>
      <c r="IZC1452" s="107"/>
      <c r="IZD1452" s="86"/>
      <c r="IZE1452" s="86"/>
      <c r="IZF1452" s="88"/>
      <c r="IZG1452" s="102"/>
      <c r="IZH1452" s="84"/>
      <c r="IZI1452" s="81"/>
      <c r="IZJ1452" s="86"/>
      <c r="IZK1452" s="107"/>
      <c r="IZL1452" s="86"/>
      <c r="IZM1452" s="86"/>
      <c r="IZN1452" s="88"/>
      <c r="IZO1452" s="102"/>
      <c r="IZP1452" s="84"/>
      <c r="IZQ1452" s="81"/>
      <c r="IZR1452" s="86"/>
      <c r="IZS1452" s="107"/>
      <c r="IZT1452" s="86"/>
      <c r="IZU1452" s="86"/>
      <c r="IZV1452" s="88"/>
      <c r="IZW1452" s="102"/>
      <c r="IZX1452" s="84"/>
      <c r="IZY1452" s="81"/>
      <c r="IZZ1452" s="86"/>
      <c r="JAA1452" s="107"/>
      <c r="JAB1452" s="86"/>
      <c r="JAC1452" s="86"/>
      <c r="JAD1452" s="88"/>
      <c r="JAE1452" s="102"/>
      <c r="JAF1452" s="84"/>
      <c r="JAG1452" s="81"/>
      <c r="JAH1452" s="86"/>
      <c r="JAI1452" s="107"/>
      <c r="JAJ1452" s="86"/>
      <c r="JAK1452" s="86"/>
      <c r="JAL1452" s="88"/>
      <c r="JAM1452" s="102"/>
      <c r="JAN1452" s="84"/>
      <c r="JAO1452" s="81"/>
      <c r="JAP1452" s="86"/>
      <c r="JAQ1452" s="107"/>
      <c r="JAR1452" s="86"/>
      <c r="JAS1452" s="86"/>
      <c r="JAT1452" s="88"/>
      <c r="JAU1452" s="102"/>
      <c r="JAV1452" s="84"/>
      <c r="JAW1452" s="81"/>
      <c r="JAX1452" s="86"/>
      <c r="JAY1452" s="107"/>
      <c r="JAZ1452" s="86"/>
      <c r="JBA1452" s="86"/>
      <c r="JBB1452" s="88"/>
      <c r="JBC1452" s="102"/>
      <c r="JBD1452" s="84"/>
      <c r="JBE1452" s="81"/>
      <c r="JBF1452" s="86"/>
      <c r="JBG1452" s="107"/>
      <c r="JBH1452" s="86"/>
      <c r="JBI1452" s="86"/>
      <c r="JBJ1452" s="88"/>
      <c r="JBK1452" s="102"/>
      <c r="JBL1452" s="84"/>
      <c r="JBM1452" s="81"/>
      <c r="JBN1452" s="86"/>
      <c r="JBO1452" s="107"/>
      <c r="JBP1452" s="86"/>
      <c r="JBQ1452" s="86"/>
      <c r="JBR1452" s="88"/>
      <c r="JBS1452" s="102"/>
      <c r="JBT1452" s="84"/>
      <c r="JBU1452" s="81"/>
      <c r="JBV1452" s="86"/>
      <c r="JBW1452" s="107"/>
      <c r="JBX1452" s="86"/>
      <c r="JBY1452" s="86"/>
      <c r="JBZ1452" s="88"/>
      <c r="JCA1452" s="102"/>
      <c r="JCB1452" s="84"/>
      <c r="JCC1452" s="81"/>
      <c r="JCD1452" s="86"/>
      <c r="JCE1452" s="107"/>
      <c r="JCF1452" s="86"/>
      <c r="JCG1452" s="86"/>
      <c r="JCH1452" s="88"/>
      <c r="JCI1452" s="102"/>
      <c r="JCJ1452" s="84"/>
      <c r="JCK1452" s="81"/>
      <c r="JCL1452" s="86"/>
      <c r="JCM1452" s="107"/>
      <c r="JCN1452" s="86"/>
      <c r="JCO1452" s="86"/>
      <c r="JCP1452" s="88"/>
      <c r="JCQ1452" s="102"/>
      <c r="JCR1452" s="84"/>
      <c r="JCS1452" s="81"/>
      <c r="JCT1452" s="86"/>
      <c r="JCU1452" s="107"/>
      <c r="JCV1452" s="86"/>
      <c r="JCW1452" s="86"/>
      <c r="JCX1452" s="88"/>
      <c r="JCY1452" s="102"/>
      <c r="JCZ1452" s="84"/>
      <c r="JDA1452" s="81"/>
      <c r="JDB1452" s="86"/>
      <c r="JDC1452" s="107"/>
      <c r="JDD1452" s="86"/>
      <c r="JDE1452" s="86"/>
      <c r="JDF1452" s="88"/>
      <c r="JDG1452" s="102"/>
      <c r="JDH1452" s="84"/>
      <c r="JDI1452" s="81"/>
      <c r="JDJ1452" s="86"/>
      <c r="JDK1452" s="107"/>
      <c r="JDL1452" s="86"/>
      <c r="JDM1452" s="86"/>
      <c r="JDN1452" s="88"/>
      <c r="JDO1452" s="102"/>
      <c r="JDP1452" s="84"/>
      <c r="JDQ1452" s="81"/>
      <c r="JDR1452" s="86"/>
      <c r="JDS1452" s="107"/>
      <c r="JDT1452" s="86"/>
      <c r="JDU1452" s="86"/>
      <c r="JDV1452" s="88"/>
      <c r="JDW1452" s="102"/>
      <c r="JDX1452" s="84"/>
      <c r="JDY1452" s="81"/>
      <c r="JDZ1452" s="86"/>
      <c r="JEA1452" s="107"/>
      <c r="JEB1452" s="86"/>
      <c r="JEC1452" s="86"/>
      <c r="JED1452" s="88"/>
      <c r="JEE1452" s="102"/>
      <c r="JEF1452" s="84"/>
      <c r="JEG1452" s="81"/>
      <c r="JEH1452" s="86"/>
      <c r="JEI1452" s="107"/>
      <c r="JEJ1452" s="86"/>
      <c r="JEK1452" s="86"/>
      <c r="JEL1452" s="88"/>
      <c r="JEM1452" s="102"/>
      <c r="JEN1452" s="84"/>
      <c r="JEO1452" s="81"/>
      <c r="JEP1452" s="86"/>
      <c r="JEQ1452" s="107"/>
      <c r="JER1452" s="86"/>
      <c r="JES1452" s="86"/>
      <c r="JET1452" s="88"/>
      <c r="JEU1452" s="102"/>
      <c r="JEV1452" s="84"/>
      <c r="JEW1452" s="81"/>
      <c r="JEX1452" s="86"/>
      <c r="JEY1452" s="107"/>
      <c r="JEZ1452" s="86"/>
      <c r="JFA1452" s="86"/>
      <c r="JFB1452" s="88"/>
      <c r="JFC1452" s="102"/>
      <c r="JFD1452" s="84"/>
      <c r="JFE1452" s="81"/>
      <c r="JFF1452" s="86"/>
      <c r="JFG1452" s="107"/>
      <c r="JFH1452" s="86"/>
      <c r="JFI1452" s="86"/>
      <c r="JFJ1452" s="88"/>
      <c r="JFK1452" s="102"/>
      <c r="JFL1452" s="84"/>
      <c r="JFM1452" s="81"/>
      <c r="JFN1452" s="86"/>
      <c r="JFO1452" s="107"/>
      <c r="JFP1452" s="86"/>
      <c r="JFQ1452" s="86"/>
      <c r="JFR1452" s="88"/>
      <c r="JFS1452" s="102"/>
      <c r="JFT1452" s="84"/>
      <c r="JFU1452" s="81"/>
      <c r="JFV1452" s="86"/>
      <c r="JFW1452" s="107"/>
      <c r="JFX1452" s="86"/>
      <c r="JFY1452" s="86"/>
      <c r="JFZ1452" s="88"/>
      <c r="JGA1452" s="102"/>
      <c r="JGB1452" s="84"/>
      <c r="JGC1452" s="81"/>
      <c r="JGD1452" s="86"/>
      <c r="JGE1452" s="107"/>
      <c r="JGF1452" s="86"/>
      <c r="JGG1452" s="86"/>
      <c r="JGH1452" s="88"/>
      <c r="JGI1452" s="102"/>
      <c r="JGJ1452" s="84"/>
      <c r="JGK1452" s="81"/>
      <c r="JGL1452" s="86"/>
      <c r="JGM1452" s="107"/>
      <c r="JGN1452" s="86"/>
      <c r="JGO1452" s="86"/>
      <c r="JGP1452" s="88"/>
      <c r="JGQ1452" s="102"/>
      <c r="JGR1452" s="84"/>
      <c r="JGS1452" s="81"/>
      <c r="JGT1452" s="86"/>
      <c r="JGU1452" s="107"/>
      <c r="JGV1452" s="86"/>
      <c r="JGW1452" s="86"/>
      <c r="JGX1452" s="88"/>
      <c r="JGY1452" s="102"/>
      <c r="JGZ1452" s="84"/>
      <c r="JHA1452" s="81"/>
      <c r="JHB1452" s="86"/>
      <c r="JHC1452" s="107"/>
      <c r="JHD1452" s="86"/>
      <c r="JHE1452" s="86"/>
      <c r="JHF1452" s="88"/>
      <c r="JHG1452" s="102"/>
      <c r="JHH1452" s="84"/>
      <c r="JHI1452" s="81"/>
      <c r="JHJ1452" s="86"/>
      <c r="JHK1452" s="107"/>
      <c r="JHL1452" s="86"/>
      <c r="JHM1452" s="86"/>
      <c r="JHN1452" s="88"/>
      <c r="JHO1452" s="102"/>
      <c r="JHP1452" s="84"/>
      <c r="JHQ1452" s="81"/>
      <c r="JHR1452" s="86"/>
      <c r="JHS1452" s="107"/>
      <c r="JHT1452" s="86"/>
      <c r="JHU1452" s="86"/>
      <c r="JHV1452" s="88"/>
      <c r="JHW1452" s="102"/>
      <c r="JHX1452" s="84"/>
      <c r="JHY1452" s="81"/>
      <c r="JHZ1452" s="86"/>
      <c r="JIA1452" s="107"/>
      <c r="JIB1452" s="86"/>
      <c r="JIC1452" s="86"/>
      <c r="JID1452" s="88"/>
      <c r="JIE1452" s="102"/>
      <c r="JIF1452" s="84"/>
      <c r="JIG1452" s="81"/>
      <c r="JIH1452" s="86"/>
      <c r="JII1452" s="107"/>
      <c r="JIJ1452" s="86"/>
      <c r="JIK1452" s="86"/>
      <c r="JIL1452" s="88"/>
      <c r="JIM1452" s="102"/>
      <c r="JIN1452" s="84"/>
      <c r="JIO1452" s="81"/>
      <c r="JIP1452" s="86"/>
      <c r="JIQ1452" s="107"/>
      <c r="JIR1452" s="86"/>
      <c r="JIS1452" s="86"/>
      <c r="JIT1452" s="88"/>
      <c r="JIU1452" s="102"/>
      <c r="JIV1452" s="84"/>
      <c r="JIW1452" s="81"/>
      <c r="JIX1452" s="86"/>
      <c r="JIY1452" s="107"/>
      <c r="JIZ1452" s="86"/>
      <c r="JJA1452" s="86"/>
      <c r="JJB1452" s="88"/>
      <c r="JJC1452" s="102"/>
      <c r="JJD1452" s="84"/>
      <c r="JJE1452" s="81"/>
      <c r="JJF1452" s="86"/>
      <c r="JJG1452" s="107"/>
      <c r="JJH1452" s="86"/>
      <c r="JJI1452" s="86"/>
      <c r="JJJ1452" s="88"/>
      <c r="JJK1452" s="102"/>
      <c r="JJL1452" s="84"/>
      <c r="JJM1452" s="81"/>
      <c r="JJN1452" s="86"/>
      <c r="JJO1452" s="107"/>
      <c r="JJP1452" s="86"/>
      <c r="JJQ1452" s="86"/>
      <c r="JJR1452" s="88"/>
      <c r="JJS1452" s="102"/>
      <c r="JJT1452" s="84"/>
      <c r="JJU1452" s="81"/>
      <c r="JJV1452" s="86"/>
      <c r="JJW1452" s="107"/>
      <c r="JJX1452" s="86"/>
      <c r="JJY1452" s="86"/>
      <c r="JJZ1452" s="88"/>
      <c r="JKA1452" s="102"/>
      <c r="JKB1452" s="84"/>
      <c r="JKC1452" s="81"/>
      <c r="JKD1452" s="86"/>
      <c r="JKE1452" s="107"/>
      <c r="JKF1452" s="86"/>
      <c r="JKG1452" s="86"/>
      <c r="JKH1452" s="88"/>
      <c r="JKI1452" s="102"/>
      <c r="JKJ1452" s="84"/>
      <c r="JKK1452" s="81"/>
      <c r="JKL1452" s="86"/>
      <c r="JKM1452" s="107"/>
      <c r="JKN1452" s="86"/>
      <c r="JKO1452" s="86"/>
      <c r="JKP1452" s="88"/>
      <c r="JKQ1452" s="102"/>
      <c r="JKR1452" s="84"/>
      <c r="JKS1452" s="81"/>
      <c r="JKT1452" s="86"/>
      <c r="JKU1452" s="107"/>
      <c r="JKV1452" s="86"/>
      <c r="JKW1452" s="86"/>
      <c r="JKX1452" s="88"/>
      <c r="JKY1452" s="102"/>
      <c r="JKZ1452" s="84"/>
      <c r="JLA1452" s="81"/>
      <c r="JLB1452" s="86"/>
      <c r="JLC1452" s="107"/>
      <c r="JLD1452" s="86"/>
      <c r="JLE1452" s="86"/>
      <c r="JLF1452" s="88"/>
      <c r="JLG1452" s="102"/>
      <c r="JLH1452" s="84"/>
      <c r="JLI1452" s="81"/>
      <c r="JLJ1452" s="86"/>
      <c r="JLK1452" s="107"/>
      <c r="JLL1452" s="86"/>
      <c r="JLM1452" s="86"/>
      <c r="JLN1452" s="88"/>
      <c r="JLO1452" s="102"/>
      <c r="JLP1452" s="84"/>
      <c r="JLQ1452" s="81"/>
      <c r="JLR1452" s="86"/>
      <c r="JLS1452" s="107"/>
      <c r="JLT1452" s="86"/>
      <c r="JLU1452" s="86"/>
      <c r="JLV1452" s="88"/>
      <c r="JLW1452" s="102"/>
      <c r="JLX1452" s="84"/>
      <c r="JLY1452" s="81"/>
      <c r="JLZ1452" s="86"/>
      <c r="JMA1452" s="107"/>
      <c r="JMB1452" s="86"/>
      <c r="JMC1452" s="86"/>
      <c r="JMD1452" s="88"/>
      <c r="JME1452" s="102"/>
      <c r="JMF1452" s="84"/>
      <c r="JMG1452" s="81"/>
      <c r="JMH1452" s="86"/>
      <c r="JMI1452" s="107"/>
      <c r="JMJ1452" s="86"/>
      <c r="JMK1452" s="86"/>
      <c r="JML1452" s="88"/>
      <c r="JMM1452" s="102"/>
      <c r="JMN1452" s="84"/>
      <c r="JMO1452" s="81"/>
      <c r="JMP1452" s="86"/>
      <c r="JMQ1452" s="107"/>
      <c r="JMR1452" s="86"/>
      <c r="JMS1452" s="86"/>
      <c r="JMT1452" s="88"/>
      <c r="JMU1452" s="102"/>
      <c r="JMV1452" s="84"/>
      <c r="JMW1452" s="81"/>
      <c r="JMX1452" s="86"/>
      <c r="JMY1452" s="107"/>
      <c r="JMZ1452" s="86"/>
      <c r="JNA1452" s="86"/>
      <c r="JNB1452" s="88"/>
      <c r="JNC1452" s="102"/>
      <c r="JND1452" s="84"/>
      <c r="JNE1452" s="81"/>
      <c r="JNF1452" s="86"/>
      <c r="JNG1452" s="107"/>
      <c r="JNH1452" s="86"/>
      <c r="JNI1452" s="86"/>
      <c r="JNJ1452" s="88"/>
      <c r="JNK1452" s="102"/>
      <c r="JNL1452" s="84"/>
      <c r="JNM1452" s="81"/>
      <c r="JNN1452" s="86"/>
      <c r="JNO1452" s="107"/>
      <c r="JNP1452" s="86"/>
      <c r="JNQ1452" s="86"/>
      <c r="JNR1452" s="88"/>
      <c r="JNS1452" s="102"/>
      <c r="JNT1452" s="84"/>
      <c r="JNU1452" s="81"/>
      <c r="JNV1452" s="86"/>
      <c r="JNW1452" s="107"/>
      <c r="JNX1452" s="86"/>
      <c r="JNY1452" s="86"/>
      <c r="JNZ1452" s="88"/>
      <c r="JOA1452" s="102"/>
      <c r="JOB1452" s="84"/>
      <c r="JOC1452" s="81"/>
      <c r="JOD1452" s="86"/>
      <c r="JOE1452" s="107"/>
      <c r="JOF1452" s="86"/>
      <c r="JOG1452" s="86"/>
      <c r="JOH1452" s="88"/>
      <c r="JOI1452" s="102"/>
      <c r="JOJ1452" s="84"/>
      <c r="JOK1452" s="81"/>
      <c r="JOL1452" s="86"/>
      <c r="JOM1452" s="107"/>
      <c r="JON1452" s="86"/>
      <c r="JOO1452" s="86"/>
      <c r="JOP1452" s="88"/>
      <c r="JOQ1452" s="102"/>
      <c r="JOR1452" s="84"/>
      <c r="JOS1452" s="81"/>
      <c r="JOT1452" s="86"/>
      <c r="JOU1452" s="107"/>
      <c r="JOV1452" s="86"/>
      <c r="JOW1452" s="86"/>
      <c r="JOX1452" s="88"/>
      <c r="JOY1452" s="102"/>
      <c r="JOZ1452" s="84"/>
      <c r="JPA1452" s="81"/>
      <c r="JPB1452" s="86"/>
      <c r="JPC1452" s="107"/>
      <c r="JPD1452" s="86"/>
      <c r="JPE1452" s="86"/>
      <c r="JPF1452" s="88"/>
      <c r="JPG1452" s="102"/>
      <c r="JPH1452" s="84"/>
      <c r="JPI1452" s="81"/>
      <c r="JPJ1452" s="86"/>
      <c r="JPK1452" s="107"/>
      <c r="JPL1452" s="86"/>
      <c r="JPM1452" s="86"/>
      <c r="JPN1452" s="88"/>
      <c r="JPO1452" s="102"/>
      <c r="JPP1452" s="84"/>
      <c r="JPQ1452" s="81"/>
      <c r="JPR1452" s="86"/>
      <c r="JPS1452" s="107"/>
      <c r="JPT1452" s="86"/>
      <c r="JPU1452" s="86"/>
      <c r="JPV1452" s="88"/>
      <c r="JPW1452" s="102"/>
      <c r="JPX1452" s="84"/>
      <c r="JPY1452" s="81"/>
      <c r="JPZ1452" s="86"/>
      <c r="JQA1452" s="107"/>
      <c r="JQB1452" s="86"/>
      <c r="JQC1452" s="86"/>
      <c r="JQD1452" s="88"/>
      <c r="JQE1452" s="102"/>
      <c r="JQF1452" s="84"/>
      <c r="JQG1452" s="81"/>
      <c r="JQH1452" s="86"/>
      <c r="JQI1452" s="107"/>
      <c r="JQJ1452" s="86"/>
      <c r="JQK1452" s="86"/>
      <c r="JQL1452" s="88"/>
      <c r="JQM1452" s="102"/>
      <c r="JQN1452" s="84"/>
      <c r="JQO1452" s="81"/>
      <c r="JQP1452" s="86"/>
      <c r="JQQ1452" s="107"/>
      <c r="JQR1452" s="86"/>
      <c r="JQS1452" s="86"/>
      <c r="JQT1452" s="88"/>
      <c r="JQU1452" s="102"/>
      <c r="JQV1452" s="84"/>
      <c r="JQW1452" s="81"/>
      <c r="JQX1452" s="86"/>
      <c r="JQY1452" s="107"/>
      <c r="JQZ1452" s="86"/>
      <c r="JRA1452" s="86"/>
      <c r="JRB1452" s="88"/>
      <c r="JRC1452" s="102"/>
      <c r="JRD1452" s="84"/>
      <c r="JRE1452" s="81"/>
      <c r="JRF1452" s="86"/>
      <c r="JRG1452" s="107"/>
      <c r="JRH1452" s="86"/>
      <c r="JRI1452" s="86"/>
      <c r="JRJ1452" s="88"/>
      <c r="JRK1452" s="102"/>
      <c r="JRL1452" s="84"/>
      <c r="JRM1452" s="81"/>
      <c r="JRN1452" s="86"/>
      <c r="JRO1452" s="107"/>
      <c r="JRP1452" s="86"/>
      <c r="JRQ1452" s="86"/>
      <c r="JRR1452" s="88"/>
      <c r="JRS1452" s="102"/>
      <c r="JRT1452" s="84"/>
      <c r="JRU1452" s="81"/>
      <c r="JRV1452" s="86"/>
      <c r="JRW1452" s="107"/>
      <c r="JRX1452" s="86"/>
      <c r="JRY1452" s="86"/>
      <c r="JRZ1452" s="88"/>
      <c r="JSA1452" s="102"/>
      <c r="JSB1452" s="84"/>
      <c r="JSC1452" s="81"/>
      <c r="JSD1452" s="86"/>
      <c r="JSE1452" s="107"/>
      <c r="JSF1452" s="86"/>
      <c r="JSG1452" s="86"/>
      <c r="JSH1452" s="88"/>
      <c r="JSI1452" s="102"/>
      <c r="JSJ1452" s="84"/>
      <c r="JSK1452" s="81"/>
      <c r="JSL1452" s="86"/>
      <c r="JSM1452" s="107"/>
      <c r="JSN1452" s="86"/>
      <c r="JSO1452" s="86"/>
      <c r="JSP1452" s="88"/>
      <c r="JSQ1452" s="102"/>
      <c r="JSR1452" s="84"/>
      <c r="JSS1452" s="81"/>
      <c r="JST1452" s="86"/>
      <c r="JSU1452" s="107"/>
      <c r="JSV1452" s="86"/>
      <c r="JSW1452" s="86"/>
      <c r="JSX1452" s="88"/>
      <c r="JSY1452" s="102"/>
      <c r="JSZ1452" s="84"/>
      <c r="JTA1452" s="81"/>
      <c r="JTB1452" s="86"/>
      <c r="JTC1452" s="107"/>
      <c r="JTD1452" s="86"/>
      <c r="JTE1452" s="86"/>
      <c r="JTF1452" s="88"/>
      <c r="JTG1452" s="102"/>
      <c r="JTH1452" s="84"/>
      <c r="JTI1452" s="81"/>
      <c r="JTJ1452" s="86"/>
      <c r="JTK1452" s="107"/>
      <c r="JTL1452" s="86"/>
      <c r="JTM1452" s="86"/>
      <c r="JTN1452" s="88"/>
      <c r="JTO1452" s="102"/>
      <c r="JTP1452" s="84"/>
      <c r="JTQ1452" s="81"/>
      <c r="JTR1452" s="86"/>
      <c r="JTS1452" s="107"/>
      <c r="JTT1452" s="86"/>
      <c r="JTU1452" s="86"/>
      <c r="JTV1452" s="88"/>
      <c r="JTW1452" s="102"/>
      <c r="JTX1452" s="84"/>
      <c r="JTY1452" s="81"/>
      <c r="JTZ1452" s="86"/>
      <c r="JUA1452" s="107"/>
      <c r="JUB1452" s="86"/>
      <c r="JUC1452" s="86"/>
      <c r="JUD1452" s="88"/>
      <c r="JUE1452" s="102"/>
      <c r="JUF1452" s="84"/>
      <c r="JUG1452" s="81"/>
      <c r="JUH1452" s="86"/>
      <c r="JUI1452" s="107"/>
      <c r="JUJ1452" s="86"/>
      <c r="JUK1452" s="86"/>
      <c r="JUL1452" s="88"/>
      <c r="JUM1452" s="102"/>
      <c r="JUN1452" s="84"/>
      <c r="JUO1452" s="81"/>
      <c r="JUP1452" s="86"/>
      <c r="JUQ1452" s="107"/>
      <c r="JUR1452" s="86"/>
      <c r="JUS1452" s="86"/>
      <c r="JUT1452" s="88"/>
      <c r="JUU1452" s="102"/>
      <c r="JUV1452" s="84"/>
      <c r="JUW1452" s="81"/>
      <c r="JUX1452" s="86"/>
      <c r="JUY1452" s="107"/>
      <c r="JUZ1452" s="86"/>
      <c r="JVA1452" s="86"/>
      <c r="JVB1452" s="88"/>
      <c r="JVC1452" s="102"/>
      <c r="JVD1452" s="84"/>
      <c r="JVE1452" s="81"/>
      <c r="JVF1452" s="86"/>
      <c r="JVG1452" s="107"/>
      <c r="JVH1452" s="86"/>
      <c r="JVI1452" s="86"/>
      <c r="JVJ1452" s="88"/>
      <c r="JVK1452" s="102"/>
      <c r="JVL1452" s="84"/>
      <c r="JVM1452" s="81"/>
      <c r="JVN1452" s="86"/>
      <c r="JVO1452" s="107"/>
      <c r="JVP1452" s="86"/>
      <c r="JVQ1452" s="86"/>
      <c r="JVR1452" s="88"/>
      <c r="JVS1452" s="102"/>
      <c r="JVT1452" s="84"/>
      <c r="JVU1452" s="81"/>
      <c r="JVV1452" s="86"/>
      <c r="JVW1452" s="107"/>
      <c r="JVX1452" s="86"/>
      <c r="JVY1452" s="86"/>
      <c r="JVZ1452" s="88"/>
      <c r="JWA1452" s="102"/>
      <c r="JWB1452" s="84"/>
      <c r="JWC1452" s="81"/>
      <c r="JWD1452" s="86"/>
      <c r="JWE1452" s="107"/>
      <c r="JWF1452" s="86"/>
      <c r="JWG1452" s="86"/>
      <c r="JWH1452" s="88"/>
      <c r="JWI1452" s="102"/>
      <c r="JWJ1452" s="84"/>
      <c r="JWK1452" s="81"/>
      <c r="JWL1452" s="86"/>
      <c r="JWM1452" s="107"/>
      <c r="JWN1452" s="86"/>
      <c r="JWO1452" s="86"/>
      <c r="JWP1452" s="88"/>
      <c r="JWQ1452" s="102"/>
      <c r="JWR1452" s="84"/>
      <c r="JWS1452" s="81"/>
      <c r="JWT1452" s="86"/>
      <c r="JWU1452" s="107"/>
      <c r="JWV1452" s="86"/>
      <c r="JWW1452" s="86"/>
      <c r="JWX1452" s="88"/>
      <c r="JWY1452" s="102"/>
      <c r="JWZ1452" s="84"/>
      <c r="JXA1452" s="81"/>
      <c r="JXB1452" s="86"/>
      <c r="JXC1452" s="107"/>
      <c r="JXD1452" s="86"/>
      <c r="JXE1452" s="86"/>
      <c r="JXF1452" s="88"/>
      <c r="JXG1452" s="102"/>
      <c r="JXH1452" s="84"/>
      <c r="JXI1452" s="81"/>
      <c r="JXJ1452" s="86"/>
      <c r="JXK1452" s="107"/>
      <c r="JXL1452" s="86"/>
      <c r="JXM1452" s="86"/>
      <c r="JXN1452" s="88"/>
      <c r="JXO1452" s="102"/>
      <c r="JXP1452" s="84"/>
      <c r="JXQ1452" s="81"/>
      <c r="JXR1452" s="86"/>
      <c r="JXS1452" s="107"/>
      <c r="JXT1452" s="86"/>
      <c r="JXU1452" s="86"/>
      <c r="JXV1452" s="88"/>
      <c r="JXW1452" s="102"/>
      <c r="JXX1452" s="84"/>
      <c r="JXY1452" s="81"/>
      <c r="JXZ1452" s="86"/>
      <c r="JYA1452" s="107"/>
      <c r="JYB1452" s="86"/>
      <c r="JYC1452" s="86"/>
      <c r="JYD1452" s="88"/>
      <c r="JYE1452" s="102"/>
      <c r="JYF1452" s="84"/>
      <c r="JYG1452" s="81"/>
      <c r="JYH1452" s="86"/>
      <c r="JYI1452" s="107"/>
      <c r="JYJ1452" s="86"/>
      <c r="JYK1452" s="86"/>
      <c r="JYL1452" s="88"/>
      <c r="JYM1452" s="102"/>
      <c r="JYN1452" s="84"/>
      <c r="JYO1452" s="81"/>
      <c r="JYP1452" s="86"/>
      <c r="JYQ1452" s="107"/>
      <c r="JYR1452" s="86"/>
      <c r="JYS1452" s="86"/>
      <c r="JYT1452" s="88"/>
      <c r="JYU1452" s="102"/>
      <c r="JYV1452" s="84"/>
      <c r="JYW1452" s="81"/>
      <c r="JYX1452" s="86"/>
      <c r="JYY1452" s="107"/>
      <c r="JYZ1452" s="86"/>
      <c r="JZA1452" s="86"/>
      <c r="JZB1452" s="88"/>
      <c r="JZC1452" s="102"/>
      <c r="JZD1452" s="84"/>
      <c r="JZE1452" s="81"/>
      <c r="JZF1452" s="86"/>
      <c r="JZG1452" s="107"/>
      <c r="JZH1452" s="86"/>
      <c r="JZI1452" s="86"/>
      <c r="JZJ1452" s="88"/>
      <c r="JZK1452" s="102"/>
      <c r="JZL1452" s="84"/>
      <c r="JZM1452" s="81"/>
      <c r="JZN1452" s="86"/>
      <c r="JZO1452" s="107"/>
      <c r="JZP1452" s="86"/>
      <c r="JZQ1452" s="86"/>
      <c r="JZR1452" s="88"/>
      <c r="JZS1452" s="102"/>
      <c r="JZT1452" s="84"/>
      <c r="JZU1452" s="81"/>
      <c r="JZV1452" s="86"/>
      <c r="JZW1452" s="107"/>
      <c r="JZX1452" s="86"/>
      <c r="JZY1452" s="86"/>
      <c r="JZZ1452" s="88"/>
      <c r="KAA1452" s="102"/>
      <c r="KAB1452" s="84"/>
      <c r="KAC1452" s="81"/>
      <c r="KAD1452" s="86"/>
      <c r="KAE1452" s="107"/>
      <c r="KAF1452" s="86"/>
      <c r="KAG1452" s="86"/>
      <c r="KAH1452" s="88"/>
      <c r="KAI1452" s="102"/>
      <c r="KAJ1452" s="84"/>
      <c r="KAK1452" s="81"/>
      <c r="KAL1452" s="86"/>
      <c r="KAM1452" s="107"/>
      <c r="KAN1452" s="86"/>
      <c r="KAO1452" s="86"/>
      <c r="KAP1452" s="88"/>
      <c r="KAQ1452" s="102"/>
      <c r="KAR1452" s="84"/>
      <c r="KAS1452" s="81"/>
      <c r="KAT1452" s="86"/>
      <c r="KAU1452" s="107"/>
      <c r="KAV1452" s="86"/>
      <c r="KAW1452" s="86"/>
      <c r="KAX1452" s="88"/>
      <c r="KAY1452" s="102"/>
      <c r="KAZ1452" s="84"/>
      <c r="KBA1452" s="81"/>
      <c r="KBB1452" s="86"/>
      <c r="KBC1452" s="107"/>
      <c r="KBD1452" s="86"/>
      <c r="KBE1452" s="86"/>
      <c r="KBF1452" s="88"/>
      <c r="KBG1452" s="102"/>
      <c r="KBH1452" s="84"/>
      <c r="KBI1452" s="81"/>
      <c r="KBJ1452" s="86"/>
      <c r="KBK1452" s="107"/>
      <c r="KBL1452" s="86"/>
      <c r="KBM1452" s="86"/>
      <c r="KBN1452" s="88"/>
      <c r="KBO1452" s="102"/>
      <c r="KBP1452" s="84"/>
      <c r="KBQ1452" s="81"/>
      <c r="KBR1452" s="86"/>
      <c r="KBS1452" s="107"/>
      <c r="KBT1452" s="86"/>
      <c r="KBU1452" s="86"/>
      <c r="KBV1452" s="88"/>
      <c r="KBW1452" s="102"/>
      <c r="KBX1452" s="84"/>
      <c r="KBY1452" s="81"/>
      <c r="KBZ1452" s="86"/>
      <c r="KCA1452" s="107"/>
      <c r="KCB1452" s="86"/>
      <c r="KCC1452" s="86"/>
      <c r="KCD1452" s="88"/>
      <c r="KCE1452" s="102"/>
      <c r="KCF1452" s="84"/>
      <c r="KCG1452" s="81"/>
      <c r="KCH1452" s="86"/>
      <c r="KCI1452" s="107"/>
      <c r="KCJ1452" s="86"/>
      <c r="KCK1452" s="86"/>
      <c r="KCL1452" s="88"/>
      <c r="KCM1452" s="102"/>
      <c r="KCN1452" s="84"/>
      <c r="KCO1452" s="81"/>
      <c r="KCP1452" s="86"/>
      <c r="KCQ1452" s="107"/>
      <c r="KCR1452" s="86"/>
      <c r="KCS1452" s="86"/>
      <c r="KCT1452" s="88"/>
      <c r="KCU1452" s="102"/>
      <c r="KCV1452" s="84"/>
      <c r="KCW1452" s="81"/>
      <c r="KCX1452" s="86"/>
      <c r="KCY1452" s="107"/>
      <c r="KCZ1452" s="86"/>
      <c r="KDA1452" s="86"/>
      <c r="KDB1452" s="88"/>
      <c r="KDC1452" s="102"/>
      <c r="KDD1452" s="84"/>
      <c r="KDE1452" s="81"/>
      <c r="KDF1452" s="86"/>
      <c r="KDG1452" s="107"/>
      <c r="KDH1452" s="86"/>
      <c r="KDI1452" s="86"/>
      <c r="KDJ1452" s="88"/>
      <c r="KDK1452" s="102"/>
      <c r="KDL1452" s="84"/>
      <c r="KDM1452" s="81"/>
      <c r="KDN1452" s="86"/>
      <c r="KDO1452" s="107"/>
      <c r="KDP1452" s="86"/>
      <c r="KDQ1452" s="86"/>
      <c r="KDR1452" s="88"/>
      <c r="KDS1452" s="102"/>
      <c r="KDT1452" s="84"/>
      <c r="KDU1452" s="81"/>
      <c r="KDV1452" s="86"/>
      <c r="KDW1452" s="107"/>
      <c r="KDX1452" s="86"/>
      <c r="KDY1452" s="86"/>
      <c r="KDZ1452" s="88"/>
      <c r="KEA1452" s="102"/>
      <c r="KEB1452" s="84"/>
      <c r="KEC1452" s="81"/>
      <c r="KED1452" s="86"/>
      <c r="KEE1452" s="107"/>
      <c r="KEF1452" s="86"/>
      <c r="KEG1452" s="86"/>
      <c r="KEH1452" s="88"/>
      <c r="KEI1452" s="102"/>
      <c r="KEJ1452" s="84"/>
      <c r="KEK1452" s="81"/>
      <c r="KEL1452" s="86"/>
      <c r="KEM1452" s="107"/>
      <c r="KEN1452" s="86"/>
      <c r="KEO1452" s="86"/>
      <c r="KEP1452" s="88"/>
      <c r="KEQ1452" s="102"/>
      <c r="KER1452" s="84"/>
      <c r="KES1452" s="81"/>
      <c r="KET1452" s="86"/>
      <c r="KEU1452" s="107"/>
      <c r="KEV1452" s="86"/>
      <c r="KEW1452" s="86"/>
      <c r="KEX1452" s="88"/>
      <c r="KEY1452" s="102"/>
      <c r="KEZ1452" s="84"/>
      <c r="KFA1452" s="81"/>
      <c r="KFB1452" s="86"/>
      <c r="KFC1452" s="107"/>
      <c r="KFD1452" s="86"/>
      <c r="KFE1452" s="86"/>
      <c r="KFF1452" s="88"/>
      <c r="KFG1452" s="102"/>
      <c r="KFH1452" s="84"/>
      <c r="KFI1452" s="81"/>
      <c r="KFJ1452" s="86"/>
      <c r="KFK1452" s="107"/>
      <c r="KFL1452" s="86"/>
      <c r="KFM1452" s="86"/>
      <c r="KFN1452" s="88"/>
      <c r="KFO1452" s="102"/>
      <c r="KFP1452" s="84"/>
      <c r="KFQ1452" s="81"/>
      <c r="KFR1452" s="86"/>
      <c r="KFS1452" s="107"/>
      <c r="KFT1452" s="86"/>
      <c r="KFU1452" s="86"/>
      <c r="KFV1452" s="88"/>
      <c r="KFW1452" s="102"/>
      <c r="KFX1452" s="84"/>
      <c r="KFY1452" s="81"/>
      <c r="KFZ1452" s="86"/>
      <c r="KGA1452" s="107"/>
      <c r="KGB1452" s="86"/>
      <c r="KGC1452" s="86"/>
      <c r="KGD1452" s="88"/>
      <c r="KGE1452" s="102"/>
      <c r="KGF1452" s="84"/>
      <c r="KGG1452" s="81"/>
      <c r="KGH1452" s="86"/>
      <c r="KGI1452" s="107"/>
      <c r="KGJ1452" s="86"/>
      <c r="KGK1452" s="86"/>
      <c r="KGL1452" s="88"/>
      <c r="KGM1452" s="102"/>
      <c r="KGN1452" s="84"/>
      <c r="KGO1452" s="81"/>
      <c r="KGP1452" s="86"/>
      <c r="KGQ1452" s="107"/>
      <c r="KGR1452" s="86"/>
      <c r="KGS1452" s="86"/>
      <c r="KGT1452" s="88"/>
      <c r="KGU1452" s="102"/>
      <c r="KGV1452" s="84"/>
      <c r="KGW1452" s="81"/>
      <c r="KGX1452" s="86"/>
      <c r="KGY1452" s="107"/>
      <c r="KGZ1452" s="86"/>
      <c r="KHA1452" s="86"/>
      <c r="KHB1452" s="88"/>
      <c r="KHC1452" s="102"/>
      <c r="KHD1452" s="84"/>
      <c r="KHE1452" s="81"/>
      <c r="KHF1452" s="86"/>
      <c r="KHG1452" s="107"/>
      <c r="KHH1452" s="86"/>
      <c r="KHI1452" s="86"/>
      <c r="KHJ1452" s="88"/>
      <c r="KHK1452" s="102"/>
      <c r="KHL1452" s="84"/>
      <c r="KHM1452" s="81"/>
      <c r="KHN1452" s="86"/>
      <c r="KHO1452" s="107"/>
      <c r="KHP1452" s="86"/>
      <c r="KHQ1452" s="86"/>
      <c r="KHR1452" s="88"/>
      <c r="KHS1452" s="102"/>
      <c r="KHT1452" s="84"/>
      <c r="KHU1452" s="81"/>
      <c r="KHV1452" s="86"/>
      <c r="KHW1452" s="107"/>
      <c r="KHX1452" s="86"/>
      <c r="KHY1452" s="86"/>
      <c r="KHZ1452" s="88"/>
      <c r="KIA1452" s="102"/>
      <c r="KIB1452" s="84"/>
      <c r="KIC1452" s="81"/>
      <c r="KID1452" s="86"/>
      <c r="KIE1452" s="107"/>
      <c r="KIF1452" s="86"/>
      <c r="KIG1452" s="86"/>
      <c r="KIH1452" s="88"/>
      <c r="KII1452" s="102"/>
      <c r="KIJ1452" s="84"/>
      <c r="KIK1452" s="81"/>
      <c r="KIL1452" s="86"/>
      <c r="KIM1452" s="107"/>
      <c r="KIN1452" s="86"/>
      <c r="KIO1452" s="86"/>
      <c r="KIP1452" s="88"/>
      <c r="KIQ1452" s="102"/>
      <c r="KIR1452" s="84"/>
      <c r="KIS1452" s="81"/>
      <c r="KIT1452" s="86"/>
      <c r="KIU1452" s="107"/>
      <c r="KIV1452" s="86"/>
      <c r="KIW1452" s="86"/>
      <c r="KIX1452" s="88"/>
      <c r="KIY1452" s="102"/>
      <c r="KIZ1452" s="84"/>
      <c r="KJA1452" s="81"/>
      <c r="KJB1452" s="86"/>
      <c r="KJC1452" s="107"/>
      <c r="KJD1452" s="86"/>
      <c r="KJE1452" s="86"/>
      <c r="KJF1452" s="88"/>
      <c r="KJG1452" s="102"/>
      <c r="KJH1452" s="84"/>
      <c r="KJI1452" s="81"/>
      <c r="KJJ1452" s="86"/>
      <c r="KJK1452" s="107"/>
      <c r="KJL1452" s="86"/>
      <c r="KJM1452" s="86"/>
      <c r="KJN1452" s="88"/>
      <c r="KJO1452" s="102"/>
      <c r="KJP1452" s="84"/>
      <c r="KJQ1452" s="81"/>
      <c r="KJR1452" s="86"/>
      <c r="KJS1452" s="107"/>
      <c r="KJT1452" s="86"/>
      <c r="KJU1452" s="86"/>
      <c r="KJV1452" s="88"/>
      <c r="KJW1452" s="102"/>
      <c r="KJX1452" s="84"/>
      <c r="KJY1452" s="81"/>
      <c r="KJZ1452" s="86"/>
      <c r="KKA1452" s="107"/>
      <c r="KKB1452" s="86"/>
      <c r="KKC1452" s="86"/>
      <c r="KKD1452" s="88"/>
      <c r="KKE1452" s="102"/>
      <c r="KKF1452" s="84"/>
      <c r="KKG1452" s="81"/>
      <c r="KKH1452" s="86"/>
      <c r="KKI1452" s="107"/>
      <c r="KKJ1452" s="86"/>
      <c r="KKK1452" s="86"/>
      <c r="KKL1452" s="88"/>
      <c r="KKM1452" s="102"/>
      <c r="KKN1452" s="84"/>
      <c r="KKO1452" s="81"/>
      <c r="KKP1452" s="86"/>
      <c r="KKQ1452" s="107"/>
      <c r="KKR1452" s="86"/>
      <c r="KKS1452" s="86"/>
      <c r="KKT1452" s="88"/>
      <c r="KKU1452" s="102"/>
      <c r="KKV1452" s="84"/>
      <c r="KKW1452" s="81"/>
      <c r="KKX1452" s="86"/>
      <c r="KKY1452" s="107"/>
      <c r="KKZ1452" s="86"/>
      <c r="KLA1452" s="86"/>
      <c r="KLB1452" s="88"/>
      <c r="KLC1452" s="102"/>
      <c r="KLD1452" s="84"/>
      <c r="KLE1452" s="81"/>
      <c r="KLF1452" s="86"/>
      <c r="KLG1452" s="107"/>
      <c r="KLH1452" s="86"/>
      <c r="KLI1452" s="86"/>
      <c r="KLJ1452" s="88"/>
      <c r="KLK1452" s="102"/>
      <c r="KLL1452" s="84"/>
      <c r="KLM1452" s="81"/>
      <c r="KLN1452" s="86"/>
      <c r="KLO1452" s="107"/>
      <c r="KLP1452" s="86"/>
      <c r="KLQ1452" s="86"/>
      <c r="KLR1452" s="88"/>
      <c r="KLS1452" s="102"/>
      <c r="KLT1452" s="84"/>
      <c r="KLU1452" s="81"/>
      <c r="KLV1452" s="86"/>
      <c r="KLW1452" s="107"/>
      <c r="KLX1452" s="86"/>
      <c r="KLY1452" s="86"/>
      <c r="KLZ1452" s="88"/>
      <c r="KMA1452" s="102"/>
      <c r="KMB1452" s="84"/>
      <c r="KMC1452" s="81"/>
      <c r="KMD1452" s="86"/>
      <c r="KME1452" s="107"/>
      <c r="KMF1452" s="86"/>
      <c r="KMG1452" s="86"/>
      <c r="KMH1452" s="88"/>
      <c r="KMI1452" s="102"/>
      <c r="KMJ1452" s="84"/>
      <c r="KMK1452" s="81"/>
      <c r="KML1452" s="86"/>
      <c r="KMM1452" s="107"/>
      <c r="KMN1452" s="86"/>
      <c r="KMO1452" s="86"/>
      <c r="KMP1452" s="88"/>
      <c r="KMQ1452" s="102"/>
      <c r="KMR1452" s="84"/>
      <c r="KMS1452" s="81"/>
      <c r="KMT1452" s="86"/>
      <c r="KMU1452" s="107"/>
      <c r="KMV1452" s="86"/>
      <c r="KMW1452" s="86"/>
      <c r="KMX1452" s="88"/>
      <c r="KMY1452" s="102"/>
      <c r="KMZ1452" s="84"/>
      <c r="KNA1452" s="81"/>
      <c r="KNB1452" s="86"/>
      <c r="KNC1452" s="107"/>
      <c r="KND1452" s="86"/>
      <c r="KNE1452" s="86"/>
      <c r="KNF1452" s="88"/>
      <c r="KNG1452" s="102"/>
      <c r="KNH1452" s="84"/>
      <c r="KNI1452" s="81"/>
      <c r="KNJ1452" s="86"/>
      <c r="KNK1452" s="107"/>
      <c r="KNL1452" s="86"/>
      <c r="KNM1452" s="86"/>
      <c r="KNN1452" s="88"/>
      <c r="KNO1452" s="102"/>
      <c r="KNP1452" s="84"/>
      <c r="KNQ1452" s="81"/>
      <c r="KNR1452" s="86"/>
      <c r="KNS1452" s="107"/>
      <c r="KNT1452" s="86"/>
      <c r="KNU1452" s="86"/>
      <c r="KNV1452" s="88"/>
      <c r="KNW1452" s="102"/>
      <c r="KNX1452" s="84"/>
      <c r="KNY1452" s="81"/>
      <c r="KNZ1452" s="86"/>
      <c r="KOA1452" s="107"/>
      <c r="KOB1452" s="86"/>
      <c r="KOC1452" s="86"/>
      <c r="KOD1452" s="88"/>
      <c r="KOE1452" s="102"/>
      <c r="KOF1452" s="84"/>
      <c r="KOG1452" s="81"/>
      <c r="KOH1452" s="86"/>
      <c r="KOI1452" s="107"/>
      <c r="KOJ1452" s="86"/>
      <c r="KOK1452" s="86"/>
      <c r="KOL1452" s="88"/>
      <c r="KOM1452" s="102"/>
      <c r="KON1452" s="84"/>
      <c r="KOO1452" s="81"/>
      <c r="KOP1452" s="86"/>
      <c r="KOQ1452" s="107"/>
      <c r="KOR1452" s="86"/>
      <c r="KOS1452" s="86"/>
      <c r="KOT1452" s="88"/>
      <c r="KOU1452" s="102"/>
      <c r="KOV1452" s="84"/>
      <c r="KOW1452" s="81"/>
      <c r="KOX1452" s="86"/>
      <c r="KOY1452" s="107"/>
      <c r="KOZ1452" s="86"/>
      <c r="KPA1452" s="86"/>
      <c r="KPB1452" s="88"/>
      <c r="KPC1452" s="102"/>
      <c r="KPD1452" s="84"/>
      <c r="KPE1452" s="81"/>
      <c r="KPF1452" s="86"/>
      <c r="KPG1452" s="107"/>
      <c r="KPH1452" s="86"/>
      <c r="KPI1452" s="86"/>
      <c r="KPJ1452" s="88"/>
      <c r="KPK1452" s="102"/>
      <c r="KPL1452" s="84"/>
      <c r="KPM1452" s="81"/>
      <c r="KPN1452" s="86"/>
      <c r="KPO1452" s="107"/>
      <c r="KPP1452" s="86"/>
      <c r="KPQ1452" s="86"/>
      <c r="KPR1452" s="88"/>
      <c r="KPS1452" s="102"/>
      <c r="KPT1452" s="84"/>
      <c r="KPU1452" s="81"/>
      <c r="KPV1452" s="86"/>
      <c r="KPW1452" s="107"/>
      <c r="KPX1452" s="86"/>
      <c r="KPY1452" s="86"/>
      <c r="KPZ1452" s="88"/>
      <c r="KQA1452" s="102"/>
      <c r="KQB1452" s="84"/>
      <c r="KQC1452" s="81"/>
      <c r="KQD1452" s="86"/>
      <c r="KQE1452" s="107"/>
      <c r="KQF1452" s="86"/>
      <c r="KQG1452" s="86"/>
      <c r="KQH1452" s="88"/>
      <c r="KQI1452" s="102"/>
      <c r="KQJ1452" s="84"/>
      <c r="KQK1452" s="81"/>
      <c r="KQL1452" s="86"/>
      <c r="KQM1452" s="107"/>
      <c r="KQN1452" s="86"/>
      <c r="KQO1452" s="86"/>
      <c r="KQP1452" s="88"/>
      <c r="KQQ1452" s="102"/>
      <c r="KQR1452" s="84"/>
      <c r="KQS1452" s="81"/>
      <c r="KQT1452" s="86"/>
      <c r="KQU1452" s="107"/>
      <c r="KQV1452" s="86"/>
      <c r="KQW1452" s="86"/>
      <c r="KQX1452" s="88"/>
      <c r="KQY1452" s="102"/>
      <c r="KQZ1452" s="84"/>
      <c r="KRA1452" s="81"/>
      <c r="KRB1452" s="86"/>
      <c r="KRC1452" s="107"/>
      <c r="KRD1452" s="86"/>
      <c r="KRE1452" s="86"/>
      <c r="KRF1452" s="88"/>
      <c r="KRG1452" s="102"/>
      <c r="KRH1452" s="84"/>
      <c r="KRI1452" s="81"/>
      <c r="KRJ1452" s="86"/>
      <c r="KRK1452" s="107"/>
      <c r="KRL1452" s="86"/>
      <c r="KRM1452" s="86"/>
      <c r="KRN1452" s="88"/>
      <c r="KRO1452" s="102"/>
      <c r="KRP1452" s="84"/>
      <c r="KRQ1452" s="81"/>
      <c r="KRR1452" s="86"/>
      <c r="KRS1452" s="107"/>
      <c r="KRT1452" s="86"/>
      <c r="KRU1452" s="86"/>
      <c r="KRV1452" s="88"/>
      <c r="KRW1452" s="102"/>
      <c r="KRX1452" s="84"/>
      <c r="KRY1452" s="81"/>
      <c r="KRZ1452" s="86"/>
      <c r="KSA1452" s="107"/>
      <c r="KSB1452" s="86"/>
      <c r="KSC1452" s="86"/>
      <c r="KSD1452" s="88"/>
      <c r="KSE1452" s="102"/>
      <c r="KSF1452" s="84"/>
      <c r="KSG1452" s="81"/>
      <c r="KSH1452" s="86"/>
      <c r="KSI1452" s="107"/>
      <c r="KSJ1452" s="86"/>
      <c r="KSK1452" s="86"/>
      <c r="KSL1452" s="88"/>
      <c r="KSM1452" s="102"/>
      <c r="KSN1452" s="84"/>
      <c r="KSO1452" s="81"/>
      <c r="KSP1452" s="86"/>
      <c r="KSQ1452" s="107"/>
      <c r="KSR1452" s="86"/>
      <c r="KSS1452" s="86"/>
      <c r="KST1452" s="88"/>
      <c r="KSU1452" s="102"/>
      <c r="KSV1452" s="84"/>
      <c r="KSW1452" s="81"/>
      <c r="KSX1452" s="86"/>
      <c r="KSY1452" s="107"/>
      <c r="KSZ1452" s="86"/>
      <c r="KTA1452" s="86"/>
      <c r="KTB1452" s="88"/>
      <c r="KTC1452" s="102"/>
      <c r="KTD1452" s="84"/>
      <c r="KTE1452" s="81"/>
      <c r="KTF1452" s="86"/>
      <c r="KTG1452" s="107"/>
      <c r="KTH1452" s="86"/>
      <c r="KTI1452" s="86"/>
      <c r="KTJ1452" s="88"/>
      <c r="KTK1452" s="102"/>
      <c r="KTL1452" s="84"/>
      <c r="KTM1452" s="81"/>
      <c r="KTN1452" s="86"/>
      <c r="KTO1452" s="107"/>
      <c r="KTP1452" s="86"/>
      <c r="KTQ1452" s="86"/>
      <c r="KTR1452" s="88"/>
      <c r="KTS1452" s="102"/>
      <c r="KTT1452" s="84"/>
      <c r="KTU1452" s="81"/>
      <c r="KTV1452" s="86"/>
      <c r="KTW1452" s="107"/>
      <c r="KTX1452" s="86"/>
      <c r="KTY1452" s="86"/>
      <c r="KTZ1452" s="88"/>
      <c r="KUA1452" s="102"/>
      <c r="KUB1452" s="84"/>
      <c r="KUC1452" s="81"/>
      <c r="KUD1452" s="86"/>
      <c r="KUE1452" s="107"/>
      <c r="KUF1452" s="86"/>
      <c r="KUG1452" s="86"/>
      <c r="KUH1452" s="88"/>
      <c r="KUI1452" s="102"/>
      <c r="KUJ1452" s="84"/>
      <c r="KUK1452" s="81"/>
      <c r="KUL1452" s="86"/>
      <c r="KUM1452" s="107"/>
      <c r="KUN1452" s="86"/>
      <c r="KUO1452" s="86"/>
      <c r="KUP1452" s="88"/>
      <c r="KUQ1452" s="102"/>
      <c r="KUR1452" s="84"/>
      <c r="KUS1452" s="81"/>
      <c r="KUT1452" s="86"/>
      <c r="KUU1452" s="107"/>
      <c r="KUV1452" s="86"/>
      <c r="KUW1452" s="86"/>
      <c r="KUX1452" s="88"/>
      <c r="KUY1452" s="102"/>
      <c r="KUZ1452" s="84"/>
      <c r="KVA1452" s="81"/>
      <c r="KVB1452" s="86"/>
      <c r="KVC1452" s="107"/>
      <c r="KVD1452" s="86"/>
      <c r="KVE1452" s="86"/>
      <c r="KVF1452" s="88"/>
      <c r="KVG1452" s="102"/>
      <c r="KVH1452" s="84"/>
      <c r="KVI1452" s="81"/>
      <c r="KVJ1452" s="86"/>
      <c r="KVK1452" s="107"/>
      <c r="KVL1452" s="86"/>
      <c r="KVM1452" s="86"/>
      <c r="KVN1452" s="88"/>
      <c r="KVO1452" s="102"/>
      <c r="KVP1452" s="84"/>
      <c r="KVQ1452" s="81"/>
      <c r="KVR1452" s="86"/>
      <c r="KVS1452" s="107"/>
      <c r="KVT1452" s="86"/>
      <c r="KVU1452" s="86"/>
      <c r="KVV1452" s="88"/>
      <c r="KVW1452" s="102"/>
      <c r="KVX1452" s="84"/>
      <c r="KVY1452" s="81"/>
      <c r="KVZ1452" s="86"/>
      <c r="KWA1452" s="107"/>
      <c r="KWB1452" s="86"/>
      <c r="KWC1452" s="86"/>
      <c r="KWD1452" s="88"/>
      <c r="KWE1452" s="102"/>
      <c r="KWF1452" s="84"/>
      <c r="KWG1452" s="81"/>
      <c r="KWH1452" s="86"/>
      <c r="KWI1452" s="107"/>
      <c r="KWJ1452" s="86"/>
      <c r="KWK1452" s="86"/>
      <c r="KWL1452" s="88"/>
      <c r="KWM1452" s="102"/>
      <c r="KWN1452" s="84"/>
      <c r="KWO1452" s="81"/>
      <c r="KWP1452" s="86"/>
      <c r="KWQ1452" s="107"/>
      <c r="KWR1452" s="86"/>
      <c r="KWS1452" s="86"/>
      <c r="KWT1452" s="88"/>
      <c r="KWU1452" s="102"/>
      <c r="KWV1452" s="84"/>
      <c r="KWW1452" s="81"/>
      <c r="KWX1452" s="86"/>
      <c r="KWY1452" s="107"/>
      <c r="KWZ1452" s="86"/>
      <c r="KXA1452" s="86"/>
      <c r="KXB1452" s="88"/>
      <c r="KXC1452" s="102"/>
      <c r="KXD1452" s="84"/>
      <c r="KXE1452" s="81"/>
      <c r="KXF1452" s="86"/>
      <c r="KXG1452" s="107"/>
      <c r="KXH1452" s="86"/>
      <c r="KXI1452" s="86"/>
      <c r="KXJ1452" s="88"/>
      <c r="KXK1452" s="102"/>
      <c r="KXL1452" s="84"/>
      <c r="KXM1452" s="81"/>
      <c r="KXN1452" s="86"/>
      <c r="KXO1452" s="107"/>
      <c r="KXP1452" s="86"/>
      <c r="KXQ1452" s="86"/>
      <c r="KXR1452" s="88"/>
      <c r="KXS1452" s="102"/>
      <c r="KXT1452" s="84"/>
      <c r="KXU1452" s="81"/>
      <c r="KXV1452" s="86"/>
      <c r="KXW1452" s="107"/>
      <c r="KXX1452" s="86"/>
      <c r="KXY1452" s="86"/>
      <c r="KXZ1452" s="88"/>
      <c r="KYA1452" s="102"/>
      <c r="KYB1452" s="84"/>
      <c r="KYC1452" s="81"/>
      <c r="KYD1452" s="86"/>
      <c r="KYE1452" s="107"/>
      <c r="KYF1452" s="86"/>
      <c r="KYG1452" s="86"/>
      <c r="KYH1452" s="88"/>
      <c r="KYI1452" s="102"/>
      <c r="KYJ1452" s="84"/>
      <c r="KYK1452" s="81"/>
      <c r="KYL1452" s="86"/>
      <c r="KYM1452" s="107"/>
      <c r="KYN1452" s="86"/>
      <c r="KYO1452" s="86"/>
      <c r="KYP1452" s="88"/>
      <c r="KYQ1452" s="102"/>
      <c r="KYR1452" s="84"/>
      <c r="KYS1452" s="81"/>
      <c r="KYT1452" s="86"/>
      <c r="KYU1452" s="107"/>
      <c r="KYV1452" s="86"/>
      <c r="KYW1452" s="86"/>
      <c r="KYX1452" s="88"/>
      <c r="KYY1452" s="102"/>
      <c r="KYZ1452" s="84"/>
      <c r="KZA1452" s="81"/>
      <c r="KZB1452" s="86"/>
      <c r="KZC1452" s="107"/>
      <c r="KZD1452" s="86"/>
      <c r="KZE1452" s="86"/>
      <c r="KZF1452" s="88"/>
      <c r="KZG1452" s="102"/>
      <c r="KZH1452" s="84"/>
      <c r="KZI1452" s="81"/>
      <c r="KZJ1452" s="86"/>
      <c r="KZK1452" s="107"/>
      <c r="KZL1452" s="86"/>
      <c r="KZM1452" s="86"/>
      <c r="KZN1452" s="88"/>
      <c r="KZO1452" s="102"/>
      <c r="KZP1452" s="84"/>
      <c r="KZQ1452" s="81"/>
      <c r="KZR1452" s="86"/>
      <c r="KZS1452" s="107"/>
      <c r="KZT1452" s="86"/>
      <c r="KZU1452" s="86"/>
      <c r="KZV1452" s="88"/>
      <c r="KZW1452" s="102"/>
      <c r="KZX1452" s="84"/>
      <c r="KZY1452" s="81"/>
      <c r="KZZ1452" s="86"/>
      <c r="LAA1452" s="107"/>
      <c r="LAB1452" s="86"/>
      <c r="LAC1452" s="86"/>
      <c r="LAD1452" s="88"/>
      <c r="LAE1452" s="102"/>
      <c r="LAF1452" s="84"/>
      <c r="LAG1452" s="81"/>
      <c r="LAH1452" s="86"/>
      <c r="LAI1452" s="107"/>
      <c r="LAJ1452" s="86"/>
      <c r="LAK1452" s="86"/>
      <c r="LAL1452" s="88"/>
      <c r="LAM1452" s="102"/>
      <c r="LAN1452" s="84"/>
      <c r="LAO1452" s="81"/>
      <c r="LAP1452" s="86"/>
      <c r="LAQ1452" s="107"/>
      <c r="LAR1452" s="86"/>
      <c r="LAS1452" s="86"/>
      <c r="LAT1452" s="88"/>
      <c r="LAU1452" s="102"/>
      <c r="LAV1452" s="84"/>
      <c r="LAW1452" s="81"/>
      <c r="LAX1452" s="86"/>
      <c r="LAY1452" s="107"/>
      <c r="LAZ1452" s="86"/>
      <c r="LBA1452" s="86"/>
      <c r="LBB1452" s="88"/>
      <c r="LBC1452" s="102"/>
      <c r="LBD1452" s="84"/>
      <c r="LBE1452" s="81"/>
      <c r="LBF1452" s="86"/>
      <c r="LBG1452" s="107"/>
      <c r="LBH1452" s="86"/>
      <c r="LBI1452" s="86"/>
      <c r="LBJ1452" s="88"/>
      <c r="LBK1452" s="102"/>
      <c r="LBL1452" s="84"/>
      <c r="LBM1452" s="81"/>
      <c r="LBN1452" s="86"/>
      <c r="LBO1452" s="107"/>
      <c r="LBP1452" s="86"/>
      <c r="LBQ1452" s="86"/>
      <c r="LBR1452" s="88"/>
      <c r="LBS1452" s="102"/>
      <c r="LBT1452" s="84"/>
      <c r="LBU1452" s="81"/>
      <c r="LBV1452" s="86"/>
      <c r="LBW1452" s="107"/>
      <c r="LBX1452" s="86"/>
      <c r="LBY1452" s="86"/>
      <c r="LBZ1452" s="88"/>
      <c r="LCA1452" s="102"/>
      <c r="LCB1452" s="84"/>
      <c r="LCC1452" s="81"/>
      <c r="LCD1452" s="86"/>
      <c r="LCE1452" s="107"/>
      <c r="LCF1452" s="86"/>
      <c r="LCG1452" s="86"/>
      <c r="LCH1452" s="88"/>
      <c r="LCI1452" s="102"/>
      <c r="LCJ1452" s="84"/>
      <c r="LCK1452" s="81"/>
      <c r="LCL1452" s="86"/>
      <c r="LCM1452" s="107"/>
      <c r="LCN1452" s="86"/>
      <c r="LCO1452" s="86"/>
      <c r="LCP1452" s="88"/>
      <c r="LCQ1452" s="102"/>
      <c r="LCR1452" s="84"/>
      <c r="LCS1452" s="81"/>
      <c r="LCT1452" s="86"/>
      <c r="LCU1452" s="107"/>
      <c r="LCV1452" s="86"/>
      <c r="LCW1452" s="86"/>
      <c r="LCX1452" s="88"/>
      <c r="LCY1452" s="102"/>
      <c r="LCZ1452" s="84"/>
      <c r="LDA1452" s="81"/>
      <c r="LDB1452" s="86"/>
      <c r="LDC1452" s="107"/>
      <c r="LDD1452" s="86"/>
      <c r="LDE1452" s="86"/>
      <c r="LDF1452" s="88"/>
      <c r="LDG1452" s="102"/>
      <c r="LDH1452" s="84"/>
      <c r="LDI1452" s="81"/>
      <c r="LDJ1452" s="86"/>
      <c r="LDK1452" s="107"/>
      <c r="LDL1452" s="86"/>
      <c r="LDM1452" s="86"/>
      <c r="LDN1452" s="88"/>
      <c r="LDO1452" s="102"/>
      <c r="LDP1452" s="84"/>
      <c r="LDQ1452" s="81"/>
      <c r="LDR1452" s="86"/>
      <c r="LDS1452" s="107"/>
      <c r="LDT1452" s="86"/>
      <c r="LDU1452" s="86"/>
      <c r="LDV1452" s="88"/>
      <c r="LDW1452" s="102"/>
      <c r="LDX1452" s="84"/>
      <c r="LDY1452" s="81"/>
      <c r="LDZ1452" s="86"/>
      <c r="LEA1452" s="107"/>
      <c r="LEB1452" s="86"/>
      <c r="LEC1452" s="86"/>
      <c r="LED1452" s="88"/>
      <c r="LEE1452" s="102"/>
      <c r="LEF1452" s="84"/>
      <c r="LEG1452" s="81"/>
      <c r="LEH1452" s="86"/>
      <c r="LEI1452" s="107"/>
      <c r="LEJ1452" s="86"/>
      <c r="LEK1452" s="86"/>
      <c r="LEL1452" s="88"/>
      <c r="LEM1452" s="102"/>
      <c r="LEN1452" s="84"/>
      <c r="LEO1452" s="81"/>
      <c r="LEP1452" s="86"/>
      <c r="LEQ1452" s="107"/>
      <c r="LER1452" s="86"/>
      <c r="LES1452" s="86"/>
      <c r="LET1452" s="88"/>
      <c r="LEU1452" s="102"/>
      <c r="LEV1452" s="84"/>
      <c r="LEW1452" s="81"/>
      <c r="LEX1452" s="86"/>
      <c r="LEY1452" s="107"/>
      <c r="LEZ1452" s="86"/>
      <c r="LFA1452" s="86"/>
      <c r="LFB1452" s="88"/>
      <c r="LFC1452" s="102"/>
      <c r="LFD1452" s="84"/>
      <c r="LFE1452" s="81"/>
      <c r="LFF1452" s="86"/>
      <c r="LFG1452" s="107"/>
      <c r="LFH1452" s="86"/>
      <c r="LFI1452" s="86"/>
      <c r="LFJ1452" s="88"/>
      <c r="LFK1452" s="102"/>
      <c r="LFL1452" s="84"/>
      <c r="LFM1452" s="81"/>
      <c r="LFN1452" s="86"/>
      <c r="LFO1452" s="107"/>
      <c r="LFP1452" s="86"/>
      <c r="LFQ1452" s="86"/>
      <c r="LFR1452" s="88"/>
      <c r="LFS1452" s="102"/>
      <c r="LFT1452" s="84"/>
      <c r="LFU1452" s="81"/>
      <c r="LFV1452" s="86"/>
      <c r="LFW1452" s="107"/>
      <c r="LFX1452" s="86"/>
      <c r="LFY1452" s="86"/>
      <c r="LFZ1452" s="88"/>
      <c r="LGA1452" s="102"/>
      <c r="LGB1452" s="84"/>
      <c r="LGC1452" s="81"/>
      <c r="LGD1452" s="86"/>
      <c r="LGE1452" s="107"/>
      <c r="LGF1452" s="86"/>
      <c r="LGG1452" s="86"/>
      <c r="LGH1452" s="88"/>
      <c r="LGI1452" s="102"/>
      <c r="LGJ1452" s="84"/>
      <c r="LGK1452" s="81"/>
      <c r="LGL1452" s="86"/>
      <c r="LGM1452" s="107"/>
      <c r="LGN1452" s="86"/>
      <c r="LGO1452" s="86"/>
      <c r="LGP1452" s="88"/>
      <c r="LGQ1452" s="102"/>
      <c r="LGR1452" s="84"/>
      <c r="LGS1452" s="81"/>
      <c r="LGT1452" s="86"/>
      <c r="LGU1452" s="107"/>
      <c r="LGV1452" s="86"/>
      <c r="LGW1452" s="86"/>
      <c r="LGX1452" s="88"/>
      <c r="LGY1452" s="102"/>
      <c r="LGZ1452" s="84"/>
      <c r="LHA1452" s="81"/>
      <c r="LHB1452" s="86"/>
      <c r="LHC1452" s="107"/>
      <c r="LHD1452" s="86"/>
      <c r="LHE1452" s="86"/>
      <c r="LHF1452" s="88"/>
      <c r="LHG1452" s="102"/>
      <c r="LHH1452" s="84"/>
      <c r="LHI1452" s="81"/>
      <c r="LHJ1452" s="86"/>
      <c r="LHK1452" s="107"/>
      <c r="LHL1452" s="86"/>
      <c r="LHM1452" s="86"/>
      <c r="LHN1452" s="88"/>
      <c r="LHO1452" s="102"/>
      <c r="LHP1452" s="84"/>
      <c r="LHQ1452" s="81"/>
      <c r="LHR1452" s="86"/>
      <c r="LHS1452" s="107"/>
      <c r="LHT1452" s="86"/>
      <c r="LHU1452" s="86"/>
      <c r="LHV1452" s="88"/>
      <c r="LHW1452" s="102"/>
      <c r="LHX1452" s="84"/>
      <c r="LHY1452" s="81"/>
      <c r="LHZ1452" s="86"/>
      <c r="LIA1452" s="107"/>
      <c r="LIB1452" s="86"/>
      <c r="LIC1452" s="86"/>
      <c r="LID1452" s="88"/>
      <c r="LIE1452" s="102"/>
      <c r="LIF1452" s="84"/>
      <c r="LIG1452" s="81"/>
      <c r="LIH1452" s="86"/>
      <c r="LII1452" s="107"/>
      <c r="LIJ1452" s="86"/>
      <c r="LIK1452" s="86"/>
      <c r="LIL1452" s="88"/>
      <c r="LIM1452" s="102"/>
      <c r="LIN1452" s="84"/>
      <c r="LIO1452" s="81"/>
      <c r="LIP1452" s="86"/>
      <c r="LIQ1452" s="107"/>
      <c r="LIR1452" s="86"/>
      <c r="LIS1452" s="86"/>
      <c r="LIT1452" s="88"/>
      <c r="LIU1452" s="102"/>
      <c r="LIV1452" s="84"/>
      <c r="LIW1452" s="81"/>
      <c r="LIX1452" s="86"/>
      <c r="LIY1452" s="107"/>
      <c r="LIZ1452" s="86"/>
      <c r="LJA1452" s="86"/>
      <c r="LJB1452" s="88"/>
      <c r="LJC1452" s="102"/>
      <c r="LJD1452" s="84"/>
      <c r="LJE1452" s="81"/>
      <c r="LJF1452" s="86"/>
      <c r="LJG1452" s="107"/>
      <c r="LJH1452" s="86"/>
      <c r="LJI1452" s="86"/>
      <c r="LJJ1452" s="88"/>
      <c r="LJK1452" s="102"/>
      <c r="LJL1452" s="84"/>
      <c r="LJM1452" s="81"/>
      <c r="LJN1452" s="86"/>
      <c r="LJO1452" s="107"/>
      <c r="LJP1452" s="86"/>
      <c r="LJQ1452" s="86"/>
      <c r="LJR1452" s="88"/>
      <c r="LJS1452" s="102"/>
      <c r="LJT1452" s="84"/>
      <c r="LJU1452" s="81"/>
      <c r="LJV1452" s="86"/>
      <c r="LJW1452" s="107"/>
      <c r="LJX1452" s="86"/>
      <c r="LJY1452" s="86"/>
      <c r="LJZ1452" s="88"/>
      <c r="LKA1452" s="102"/>
      <c r="LKB1452" s="84"/>
      <c r="LKC1452" s="81"/>
      <c r="LKD1452" s="86"/>
      <c r="LKE1452" s="107"/>
      <c r="LKF1452" s="86"/>
      <c r="LKG1452" s="86"/>
      <c r="LKH1452" s="88"/>
      <c r="LKI1452" s="102"/>
      <c r="LKJ1452" s="84"/>
      <c r="LKK1452" s="81"/>
      <c r="LKL1452" s="86"/>
      <c r="LKM1452" s="107"/>
      <c r="LKN1452" s="86"/>
      <c r="LKO1452" s="86"/>
      <c r="LKP1452" s="88"/>
      <c r="LKQ1452" s="102"/>
      <c r="LKR1452" s="84"/>
      <c r="LKS1452" s="81"/>
      <c r="LKT1452" s="86"/>
      <c r="LKU1452" s="107"/>
      <c r="LKV1452" s="86"/>
      <c r="LKW1452" s="86"/>
      <c r="LKX1452" s="88"/>
      <c r="LKY1452" s="102"/>
      <c r="LKZ1452" s="84"/>
      <c r="LLA1452" s="81"/>
      <c r="LLB1452" s="86"/>
      <c r="LLC1452" s="107"/>
      <c r="LLD1452" s="86"/>
      <c r="LLE1452" s="86"/>
      <c r="LLF1452" s="88"/>
      <c r="LLG1452" s="102"/>
      <c r="LLH1452" s="84"/>
      <c r="LLI1452" s="81"/>
      <c r="LLJ1452" s="86"/>
      <c r="LLK1452" s="107"/>
      <c r="LLL1452" s="86"/>
      <c r="LLM1452" s="86"/>
      <c r="LLN1452" s="88"/>
      <c r="LLO1452" s="102"/>
      <c r="LLP1452" s="84"/>
      <c r="LLQ1452" s="81"/>
      <c r="LLR1452" s="86"/>
      <c r="LLS1452" s="107"/>
      <c r="LLT1452" s="86"/>
      <c r="LLU1452" s="86"/>
      <c r="LLV1452" s="88"/>
      <c r="LLW1452" s="102"/>
      <c r="LLX1452" s="84"/>
      <c r="LLY1452" s="81"/>
      <c r="LLZ1452" s="86"/>
      <c r="LMA1452" s="107"/>
      <c r="LMB1452" s="86"/>
      <c r="LMC1452" s="86"/>
      <c r="LMD1452" s="88"/>
      <c r="LME1452" s="102"/>
      <c r="LMF1452" s="84"/>
      <c r="LMG1452" s="81"/>
      <c r="LMH1452" s="86"/>
      <c r="LMI1452" s="107"/>
      <c r="LMJ1452" s="86"/>
      <c r="LMK1452" s="86"/>
      <c r="LML1452" s="88"/>
      <c r="LMM1452" s="102"/>
      <c r="LMN1452" s="84"/>
      <c r="LMO1452" s="81"/>
      <c r="LMP1452" s="86"/>
      <c r="LMQ1452" s="107"/>
      <c r="LMR1452" s="86"/>
      <c r="LMS1452" s="86"/>
      <c r="LMT1452" s="88"/>
      <c r="LMU1452" s="102"/>
      <c r="LMV1452" s="84"/>
      <c r="LMW1452" s="81"/>
      <c r="LMX1452" s="86"/>
      <c r="LMY1452" s="107"/>
      <c r="LMZ1452" s="86"/>
      <c r="LNA1452" s="86"/>
      <c r="LNB1452" s="88"/>
      <c r="LNC1452" s="102"/>
      <c r="LND1452" s="84"/>
      <c r="LNE1452" s="81"/>
      <c r="LNF1452" s="86"/>
      <c r="LNG1452" s="107"/>
      <c r="LNH1452" s="86"/>
      <c r="LNI1452" s="86"/>
      <c r="LNJ1452" s="88"/>
      <c r="LNK1452" s="102"/>
      <c r="LNL1452" s="84"/>
      <c r="LNM1452" s="81"/>
      <c r="LNN1452" s="86"/>
      <c r="LNO1452" s="107"/>
      <c r="LNP1452" s="86"/>
      <c r="LNQ1452" s="86"/>
      <c r="LNR1452" s="88"/>
      <c r="LNS1452" s="102"/>
      <c r="LNT1452" s="84"/>
      <c r="LNU1452" s="81"/>
      <c r="LNV1452" s="86"/>
      <c r="LNW1452" s="107"/>
      <c r="LNX1452" s="86"/>
      <c r="LNY1452" s="86"/>
      <c r="LNZ1452" s="88"/>
      <c r="LOA1452" s="102"/>
      <c r="LOB1452" s="84"/>
      <c r="LOC1452" s="81"/>
      <c r="LOD1452" s="86"/>
      <c r="LOE1452" s="107"/>
      <c r="LOF1452" s="86"/>
      <c r="LOG1452" s="86"/>
      <c r="LOH1452" s="88"/>
      <c r="LOI1452" s="102"/>
      <c r="LOJ1452" s="84"/>
      <c r="LOK1452" s="81"/>
      <c r="LOL1452" s="86"/>
      <c r="LOM1452" s="107"/>
      <c r="LON1452" s="86"/>
      <c r="LOO1452" s="86"/>
      <c r="LOP1452" s="88"/>
      <c r="LOQ1452" s="102"/>
      <c r="LOR1452" s="84"/>
      <c r="LOS1452" s="81"/>
      <c r="LOT1452" s="86"/>
      <c r="LOU1452" s="107"/>
      <c r="LOV1452" s="86"/>
      <c r="LOW1452" s="86"/>
      <c r="LOX1452" s="88"/>
      <c r="LOY1452" s="102"/>
      <c r="LOZ1452" s="84"/>
      <c r="LPA1452" s="81"/>
      <c r="LPB1452" s="86"/>
      <c r="LPC1452" s="107"/>
      <c r="LPD1452" s="86"/>
      <c r="LPE1452" s="86"/>
      <c r="LPF1452" s="88"/>
      <c r="LPG1452" s="102"/>
      <c r="LPH1452" s="84"/>
      <c r="LPI1452" s="81"/>
      <c r="LPJ1452" s="86"/>
      <c r="LPK1452" s="107"/>
      <c r="LPL1452" s="86"/>
      <c r="LPM1452" s="86"/>
      <c r="LPN1452" s="88"/>
      <c r="LPO1452" s="102"/>
      <c r="LPP1452" s="84"/>
      <c r="LPQ1452" s="81"/>
      <c r="LPR1452" s="86"/>
      <c r="LPS1452" s="107"/>
      <c r="LPT1452" s="86"/>
      <c r="LPU1452" s="86"/>
      <c r="LPV1452" s="88"/>
      <c r="LPW1452" s="102"/>
      <c r="LPX1452" s="84"/>
      <c r="LPY1452" s="81"/>
      <c r="LPZ1452" s="86"/>
      <c r="LQA1452" s="107"/>
      <c r="LQB1452" s="86"/>
      <c r="LQC1452" s="86"/>
      <c r="LQD1452" s="88"/>
      <c r="LQE1452" s="102"/>
      <c r="LQF1452" s="84"/>
      <c r="LQG1452" s="81"/>
      <c r="LQH1452" s="86"/>
      <c r="LQI1452" s="107"/>
      <c r="LQJ1452" s="86"/>
      <c r="LQK1452" s="86"/>
      <c r="LQL1452" s="88"/>
      <c r="LQM1452" s="102"/>
      <c r="LQN1452" s="84"/>
      <c r="LQO1452" s="81"/>
      <c r="LQP1452" s="86"/>
      <c r="LQQ1452" s="107"/>
      <c r="LQR1452" s="86"/>
      <c r="LQS1452" s="86"/>
      <c r="LQT1452" s="88"/>
      <c r="LQU1452" s="102"/>
      <c r="LQV1452" s="84"/>
      <c r="LQW1452" s="81"/>
      <c r="LQX1452" s="86"/>
      <c r="LQY1452" s="107"/>
      <c r="LQZ1452" s="86"/>
      <c r="LRA1452" s="86"/>
      <c r="LRB1452" s="88"/>
      <c r="LRC1452" s="102"/>
      <c r="LRD1452" s="84"/>
      <c r="LRE1452" s="81"/>
      <c r="LRF1452" s="86"/>
      <c r="LRG1452" s="107"/>
      <c r="LRH1452" s="86"/>
      <c r="LRI1452" s="86"/>
      <c r="LRJ1452" s="88"/>
      <c r="LRK1452" s="102"/>
      <c r="LRL1452" s="84"/>
      <c r="LRM1452" s="81"/>
      <c r="LRN1452" s="86"/>
      <c r="LRO1452" s="107"/>
      <c r="LRP1452" s="86"/>
      <c r="LRQ1452" s="86"/>
      <c r="LRR1452" s="88"/>
      <c r="LRS1452" s="102"/>
      <c r="LRT1452" s="84"/>
      <c r="LRU1452" s="81"/>
      <c r="LRV1452" s="86"/>
      <c r="LRW1452" s="107"/>
      <c r="LRX1452" s="86"/>
      <c r="LRY1452" s="86"/>
      <c r="LRZ1452" s="88"/>
      <c r="LSA1452" s="102"/>
      <c r="LSB1452" s="84"/>
      <c r="LSC1452" s="81"/>
      <c r="LSD1452" s="86"/>
      <c r="LSE1452" s="107"/>
      <c r="LSF1452" s="86"/>
      <c r="LSG1452" s="86"/>
      <c r="LSH1452" s="88"/>
      <c r="LSI1452" s="102"/>
      <c r="LSJ1452" s="84"/>
      <c r="LSK1452" s="81"/>
      <c r="LSL1452" s="86"/>
      <c r="LSM1452" s="107"/>
      <c r="LSN1452" s="86"/>
      <c r="LSO1452" s="86"/>
      <c r="LSP1452" s="88"/>
      <c r="LSQ1452" s="102"/>
      <c r="LSR1452" s="84"/>
      <c r="LSS1452" s="81"/>
      <c r="LST1452" s="86"/>
      <c r="LSU1452" s="107"/>
      <c r="LSV1452" s="86"/>
      <c r="LSW1452" s="86"/>
      <c r="LSX1452" s="88"/>
      <c r="LSY1452" s="102"/>
      <c r="LSZ1452" s="84"/>
      <c r="LTA1452" s="81"/>
      <c r="LTB1452" s="86"/>
      <c r="LTC1452" s="107"/>
      <c r="LTD1452" s="86"/>
      <c r="LTE1452" s="86"/>
      <c r="LTF1452" s="88"/>
      <c r="LTG1452" s="102"/>
      <c r="LTH1452" s="84"/>
      <c r="LTI1452" s="81"/>
      <c r="LTJ1452" s="86"/>
      <c r="LTK1452" s="107"/>
      <c r="LTL1452" s="86"/>
      <c r="LTM1452" s="86"/>
      <c r="LTN1452" s="88"/>
      <c r="LTO1452" s="102"/>
      <c r="LTP1452" s="84"/>
      <c r="LTQ1452" s="81"/>
      <c r="LTR1452" s="86"/>
      <c r="LTS1452" s="107"/>
      <c r="LTT1452" s="86"/>
      <c r="LTU1452" s="86"/>
      <c r="LTV1452" s="88"/>
      <c r="LTW1452" s="102"/>
      <c r="LTX1452" s="84"/>
      <c r="LTY1452" s="81"/>
      <c r="LTZ1452" s="86"/>
      <c r="LUA1452" s="107"/>
      <c r="LUB1452" s="86"/>
      <c r="LUC1452" s="86"/>
      <c r="LUD1452" s="88"/>
      <c r="LUE1452" s="102"/>
      <c r="LUF1452" s="84"/>
      <c r="LUG1452" s="81"/>
      <c r="LUH1452" s="86"/>
      <c r="LUI1452" s="107"/>
      <c r="LUJ1452" s="86"/>
      <c r="LUK1452" s="86"/>
      <c r="LUL1452" s="88"/>
      <c r="LUM1452" s="102"/>
      <c r="LUN1452" s="84"/>
      <c r="LUO1452" s="81"/>
      <c r="LUP1452" s="86"/>
      <c r="LUQ1452" s="107"/>
      <c r="LUR1452" s="86"/>
      <c r="LUS1452" s="86"/>
      <c r="LUT1452" s="88"/>
      <c r="LUU1452" s="102"/>
      <c r="LUV1452" s="84"/>
      <c r="LUW1452" s="81"/>
      <c r="LUX1452" s="86"/>
      <c r="LUY1452" s="107"/>
      <c r="LUZ1452" s="86"/>
      <c r="LVA1452" s="86"/>
      <c r="LVB1452" s="88"/>
      <c r="LVC1452" s="102"/>
      <c r="LVD1452" s="84"/>
      <c r="LVE1452" s="81"/>
      <c r="LVF1452" s="86"/>
      <c r="LVG1452" s="107"/>
      <c r="LVH1452" s="86"/>
      <c r="LVI1452" s="86"/>
      <c r="LVJ1452" s="88"/>
      <c r="LVK1452" s="102"/>
      <c r="LVL1452" s="84"/>
      <c r="LVM1452" s="81"/>
      <c r="LVN1452" s="86"/>
      <c r="LVO1452" s="107"/>
      <c r="LVP1452" s="86"/>
      <c r="LVQ1452" s="86"/>
      <c r="LVR1452" s="88"/>
      <c r="LVS1452" s="102"/>
      <c r="LVT1452" s="84"/>
      <c r="LVU1452" s="81"/>
      <c r="LVV1452" s="86"/>
      <c r="LVW1452" s="107"/>
      <c r="LVX1452" s="86"/>
      <c r="LVY1452" s="86"/>
      <c r="LVZ1452" s="88"/>
      <c r="LWA1452" s="102"/>
      <c r="LWB1452" s="84"/>
      <c r="LWC1452" s="81"/>
      <c r="LWD1452" s="86"/>
      <c r="LWE1452" s="107"/>
      <c r="LWF1452" s="86"/>
      <c r="LWG1452" s="86"/>
      <c r="LWH1452" s="88"/>
      <c r="LWI1452" s="102"/>
      <c r="LWJ1452" s="84"/>
      <c r="LWK1452" s="81"/>
      <c r="LWL1452" s="86"/>
      <c r="LWM1452" s="107"/>
      <c r="LWN1452" s="86"/>
      <c r="LWO1452" s="86"/>
      <c r="LWP1452" s="88"/>
      <c r="LWQ1452" s="102"/>
      <c r="LWR1452" s="84"/>
      <c r="LWS1452" s="81"/>
      <c r="LWT1452" s="86"/>
      <c r="LWU1452" s="107"/>
      <c r="LWV1452" s="86"/>
      <c r="LWW1452" s="86"/>
      <c r="LWX1452" s="88"/>
      <c r="LWY1452" s="102"/>
      <c r="LWZ1452" s="84"/>
      <c r="LXA1452" s="81"/>
      <c r="LXB1452" s="86"/>
      <c r="LXC1452" s="107"/>
      <c r="LXD1452" s="86"/>
      <c r="LXE1452" s="86"/>
      <c r="LXF1452" s="88"/>
      <c r="LXG1452" s="102"/>
      <c r="LXH1452" s="84"/>
      <c r="LXI1452" s="81"/>
      <c r="LXJ1452" s="86"/>
      <c r="LXK1452" s="107"/>
      <c r="LXL1452" s="86"/>
      <c r="LXM1452" s="86"/>
      <c r="LXN1452" s="88"/>
      <c r="LXO1452" s="102"/>
      <c r="LXP1452" s="84"/>
      <c r="LXQ1452" s="81"/>
      <c r="LXR1452" s="86"/>
      <c r="LXS1452" s="107"/>
      <c r="LXT1452" s="86"/>
      <c r="LXU1452" s="86"/>
      <c r="LXV1452" s="88"/>
      <c r="LXW1452" s="102"/>
      <c r="LXX1452" s="84"/>
      <c r="LXY1452" s="81"/>
      <c r="LXZ1452" s="86"/>
      <c r="LYA1452" s="107"/>
      <c r="LYB1452" s="86"/>
      <c r="LYC1452" s="86"/>
      <c r="LYD1452" s="88"/>
      <c r="LYE1452" s="102"/>
      <c r="LYF1452" s="84"/>
      <c r="LYG1452" s="81"/>
      <c r="LYH1452" s="86"/>
      <c r="LYI1452" s="107"/>
      <c r="LYJ1452" s="86"/>
      <c r="LYK1452" s="86"/>
      <c r="LYL1452" s="88"/>
      <c r="LYM1452" s="102"/>
      <c r="LYN1452" s="84"/>
      <c r="LYO1452" s="81"/>
      <c r="LYP1452" s="86"/>
      <c r="LYQ1452" s="107"/>
      <c r="LYR1452" s="86"/>
      <c r="LYS1452" s="86"/>
      <c r="LYT1452" s="88"/>
      <c r="LYU1452" s="102"/>
      <c r="LYV1452" s="84"/>
      <c r="LYW1452" s="81"/>
      <c r="LYX1452" s="86"/>
      <c r="LYY1452" s="107"/>
      <c r="LYZ1452" s="86"/>
      <c r="LZA1452" s="86"/>
      <c r="LZB1452" s="88"/>
      <c r="LZC1452" s="102"/>
      <c r="LZD1452" s="84"/>
      <c r="LZE1452" s="81"/>
      <c r="LZF1452" s="86"/>
      <c r="LZG1452" s="107"/>
      <c r="LZH1452" s="86"/>
      <c r="LZI1452" s="86"/>
      <c r="LZJ1452" s="88"/>
      <c r="LZK1452" s="102"/>
      <c r="LZL1452" s="84"/>
      <c r="LZM1452" s="81"/>
      <c r="LZN1452" s="86"/>
      <c r="LZO1452" s="107"/>
      <c r="LZP1452" s="86"/>
      <c r="LZQ1452" s="86"/>
      <c r="LZR1452" s="88"/>
      <c r="LZS1452" s="102"/>
      <c r="LZT1452" s="84"/>
      <c r="LZU1452" s="81"/>
      <c r="LZV1452" s="86"/>
      <c r="LZW1452" s="107"/>
      <c r="LZX1452" s="86"/>
      <c r="LZY1452" s="86"/>
      <c r="LZZ1452" s="88"/>
      <c r="MAA1452" s="102"/>
      <c r="MAB1452" s="84"/>
      <c r="MAC1452" s="81"/>
      <c r="MAD1452" s="86"/>
      <c r="MAE1452" s="107"/>
      <c r="MAF1452" s="86"/>
      <c r="MAG1452" s="86"/>
      <c r="MAH1452" s="88"/>
      <c r="MAI1452" s="102"/>
      <c r="MAJ1452" s="84"/>
      <c r="MAK1452" s="81"/>
      <c r="MAL1452" s="86"/>
      <c r="MAM1452" s="107"/>
      <c r="MAN1452" s="86"/>
      <c r="MAO1452" s="86"/>
      <c r="MAP1452" s="88"/>
      <c r="MAQ1452" s="102"/>
      <c r="MAR1452" s="84"/>
      <c r="MAS1452" s="81"/>
      <c r="MAT1452" s="86"/>
      <c r="MAU1452" s="107"/>
      <c r="MAV1452" s="86"/>
      <c r="MAW1452" s="86"/>
      <c r="MAX1452" s="88"/>
      <c r="MAY1452" s="102"/>
      <c r="MAZ1452" s="84"/>
      <c r="MBA1452" s="81"/>
      <c r="MBB1452" s="86"/>
      <c r="MBC1452" s="107"/>
      <c r="MBD1452" s="86"/>
      <c r="MBE1452" s="86"/>
      <c r="MBF1452" s="88"/>
      <c r="MBG1452" s="102"/>
      <c r="MBH1452" s="84"/>
      <c r="MBI1452" s="81"/>
      <c r="MBJ1452" s="86"/>
      <c r="MBK1452" s="107"/>
      <c r="MBL1452" s="86"/>
      <c r="MBM1452" s="86"/>
      <c r="MBN1452" s="88"/>
      <c r="MBO1452" s="102"/>
      <c r="MBP1452" s="84"/>
      <c r="MBQ1452" s="81"/>
      <c r="MBR1452" s="86"/>
      <c r="MBS1452" s="107"/>
      <c r="MBT1452" s="86"/>
      <c r="MBU1452" s="86"/>
      <c r="MBV1452" s="88"/>
      <c r="MBW1452" s="102"/>
      <c r="MBX1452" s="84"/>
      <c r="MBY1452" s="81"/>
      <c r="MBZ1452" s="86"/>
      <c r="MCA1452" s="107"/>
      <c r="MCB1452" s="86"/>
      <c r="MCC1452" s="86"/>
      <c r="MCD1452" s="88"/>
      <c r="MCE1452" s="102"/>
      <c r="MCF1452" s="84"/>
      <c r="MCG1452" s="81"/>
      <c r="MCH1452" s="86"/>
      <c r="MCI1452" s="107"/>
      <c r="MCJ1452" s="86"/>
      <c r="MCK1452" s="86"/>
      <c r="MCL1452" s="88"/>
      <c r="MCM1452" s="102"/>
      <c r="MCN1452" s="84"/>
      <c r="MCO1452" s="81"/>
      <c r="MCP1452" s="86"/>
      <c r="MCQ1452" s="107"/>
      <c r="MCR1452" s="86"/>
      <c r="MCS1452" s="86"/>
      <c r="MCT1452" s="88"/>
      <c r="MCU1452" s="102"/>
      <c r="MCV1452" s="84"/>
      <c r="MCW1452" s="81"/>
      <c r="MCX1452" s="86"/>
      <c r="MCY1452" s="107"/>
      <c r="MCZ1452" s="86"/>
      <c r="MDA1452" s="86"/>
      <c r="MDB1452" s="88"/>
      <c r="MDC1452" s="102"/>
      <c r="MDD1452" s="84"/>
      <c r="MDE1452" s="81"/>
      <c r="MDF1452" s="86"/>
      <c r="MDG1452" s="107"/>
      <c r="MDH1452" s="86"/>
      <c r="MDI1452" s="86"/>
      <c r="MDJ1452" s="88"/>
      <c r="MDK1452" s="102"/>
      <c r="MDL1452" s="84"/>
      <c r="MDM1452" s="81"/>
      <c r="MDN1452" s="86"/>
      <c r="MDO1452" s="107"/>
      <c r="MDP1452" s="86"/>
      <c r="MDQ1452" s="86"/>
      <c r="MDR1452" s="88"/>
      <c r="MDS1452" s="102"/>
      <c r="MDT1452" s="84"/>
      <c r="MDU1452" s="81"/>
      <c r="MDV1452" s="86"/>
      <c r="MDW1452" s="107"/>
      <c r="MDX1452" s="86"/>
      <c r="MDY1452" s="86"/>
      <c r="MDZ1452" s="88"/>
      <c r="MEA1452" s="102"/>
      <c r="MEB1452" s="84"/>
      <c r="MEC1452" s="81"/>
      <c r="MED1452" s="86"/>
      <c r="MEE1452" s="107"/>
      <c r="MEF1452" s="86"/>
      <c r="MEG1452" s="86"/>
      <c r="MEH1452" s="88"/>
      <c r="MEI1452" s="102"/>
      <c r="MEJ1452" s="84"/>
      <c r="MEK1452" s="81"/>
      <c r="MEL1452" s="86"/>
      <c r="MEM1452" s="107"/>
      <c r="MEN1452" s="86"/>
      <c r="MEO1452" s="86"/>
      <c r="MEP1452" s="88"/>
      <c r="MEQ1452" s="102"/>
      <c r="MER1452" s="84"/>
      <c r="MES1452" s="81"/>
      <c r="MET1452" s="86"/>
      <c r="MEU1452" s="107"/>
      <c r="MEV1452" s="86"/>
      <c r="MEW1452" s="86"/>
      <c r="MEX1452" s="88"/>
      <c r="MEY1452" s="102"/>
      <c r="MEZ1452" s="84"/>
      <c r="MFA1452" s="81"/>
      <c r="MFB1452" s="86"/>
      <c r="MFC1452" s="107"/>
      <c r="MFD1452" s="86"/>
      <c r="MFE1452" s="86"/>
      <c r="MFF1452" s="88"/>
      <c r="MFG1452" s="102"/>
      <c r="MFH1452" s="84"/>
      <c r="MFI1452" s="81"/>
      <c r="MFJ1452" s="86"/>
      <c r="MFK1452" s="107"/>
      <c r="MFL1452" s="86"/>
      <c r="MFM1452" s="86"/>
      <c r="MFN1452" s="88"/>
      <c r="MFO1452" s="102"/>
      <c r="MFP1452" s="84"/>
      <c r="MFQ1452" s="81"/>
      <c r="MFR1452" s="86"/>
      <c r="MFS1452" s="107"/>
      <c r="MFT1452" s="86"/>
      <c r="MFU1452" s="86"/>
      <c r="MFV1452" s="88"/>
      <c r="MFW1452" s="102"/>
      <c r="MFX1452" s="84"/>
      <c r="MFY1452" s="81"/>
      <c r="MFZ1452" s="86"/>
      <c r="MGA1452" s="107"/>
      <c r="MGB1452" s="86"/>
      <c r="MGC1452" s="86"/>
      <c r="MGD1452" s="88"/>
      <c r="MGE1452" s="102"/>
      <c r="MGF1452" s="84"/>
      <c r="MGG1452" s="81"/>
      <c r="MGH1452" s="86"/>
      <c r="MGI1452" s="107"/>
      <c r="MGJ1452" s="86"/>
      <c r="MGK1452" s="86"/>
      <c r="MGL1452" s="88"/>
      <c r="MGM1452" s="102"/>
      <c r="MGN1452" s="84"/>
      <c r="MGO1452" s="81"/>
      <c r="MGP1452" s="86"/>
      <c r="MGQ1452" s="107"/>
      <c r="MGR1452" s="86"/>
      <c r="MGS1452" s="86"/>
      <c r="MGT1452" s="88"/>
      <c r="MGU1452" s="102"/>
      <c r="MGV1452" s="84"/>
      <c r="MGW1452" s="81"/>
      <c r="MGX1452" s="86"/>
      <c r="MGY1452" s="107"/>
      <c r="MGZ1452" s="86"/>
      <c r="MHA1452" s="86"/>
      <c r="MHB1452" s="88"/>
      <c r="MHC1452" s="102"/>
      <c r="MHD1452" s="84"/>
      <c r="MHE1452" s="81"/>
      <c r="MHF1452" s="86"/>
      <c r="MHG1452" s="107"/>
      <c r="MHH1452" s="86"/>
      <c r="MHI1452" s="86"/>
      <c r="MHJ1452" s="88"/>
      <c r="MHK1452" s="102"/>
      <c r="MHL1452" s="84"/>
      <c r="MHM1452" s="81"/>
      <c r="MHN1452" s="86"/>
      <c r="MHO1452" s="107"/>
      <c r="MHP1452" s="86"/>
      <c r="MHQ1452" s="86"/>
      <c r="MHR1452" s="88"/>
      <c r="MHS1452" s="102"/>
      <c r="MHT1452" s="84"/>
      <c r="MHU1452" s="81"/>
      <c r="MHV1452" s="86"/>
      <c r="MHW1452" s="107"/>
      <c r="MHX1452" s="86"/>
      <c r="MHY1452" s="86"/>
      <c r="MHZ1452" s="88"/>
      <c r="MIA1452" s="102"/>
      <c r="MIB1452" s="84"/>
      <c r="MIC1452" s="81"/>
      <c r="MID1452" s="86"/>
      <c r="MIE1452" s="107"/>
      <c r="MIF1452" s="86"/>
      <c r="MIG1452" s="86"/>
      <c r="MIH1452" s="88"/>
      <c r="MII1452" s="102"/>
      <c r="MIJ1452" s="84"/>
      <c r="MIK1452" s="81"/>
      <c r="MIL1452" s="86"/>
      <c r="MIM1452" s="107"/>
      <c r="MIN1452" s="86"/>
      <c r="MIO1452" s="86"/>
      <c r="MIP1452" s="88"/>
      <c r="MIQ1452" s="102"/>
      <c r="MIR1452" s="84"/>
      <c r="MIS1452" s="81"/>
      <c r="MIT1452" s="86"/>
      <c r="MIU1452" s="107"/>
      <c r="MIV1452" s="86"/>
      <c r="MIW1452" s="86"/>
      <c r="MIX1452" s="88"/>
      <c r="MIY1452" s="102"/>
      <c r="MIZ1452" s="84"/>
      <c r="MJA1452" s="81"/>
      <c r="MJB1452" s="86"/>
      <c r="MJC1452" s="107"/>
      <c r="MJD1452" s="86"/>
      <c r="MJE1452" s="86"/>
      <c r="MJF1452" s="88"/>
      <c r="MJG1452" s="102"/>
      <c r="MJH1452" s="84"/>
      <c r="MJI1452" s="81"/>
      <c r="MJJ1452" s="86"/>
      <c r="MJK1452" s="107"/>
      <c r="MJL1452" s="86"/>
      <c r="MJM1452" s="86"/>
      <c r="MJN1452" s="88"/>
      <c r="MJO1452" s="102"/>
      <c r="MJP1452" s="84"/>
      <c r="MJQ1452" s="81"/>
      <c r="MJR1452" s="86"/>
      <c r="MJS1452" s="107"/>
      <c r="MJT1452" s="86"/>
      <c r="MJU1452" s="86"/>
      <c r="MJV1452" s="88"/>
      <c r="MJW1452" s="102"/>
      <c r="MJX1452" s="84"/>
      <c r="MJY1452" s="81"/>
      <c r="MJZ1452" s="86"/>
      <c r="MKA1452" s="107"/>
      <c r="MKB1452" s="86"/>
      <c r="MKC1452" s="86"/>
      <c r="MKD1452" s="88"/>
      <c r="MKE1452" s="102"/>
      <c r="MKF1452" s="84"/>
      <c r="MKG1452" s="81"/>
      <c r="MKH1452" s="86"/>
      <c r="MKI1452" s="107"/>
      <c r="MKJ1452" s="86"/>
      <c r="MKK1452" s="86"/>
      <c r="MKL1452" s="88"/>
      <c r="MKM1452" s="102"/>
      <c r="MKN1452" s="84"/>
      <c r="MKO1452" s="81"/>
      <c r="MKP1452" s="86"/>
      <c r="MKQ1452" s="107"/>
      <c r="MKR1452" s="86"/>
      <c r="MKS1452" s="86"/>
      <c r="MKT1452" s="88"/>
      <c r="MKU1452" s="102"/>
      <c r="MKV1452" s="84"/>
      <c r="MKW1452" s="81"/>
      <c r="MKX1452" s="86"/>
      <c r="MKY1452" s="107"/>
      <c r="MKZ1452" s="86"/>
      <c r="MLA1452" s="86"/>
      <c r="MLB1452" s="88"/>
      <c r="MLC1452" s="102"/>
      <c r="MLD1452" s="84"/>
      <c r="MLE1452" s="81"/>
      <c r="MLF1452" s="86"/>
      <c r="MLG1452" s="107"/>
      <c r="MLH1452" s="86"/>
      <c r="MLI1452" s="86"/>
      <c r="MLJ1452" s="88"/>
      <c r="MLK1452" s="102"/>
      <c r="MLL1452" s="84"/>
      <c r="MLM1452" s="81"/>
      <c r="MLN1452" s="86"/>
      <c r="MLO1452" s="107"/>
      <c r="MLP1452" s="86"/>
      <c r="MLQ1452" s="86"/>
      <c r="MLR1452" s="88"/>
      <c r="MLS1452" s="102"/>
      <c r="MLT1452" s="84"/>
      <c r="MLU1452" s="81"/>
      <c r="MLV1452" s="86"/>
      <c r="MLW1452" s="107"/>
      <c r="MLX1452" s="86"/>
      <c r="MLY1452" s="86"/>
      <c r="MLZ1452" s="88"/>
      <c r="MMA1452" s="102"/>
      <c r="MMB1452" s="84"/>
      <c r="MMC1452" s="81"/>
      <c r="MMD1452" s="86"/>
      <c r="MME1452" s="107"/>
      <c r="MMF1452" s="86"/>
      <c r="MMG1452" s="86"/>
      <c r="MMH1452" s="88"/>
      <c r="MMI1452" s="102"/>
      <c r="MMJ1452" s="84"/>
      <c r="MMK1452" s="81"/>
      <c r="MML1452" s="86"/>
      <c r="MMM1452" s="107"/>
      <c r="MMN1452" s="86"/>
      <c r="MMO1452" s="86"/>
      <c r="MMP1452" s="88"/>
      <c r="MMQ1452" s="102"/>
      <c r="MMR1452" s="84"/>
      <c r="MMS1452" s="81"/>
      <c r="MMT1452" s="86"/>
      <c r="MMU1452" s="107"/>
      <c r="MMV1452" s="86"/>
      <c r="MMW1452" s="86"/>
      <c r="MMX1452" s="88"/>
      <c r="MMY1452" s="102"/>
      <c r="MMZ1452" s="84"/>
      <c r="MNA1452" s="81"/>
      <c r="MNB1452" s="86"/>
      <c r="MNC1452" s="107"/>
      <c r="MND1452" s="86"/>
      <c r="MNE1452" s="86"/>
      <c r="MNF1452" s="88"/>
      <c r="MNG1452" s="102"/>
      <c r="MNH1452" s="84"/>
      <c r="MNI1452" s="81"/>
      <c r="MNJ1452" s="86"/>
      <c r="MNK1452" s="107"/>
      <c r="MNL1452" s="86"/>
      <c r="MNM1452" s="86"/>
      <c r="MNN1452" s="88"/>
      <c r="MNO1452" s="102"/>
      <c r="MNP1452" s="84"/>
      <c r="MNQ1452" s="81"/>
      <c r="MNR1452" s="86"/>
      <c r="MNS1452" s="107"/>
      <c r="MNT1452" s="86"/>
      <c r="MNU1452" s="86"/>
      <c r="MNV1452" s="88"/>
      <c r="MNW1452" s="102"/>
      <c r="MNX1452" s="84"/>
      <c r="MNY1452" s="81"/>
      <c r="MNZ1452" s="86"/>
      <c r="MOA1452" s="107"/>
      <c r="MOB1452" s="86"/>
      <c r="MOC1452" s="86"/>
      <c r="MOD1452" s="88"/>
      <c r="MOE1452" s="102"/>
      <c r="MOF1452" s="84"/>
      <c r="MOG1452" s="81"/>
      <c r="MOH1452" s="86"/>
      <c r="MOI1452" s="107"/>
      <c r="MOJ1452" s="86"/>
      <c r="MOK1452" s="86"/>
      <c r="MOL1452" s="88"/>
      <c r="MOM1452" s="102"/>
      <c r="MON1452" s="84"/>
      <c r="MOO1452" s="81"/>
      <c r="MOP1452" s="86"/>
      <c r="MOQ1452" s="107"/>
      <c r="MOR1452" s="86"/>
      <c r="MOS1452" s="86"/>
      <c r="MOT1452" s="88"/>
      <c r="MOU1452" s="102"/>
      <c r="MOV1452" s="84"/>
      <c r="MOW1452" s="81"/>
      <c r="MOX1452" s="86"/>
      <c r="MOY1452" s="107"/>
      <c r="MOZ1452" s="86"/>
      <c r="MPA1452" s="86"/>
      <c r="MPB1452" s="88"/>
      <c r="MPC1452" s="102"/>
      <c r="MPD1452" s="84"/>
      <c r="MPE1452" s="81"/>
      <c r="MPF1452" s="86"/>
      <c r="MPG1452" s="107"/>
      <c r="MPH1452" s="86"/>
      <c r="MPI1452" s="86"/>
      <c r="MPJ1452" s="88"/>
      <c r="MPK1452" s="102"/>
      <c r="MPL1452" s="84"/>
      <c r="MPM1452" s="81"/>
      <c r="MPN1452" s="86"/>
      <c r="MPO1452" s="107"/>
      <c r="MPP1452" s="86"/>
      <c r="MPQ1452" s="86"/>
      <c r="MPR1452" s="88"/>
      <c r="MPS1452" s="102"/>
      <c r="MPT1452" s="84"/>
      <c r="MPU1452" s="81"/>
      <c r="MPV1452" s="86"/>
      <c r="MPW1452" s="107"/>
      <c r="MPX1452" s="86"/>
      <c r="MPY1452" s="86"/>
      <c r="MPZ1452" s="88"/>
      <c r="MQA1452" s="102"/>
      <c r="MQB1452" s="84"/>
      <c r="MQC1452" s="81"/>
      <c r="MQD1452" s="86"/>
      <c r="MQE1452" s="107"/>
      <c r="MQF1452" s="86"/>
      <c r="MQG1452" s="86"/>
      <c r="MQH1452" s="88"/>
      <c r="MQI1452" s="102"/>
      <c r="MQJ1452" s="84"/>
      <c r="MQK1452" s="81"/>
      <c r="MQL1452" s="86"/>
      <c r="MQM1452" s="107"/>
      <c r="MQN1452" s="86"/>
      <c r="MQO1452" s="86"/>
      <c r="MQP1452" s="88"/>
      <c r="MQQ1452" s="102"/>
      <c r="MQR1452" s="84"/>
      <c r="MQS1452" s="81"/>
      <c r="MQT1452" s="86"/>
      <c r="MQU1452" s="107"/>
      <c r="MQV1452" s="86"/>
      <c r="MQW1452" s="86"/>
      <c r="MQX1452" s="88"/>
      <c r="MQY1452" s="102"/>
      <c r="MQZ1452" s="84"/>
      <c r="MRA1452" s="81"/>
      <c r="MRB1452" s="86"/>
      <c r="MRC1452" s="107"/>
      <c r="MRD1452" s="86"/>
      <c r="MRE1452" s="86"/>
      <c r="MRF1452" s="88"/>
      <c r="MRG1452" s="102"/>
      <c r="MRH1452" s="84"/>
      <c r="MRI1452" s="81"/>
      <c r="MRJ1452" s="86"/>
      <c r="MRK1452" s="107"/>
      <c r="MRL1452" s="86"/>
      <c r="MRM1452" s="86"/>
      <c r="MRN1452" s="88"/>
      <c r="MRO1452" s="102"/>
      <c r="MRP1452" s="84"/>
      <c r="MRQ1452" s="81"/>
      <c r="MRR1452" s="86"/>
      <c r="MRS1452" s="107"/>
      <c r="MRT1452" s="86"/>
      <c r="MRU1452" s="86"/>
      <c r="MRV1452" s="88"/>
      <c r="MRW1452" s="102"/>
      <c r="MRX1452" s="84"/>
      <c r="MRY1452" s="81"/>
      <c r="MRZ1452" s="86"/>
      <c r="MSA1452" s="107"/>
      <c r="MSB1452" s="86"/>
      <c r="MSC1452" s="86"/>
      <c r="MSD1452" s="88"/>
      <c r="MSE1452" s="102"/>
      <c r="MSF1452" s="84"/>
      <c r="MSG1452" s="81"/>
      <c r="MSH1452" s="86"/>
      <c r="MSI1452" s="107"/>
      <c r="MSJ1452" s="86"/>
      <c r="MSK1452" s="86"/>
      <c r="MSL1452" s="88"/>
      <c r="MSM1452" s="102"/>
      <c r="MSN1452" s="84"/>
      <c r="MSO1452" s="81"/>
      <c r="MSP1452" s="86"/>
      <c r="MSQ1452" s="107"/>
      <c r="MSR1452" s="86"/>
      <c r="MSS1452" s="86"/>
      <c r="MST1452" s="88"/>
      <c r="MSU1452" s="102"/>
      <c r="MSV1452" s="84"/>
      <c r="MSW1452" s="81"/>
      <c r="MSX1452" s="86"/>
      <c r="MSY1452" s="107"/>
      <c r="MSZ1452" s="86"/>
      <c r="MTA1452" s="86"/>
      <c r="MTB1452" s="88"/>
      <c r="MTC1452" s="102"/>
      <c r="MTD1452" s="84"/>
      <c r="MTE1452" s="81"/>
      <c r="MTF1452" s="86"/>
      <c r="MTG1452" s="107"/>
      <c r="MTH1452" s="86"/>
      <c r="MTI1452" s="86"/>
      <c r="MTJ1452" s="88"/>
      <c r="MTK1452" s="102"/>
      <c r="MTL1452" s="84"/>
      <c r="MTM1452" s="81"/>
      <c r="MTN1452" s="86"/>
      <c r="MTO1452" s="107"/>
      <c r="MTP1452" s="86"/>
      <c r="MTQ1452" s="86"/>
      <c r="MTR1452" s="88"/>
      <c r="MTS1452" s="102"/>
      <c r="MTT1452" s="84"/>
      <c r="MTU1452" s="81"/>
      <c r="MTV1452" s="86"/>
      <c r="MTW1452" s="107"/>
      <c r="MTX1452" s="86"/>
      <c r="MTY1452" s="86"/>
      <c r="MTZ1452" s="88"/>
      <c r="MUA1452" s="102"/>
      <c r="MUB1452" s="84"/>
      <c r="MUC1452" s="81"/>
      <c r="MUD1452" s="86"/>
      <c r="MUE1452" s="107"/>
      <c r="MUF1452" s="86"/>
      <c r="MUG1452" s="86"/>
      <c r="MUH1452" s="88"/>
      <c r="MUI1452" s="102"/>
      <c r="MUJ1452" s="84"/>
      <c r="MUK1452" s="81"/>
      <c r="MUL1452" s="86"/>
      <c r="MUM1452" s="107"/>
      <c r="MUN1452" s="86"/>
      <c r="MUO1452" s="86"/>
      <c r="MUP1452" s="88"/>
      <c r="MUQ1452" s="102"/>
      <c r="MUR1452" s="84"/>
      <c r="MUS1452" s="81"/>
      <c r="MUT1452" s="86"/>
      <c r="MUU1452" s="107"/>
      <c r="MUV1452" s="86"/>
      <c r="MUW1452" s="86"/>
      <c r="MUX1452" s="88"/>
      <c r="MUY1452" s="102"/>
      <c r="MUZ1452" s="84"/>
      <c r="MVA1452" s="81"/>
      <c r="MVB1452" s="86"/>
      <c r="MVC1452" s="107"/>
      <c r="MVD1452" s="86"/>
      <c r="MVE1452" s="86"/>
      <c r="MVF1452" s="88"/>
      <c r="MVG1452" s="102"/>
      <c r="MVH1452" s="84"/>
      <c r="MVI1452" s="81"/>
      <c r="MVJ1452" s="86"/>
      <c r="MVK1452" s="107"/>
      <c r="MVL1452" s="86"/>
      <c r="MVM1452" s="86"/>
      <c r="MVN1452" s="88"/>
      <c r="MVO1452" s="102"/>
      <c r="MVP1452" s="84"/>
      <c r="MVQ1452" s="81"/>
      <c r="MVR1452" s="86"/>
      <c r="MVS1452" s="107"/>
      <c r="MVT1452" s="86"/>
      <c r="MVU1452" s="86"/>
      <c r="MVV1452" s="88"/>
      <c r="MVW1452" s="102"/>
      <c r="MVX1452" s="84"/>
      <c r="MVY1452" s="81"/>
      <c r="MVZ1452" s="86"/>
      <c r="MWA1452" s="107"/>
      <c r="MWB1452" s="86"/>
      <c r="MWC1452" s="86"/>
      <c r="MWD1452" s="88"/>
      <c r="MWE1452" s="102"/>
      <c r="MWF1452" s="84"/>
      <c r="MWG1452" s="81"/>
      <c r="MWH1452" s="86"/>
      <c r="MWI1452" s="107"/>
      <c r="MWJ1452" s="86"/>
      <c r="MWK1452" s="86"/>
      <c r="MWL1452" s="88"/>
      <c r="MWM1452" s="102"/>
      <c r="MWN1452" s="84"/>
      <c r="MWO1452" s="81"/>
      <c r="MWP1452" s="86"/>
      <c r="MWQ1452" s="107"/>
      <c r="MWR1452" s="86"/>
      <c r="MWS1452" s="86"/>
      <c r="MWT1452" s="88"/>
      <c r="MWU1452" s="102"/>
      <c r="MWV1452" s="84"/>
      <c r="MWW1452" s="81"/>
      <c r="MWX1452" s="86"/>
      <c r="MWY1452" s="107"/>
      <c r="MWZ1452" s="86"/>
      <c r="MXA1452" s="86"/>
      <c r="MXB1452" s="88"/>
      <c r="MXC1452" s="102"/>
      <c r="MXD1452" s="84"/>
      <c r="MXE1452" s="81"/>
      <c r="MXF1452" s="86"/>
      <c r="MXG1452" s="107"/>
      <c r="MXH1452" s="86"/>
      <c r="MXI1452" s="86"/>
      <c r="MXJ1452" s="88"/>
      <c r="MXK1452" s="102"/>
      <c r="MXL1452" s="84"/>
      <c r="MXM1452" s="81"/>
      <c r="MXN1452" s="86"/>
      <c r="MXO1452" s="107"/>
      <c r="MXP1452" s="86"/>
      <c r="MXQ1452" s="86"/>
      <c r="MXR1452" s="88"/>
      <c r="MXS1452" s="102"/>
      <c r="MXT1452" s="84"/>
      <c r="MXU1452" s="81"/>
      <c r="MXV1452" s="86"/>
      <c r="MXW1452" s="107"/>
      <c r="MXX1452" s="86"/>
      <c r="MXY1452" s="86"/>
      <c r="MXZ1452" s="88"/>
      <c r="MYA1452" s="102"/>
      <c r="MYB1452" s="84"/>
      <c r="MYC1452" s="81"/>
      <c r="MYD1452" s="86"/>
      <c r="MYE1452" s="107"/>
      <c r="MYF1452" s="86"/>
      <c r="MYG1452" s="86"/>
      <c r="MYH1452" s="88"/>
      <c r="MYI1452" s="102"/>
      <c r="MYJ1452" s="84"/>
      <c r="MYK1452" s="81"/>
      <c r="MYL1452" s="86"/>
      <c r="MYM1452" s="107"/>
      <c r="MYN1452" s="86"/>
      <c r="MYO1452" s="86"/>
      <c r="MYP1452" s="88"/>
      <c r="MYQ1452" s="102"/>
      <c r="MYR1452" s="84"/>
      <c r="MYS1452" s="81"/>
      <c r="MYT1452" s="86"/>
      <c r="MYU1452" s="107"/>
      <c r="MYV1452" s="86"/>
      <c r="MYW1452" s="86"/>
      <c r="MYX1452" s="88"/>
      <c r="MYY1452" s="102"/>
      <c r="MYZ1452" s="84"/>
      <c r="MZA1452" s="81"/>
      <c r="MZB1452" s="86"/>
      <c r="MZC1452" s="107"/>
      <c r="MZD1452" s="86"/>
      <c r="MZE1452" s="86"/>
      <c r="MZF1452" s="88"/>
      <c r="MZG1452" s="102"/>
      <c r="MZH1452" s="84"/>
      <c r="MZI1452" s="81"/>
      <c r="MZJ1452" s="86"/>
      <c r="MZK1452" s="107"/>
      <c r="MZL1452" s="86"/>
      <c r="MZM1452" s="86"/>
      <c r="MZN1452" s="88"/>
      <c r="MZO1452" s="102"/>
      <c r="MZP1452" s="84"/>
      <c r="MZQ1452" s="81"/>
      <c r="MZR1452" s="86"/>
      <c r="MZS1452" s="107"/>
      <c r="MZT1452" s="86"/>
      <c r="MZU1452" s="86"/>
      <c r="MZV1452" s="88"/>
      <c r="MZW1452" s="102"/>
      <c r="MZX1452" s="84"/>
      <c r="MZY1452" s="81"/>
      <c r="MZZ1452" s="86"/>
      <c r="NAA1452" s="107"/>
      <c r="NAB1452" s="86"/>
      <c r="NAC1452" s="86"/>
      <c r="NAD1452" s="88"/>
      <c r="NAE1452" s="102"/>
      <c r="NAF1452" s="84"/>
      <c r="NAG1452" s="81"/>
      <c r="NAH1452" s="86"/>
      <c r="NAI1452" s="107"/>
      <c r="NAJ1452" s="86"/>
      <c r="NAK1452" s="86"/>
      <c r="NAL1452" s="88"/>
      <c r="NAM1452" s="102"/>
      <c r="NAN1452" s="84"/>
      <c r="NAO1452" s="81"/>
      <c r="NAP1452" s="86"/>
      <c r="NAQ1452" s="107"/>
      <c r="NAR1452" s="86"/>
      <c r="NAS1452" s="86"/>
      <c r="NAT1452" s="88"/>
      <c r="NAU1452" s="102"/>
      <c r="NAV1452" s="84"/>
      <c r="NAW1452" s="81"/>
      <c r="NAX1452" s="86"/>
      <c r="NAY1452" s="107"/>
      <c r="NAZ1452" s="86"/>
      <c r="NBA1452" s="86"/>
      <c r="NBB1452" s="88"/>
      <c r="NBC1452" s="102"/>
      <c r="NBD1452" s="84"/>
      <c r="NBE1452" s="81"/>
      <c r="NBF1452" s="86"/>
      <c r="NBG1452" s="107"/>
      <c r="NBH1452" s="86"/>
      <c r="NBI1452" s="86"/>
      <c r="NBJ1452" s="88"/>
      <c r="NBK1452" s="102"/>
      <c r="NBL1452" s="84"/>
      <c r="NBM1452" s="81"/>
      <c r="NBN1452" s="86"/>
      <c r="NBO1452" s="107"/>
      <c r="NBP1452" s="86"/>
      <c r="NBQ1452" s="86"/>
      <c r="NBR1452" s="88"/>
      <c r="NBS1452" s="102"/>
      <c r="NBT1452" s="84"/>
      <c r="NBU1452" s="81"/>
      <c r="NBV1452" s="86"/>
      <c r="NBW1452" s="107"/>
      <c r="NBX1452" s="86"/>
      <c r="NBY1452" s="86"/>
      <c r="NBZ1452" s="88"/>
      <c r="NCA1452" s="102"/>
      <c r="NCB1452" s="84"/>
      <c r="NCC1452" s="81"/>
      <c r="NCD1452" s="86"/>
      <c r="NCE1452" s="107"/>
      <c r="NCF1452" s="86"/>
      <c r="NCG1452" s="86"/>
      <c r="NCH1452" s="88"/>
      <c r="NCI1452" s="102"/>
      <c r="NCJ1452" s="84"/>
      <c r="NCK1452" s="81"/>
      <c r="NCL1452" s="86"/>
      <c r="NCM1452" s="107"/>
      <c r="NCN1452" s="86"/>
      <c r="NCO1452" s="86"/>
      <c r="NCP1452" s="88"/>
      <c r="NCQ1452" s="102"/>
      <c r="NCR1452" s="84"/>
      <c r="NCS1452" s="81"/>
      <c r="NCT1452" s="86"/>
      <c r="NCU1452" s="107"/>
      <c r="NCV1452" s="86"/>
      <c r="NCW1452" s="86"/>
      <c r="NCX1452" s="88"/>
      <c r="NCY1452" s="102"/>
      <c r="NCZ1452" s="84"/>
      <c r="NDA1452" s="81"/>
      <c r="NDB1452" s="86"/>
      <c r="NDC1452" s="107"/>
      <c r="NDD1452" s="86"/>
      <c r="NDE1452" s="86"/>
      <c r="NDF1452" s="88"/>
      <c r="NDG1452" s="102"/>
      <c r="NDH1452" s="84"/>
      <c r="NDI1452" s="81"/>
      <c r="NDJ1452" s="86"/>
      <c r="NDK1452" s="107"/>
      <c r="NDL1452" s="86"/>
      <c r="NDM1452" s="86"/>
      <c r="NDN1452" s="88"/>
      <c r="NDO1452" s="102"/>
      <c r="NDP1452" s="84"/>
      <c r="NDQ1452" s="81"/>
      <c r="NDR1452" s="86"/>
      <c r="NDS1452" s="107"/>
      <c r="NDT1452" s="86"/>
      <c r="NDU1452" s="86"/>
      <c r="NDV1452" s="88"/>
      <c r="NDW1452" s="102"/>
      <c r="NDX1452" s="84"/>
      <c r="NDY1452" s="81"/>
      <c r="NDZ1452" s="86"/>
      <c r="NEA1452" s="107"/>
      <c r="NEB1452" s="86"/>
      <c r="NEC1452" s="86"/>
      <c r="NED1452" s="88"/>
      <c r="NEE1452" s="102"/>
      <c r="NEF1452" s="84"/>
      <c r="NEG1452" s="81"/>
      <c r="NEH1452" s="86"/>
      <c r="NEI1452" s="107"/>
      <c r="NEJ1452" s="86"/>
      <c r="NEK1452" s="86"/>
      <c r="NEL1452" s="88"/>
      <c r="NEM1452" s="102"/>
      <c r="NEN1452" s="84"/>
      <c r="NEO1452" s="81"/>
      <c r="NEP1452" s="86"/>
      <c r="NEQ1452" s="107"/>
      <c r="NER1452" s="86"/>
      <c r="NES1452" s="86"/>
      <c r="NET1452" s="88"/>
      <c r="NEU1452" s="102"/>
      <c r="NEV1452" s="84"/>
      <c r="NEW1452" s="81"/>
      <c r="NEX1452" s="86"/>
      <c r="NEY1452" s="107"/>
      <c r="NEZ1452" s="86"/>
      <c r="NFA1452" s="86"/>
      <c r="NFB1452" s="88"/>
      <c r="NFC1452" s="102"/>
      <c r="NFD1452" s="84"/>
      <c r="NFE1452" s="81"/>
      <c r="NFF1452" s="86"/>
      <c r="NFG1452" s="107"/>
      <c r="NFH1452" s="86"/>
      <c r="NFI1452" s="86"/>
      <c r="NFJ1452" s="88"/>
      <c r="NFK1452" s="102"/>
      <c r="NFL1452" s="84"/>
      <c r="NFM1452" s="81"/>
      <c r="NFN1452" s="86"/>
      <c r="NFO1452" s="107"/>
      <c r="NFP1452" s="86"/>
      <c r="NFQ1452" s="86"/>
      <c r="NFR1452" s="88"/>
      <c r="NFS1452" s="102"/>
      <c r="NFT1452" s="84"/>
      <c r="NFU1452" s="81"/>
      <c r="NFV1452" s="86"/>
      <c r="NFW1452" s="107"/>
      <c r="NFX1452" s="86"/>
      <c r="NFY1452" s="86"/>
      <c r="NFZ1452" s="88"/>
      <c r="NGA1452" s="102"/>
      <c r="NGB1452" s="84"/>
      <c r="NGC1452" s="81"/>
      <c r="NGD1452" s="86"/>
      <c r="NGE1452" s="107"/>
      <c r="NGF1452" s="86"/>
      <c r="NGG1452" s="86"/>
      <c r="NGH1452" s="88"/>
      <c r="NGI1452" s="102"/>
      <c r="NGJ1452" s="84"/>
      <c r="NGK1452" s="81"/>
      <c r="NGL1452" s="86"/>
      <c r="NGM1452" s="107"/>
      <c r="NGN1452" s="86"/>
      <c r="NGO1452" s="86"/>
      <c r="NGP1452" s="88"/>
      <c r="NGQ1452" s="102"/>
      <c r="NGR1452" s="84"/>
      <c r="NGS1452" s="81"/>
      <c r="NGT1452" s="86"/>
      <c r="NGU1452" s="107"/>
      <c r="NGV1452" s="86"/>
      <c r="NGW1452" s="86"/>
      <c r="NGX1452" s="88"/>
      <c r="NGY1452" s="102"/>
      <c r="NGZ1452" s="84"/>
      <c r="NHA1452" s="81"/>
      <c r="NHB1452" s="86"/>
      <c r="NHC1452" s="107"/>
      <c r="NHD1452" s="86"/>
      <c r="NHE1452" s="86"/>
      <c r="NHF1452" s="88"/>
      <c r="NHG1452" s="102"/>
      <c r="NHH1452" s="84"/>
      <c r="NHI1452" s="81"/>
      <c r="NHJ1452" s="86"/>
      <c r="NHK1452" s="107"/>
      <c r="NHL1452" s="86"/>
      <c r="NHM1452" s="86"/>
      <c r="NHN1452" s="88"/>
      <c r="NHO1452" s="102"/>
      <c r="NHP1452" s="84"/>
      <c r="NHQ1452" s="81"/>
      <c r="NHR1452" s="86"/>
      <c r="NHS1452" s="107"/>
      <c r="NHT1452" s="86"/>
      <c r="NHU1452" s="86"/>
      <c r="NHV1452" s="88"/>
      <c r="NHW1452" s="102"/>
      <c r="NHX1452" s="84"/>
      <c r="NHY1452" s="81"/>
      <c r="NHZ1452" s="86"/>
      <c r="NIA1452" s="107"/>
      <c r="NIB1452" s="86"/>
      <c r="NIC1452" s="86"/>
      <c r="NID1452" s="88"/>
      <c r="NIE1452" s="102"/>
      <c r="NIF1452" s="84"/>
      <c r="NIG1452" s="81"/>
      <c r="NIH1452" s="86"/>
      <c r="NII1452" s="107"/>
      <c r="NIJ1452" s="86"/>
      <c r="NIK1452" s="86"/>
      <c r="NIL1452" s="88"/>
      <c r="NIM1452" s="102"/>
      <c r="NIN1452" s="84"/>
      <c r="NIO1452" s="81"/>
      <c r="NIP1452" s="86"/>
      <c r="NIQ1452" s="107"/>
      <c r="NIR1452" s="86"/>
      <c r="NIS1452" s="86"/>
      <c r="NIT1452" s="88"/>
      <c r="NIU1452" s="102"/>
      <c r="NIV1452" s="84"/>
      <c r="NIW1452" s="81"/>
      <c r="NIX1452" s="86"/>
      <c r="NIY1452" s="107"/>
      <c r="NIZ1452" s="86"/>
      <c r="NJA1452" s="86"/>
      <c r="NJB1452" s="88"/>
      <c r="NJC1452" s="102"/>
      <c r="NJD1452" s="84"/>
      <c r="NJE1452" s="81"/>
      <c r="NJF1452" s="86"/>
      <c r="NJG1452" s="107"/>
      <c r="NJH1452" s="86"/>
      <c r="NJI1452" s="86"/>
      <c r="NJJ1452" s="88"/>
      <c r="NJK1452" s="102"/>
      <c r="NJL1452" s="84"/>
      <c r="NJM1452" s="81"/>
      <c r="NJN1452" s="86"/>
      <c r="NJO1452" s="107"/>
      <c r="NJP1452" s="86"/>
      <c r="NJQ1452" s="86"/>
      <c r="NJR1452" s="88"/>
      <c r="NJS1452" s="102"/>
      <c r="NJT1452" s="84"/>
      <c r="NJU1452" s="81"/>
      <c r="NJV1452" s="86"/>
      <c r="NJW1452" s="107"/>
      <c r="NJX1452" s="86"/>
      <c r="NJY1452" s="86"/>
      <c r="NJZ1452" s="88"/>
      <c r="NKA1452" s="102"/>
      <c r="NKB1452" s="84"/>
      <c r="NKC1452" s="81"/>
      <c r="NKD1452" s="86"/>
      <c r="NKE1452" s="107"/>
      <c r="NKF1452" s="86"/>
      <c r="NKG1452" s="86"/>
      <c r="NKH1452" s="88"/>
      <c r="NKI1452" s="102"/>
      <c r="NKJ1452" s="84"/>
      <c r="NKK1452" s="81"/>
      <c r="NKL1452" s="86"/>
      <c r="NKM1452" s="107"/>
      <c r="NKN1452" s="86"/>
      <c r="NKO1452" s="86"/>
      <c r="NKP1452" s="88"/>
      <c r="NKQ1452" s="102"/>
      <c r="NKR1452" s="84"/>
      <c r="NKS1452" s="81"/>
      <c r="NKT1452" s="86"/>
      <c r="NKU1452" s="107"/>
      <c r="NKV1452" s="86"/>
      <c r="NKW1452" s="86"/>
      <c r="NKX1452" s="88"/>
      <c r="NKY1452" s="102"/>
      <c r="NKZ1452" s="84"/>
      <c r="NLA1452" s="81"/>
      <c r="NLB1452" s="86"/>
      <c r="NLC1452" s="107"/>
      <c r="NLD1452" s="86"/>
      <c r="NLE1452" s="86"/>
      <c r="NLF1452" s="88"/>
      <c r="NLG1452" s="102"/>
      <c r="NLH1452" s="84"/>
      <c r="NLI1452" s="81"/>
      <c r="NLJ1452" s="86"/>
      <c r="NLK1452" s="107"/>
      <c r="NLL1452" s="86"/>
      <c r="NLM1452" s="86"/>
      <c r="NLN1452" s="88"/>
      <c r="NLO1452" s="102"/>
      <c r="NLP1452" s="84"/>
      <c r="NLQ1452" s="81"/>
      <c r="NLR1452" s="86"/>
      <c r="NLS1452" s="107"/>
      <c r="NLT1452" s="86"/>
      <c r="NLU1452" s="86"/>
      <c r="NLV1452" s="88"/>
      <c r="NLW1452" s="102"/>
      <c r="NLX1452" s="84"/>
      <c r="NLY1452" s="81"/>
      <c r="NLZ1452" s="86"/>
      <c r="NMA1452" s="107"/>
      <c r="NMB1452" s="86"/>
      <c r="NMC1452" s="86"/>
      <c r="NMD1452" s="88"/>
      <c r="NME1452" s="102"/>
      <c r="NMF1452" s="84"/>
      <c r="NMG1452" s="81"/>
      <c r="NMH1452" s="86"/>
      <c r="NMI1452" s="107"/>
      <c r="NMJ1452" s="86"/>
      <c r="NMK1452" s="86"/>
      <c r="NML1452" s="88"/>
      <c r="NMM1452" s="102"/>
      <c r="NMN1452" s="84"/>
      <c r="NMO1452" s="81"/>
      <c r="NMP1452" s="86"/>
      <c r="NMQ1452" s="107"/>
      <c r="NMR1452" s="86"/>
      <c r="NMS1452" s="86"/>
      <c r="NMT1452" s="88"/>
      <c r="NMU1452" s="102"/>
      <c r="NMV1452" s="84"/>
      <c r="NMW1452" s="81"/>
      <c r="NMX1452" s="86"/>
      <c r="NMY1452" s="107"/>
      <c r="NMZ1452" s="86"/>
      <c r="NNA1452" s="86"/>
      <c r="NNB1452" s="88"/>
      <c r="NNC1452" s="102"/>
      <c r="NND1452" s="84"/>
      <c r="NNE1452" s="81"/>
      <c r="NNF1452" s="86"/>
      <c r="NNG1452" s="107"/>
      <c r="NNH1452" s="86"/>
      <c r="NNI1452" s="86"/>
      <c r="NNJ1452" s="88"/>
      <c r="NNK1452" s="102"/>
      <c r="NNL1452" s="84"/>
      <c r="NNM1452" s="81"/>
      <c r="NNN1452" s="86"/>
      <c r="NNO1452" s="107"/>
      <c r="NNP1452" s="86"/>
      <c r="NNQ1452" s="86"/>
      <c r="NNR1452" s="88"/>
      <c r="NNS1452" s="102"/>
      <c r="NNT1452" s="84"/>
      <c r="NNU1452" s="81"/>
      <c r="NNV1452" s="86"/>
      <c r="NNW1452" s="107"/>
      <c r="NNX1452" s="86"/>
      <c r="NNY1452" s="86"/>
      <c r="NNZ1452" s="88"/>
      <c r="NOA1452" s="102"/>
      <c r="NOB1452" s="84"/>
      <c r="NOC1452" s="81"/>
      <c r="NOD1452" s="86"/>
      <c r="NOE1452" s="107"/>
      <c r="NOF1452" s="86"/>
      <c r="NOG1452" s="86"/>
      <c r="NOH1452" s="88"/>
      <c r="NOI1452" s="102"/>
      <c r="NOJ1452" s="84"/>
      <c r="NOK1452" s="81"/>
      <c r="NOL1452" s="86"/>
      <c r="NOM1452" s="107"/>
      <c r="NON1452" s="86"/>
      <c r="NOO1452" s="86"/>
      <c r="NOP1452" s="88"/>
      <c r="NOQ1452" s="102"/>
      <c r="NOR1452" s="84"/>
      <c r="NOS1452" s="81"/>
      <c r="NOT1452" s="86"/>
      <c r="NOU1452" s="107"/>
      <c r="NOV1452" s="86"/>
      <c r="NOW1452" s="86"/>
      <c r="NOX1452" s="88"/>
      <c r="NOY1452" s="102"/>
      <c r="NOZ1452" s="84"/>
      <c r="NPA1452" s="81"/>
      <c r="NPB1452" s="86"/>
      <c r="NPC1452" s="107"/>
      <c r="NPD1452" s="86"/>
      <c r="NPE1452" s="86"/>
      <c r="NPF1452" s="88"/>
      <c r="NPG1452" s="102"/>
      <c r="NPH1452" s="84"/>
      <c r="NPI1452" s="81"/>
      <c r="NPJ1452" s="86"/>
      <c r="NPK1452" s="107"/>
      <c r="NPL1452" s="86"/>
      <c r="NPM1452" s="86"/>
      <c r="NPN1452" s="88"/>
      <c r="NPO1452" s="102"/>
      <c r="NPP1452" s="84"/>
      <c r="NPQ1452" s="81"/>
      <c r="NPR1452" s="86"/>
      <c r="NPS1452" s="107"/>
      <c r="NPT1452" s="86"/>
      <c r="NPU1452" s="86"/>
      <c r="NPV1452" s="88"/>
      <c r="NPW1452" s="102"/>
      <c r="NPX1452" s="84"/>
      <c r="NPY1452" s="81"/>
      <c r="NPZ1452" s="86"/>
      <c r="NQA1452" s="107"/>
      <c r="NQB1452" s="86"/>
      <c r="NQC1452" s="86"/>
      <c r="NQD1452" s="88"/>
      <c r="NQE1452" s="102"/>
      <c r="NQF1452" s="84"/>
      <c r="NQG1452" s="81"/>
      <c r="NQH1452" s="86"/>
      <c r="NQI1452" s="107"/>
      <c r="NQJ1452" s="86"/>
      <c r="NQK1452" s="86"/>
      <c r="NQL1452" s="88"/>
      <c r="NQM1452" s="102"/>
      <c r="NQN1452" s="84"/>
      <c r="NQO1452" s="81"/>
      <c r="NQP1452" s="86"/>
      <c r="NQQ1452" s="107"/>
      <c r="NQR1452" s="86"/>
      <c r="NQS1452" s="86"/>
      <c r="NQT1452" s="88"/>
      <c r="NQU1452" s="102"/>
      <c r="NQV1452" s="84"/>
      <c r="NQW1452" s="81"/>
      <c r="NQX1452" s="86"/>
      <c r="NQY1452" s="107"/>
      <c r="NQZ1452" s="86"/>
      <c r="NRA1452" s="86"/>
      <c r="NRB1452" s="88"/>
      <c r="NRC1452" s="102"/>
      <c r="NRD1452" s="84"/>
      <c r="NRE1452" s="81"/>
      <c r="NRF1452" s="86"/>
      <c r="NRG1452" s="107"/>
      <c r="NRH1452" s="86"/>
      <c r="NRI1452" s="86"/>
      <c r="NRJ1452" s="88"/>
      <c r="NRK1452" s="102"/>
      <c r="NRL1452" s="84"/>
      <c r="NRM1452" s="81"/>
      <c r="NRN1452" s="86"/>
      <c r="NRO1452" s="107"/>
      <c r="NRP1452" s="86"/>
      <c r="NRQ1452" s="86"/>
      <c r="NRR1452" s="88"/>
      <c r="NRS1452" s="102"/>
      <c r="NRT1452" s="84"/>
      <c r="NRU1452" s="81"/>
      <c r="NRV1452" s="86"/>
      <c r="NRW1452" s="107"/>
      <c r="NRX1452" s="86"/>
      <c r="NRY1452" s="86"/>
      <c r="NRZ1452" s="88"/>
      <c r="NSA1452" s="102"/>
      <c r="NSB1452" s="84"/>
      <c r="NSC1452" s="81"/>
      <c r="NSD1452" s="86"/>
      <c r="NSE1452" s="107"/>
      <c r="NSF1452" s="86"/>
      <c r="NSG1452" s="86"/>
      <c r="NSH1452" s="88"/>
      <c r="NSI1452" s="102"/>
      <c r="NSJ1452" s="84"/>
      <c r="NSK1452" s="81"/>
      <c r="NSL1452" s="86"/>
      <c r="NSM1452" s="107"/>
      <c r="NSN1452" s="86"/>
      <c r="NSO1452" s="86"/>
      <c r="NSP1452" s="88"/>
      <c r="NSQ1452" s="102"/>
      <c r="NSR1452" s="84"/>
      <c r="NSS1452" s="81"/>
      <c r="NST1452" s="86"/>
      <c r="NSU1452" s="107"/>
      <c r="NSV1452" s="86"/>
      <c r="NSW1452" s="86"/>
      <c r="NSX1452" s="88"/>
      <c r="NSY1452" s="102"/>
      <c r="NSZ1452" s="84"/>
      <c r="NTA1452" s="81"/>
      <c r="NTB1452" s="86"/>
      <c r="NTC1452" s="107"/>
      <c r="NTD1452" s="86"/>
      <c r="NTE1452" s="86"/>
      <c r="NTF1452" s="88"/>
      <c r="NTG1452" s="102"/>
      <c r="NTH1452" s="84"/>
      <c r="NTI1452" s="81"/>
      <c r="NTJ1452" s="86"/>
      <c r="NTK1452" s="107"/>
      <c r="NTL1452" s="86"/>
      <c r="NTM1452" s="86"/>
      <c r="NTN1452" s="88"/>
      <c r="NTO1452" s="102"/>
      <c r="NTP1452" s="84"/>
      <c r="NTQ1452" s="81"/>
      <c r="NTR1452" s="86"/>
      <c r="NTS1452" s="107"/>
      <c r="NTT1452" s="86"/>
      <c r="NTU1452" s="86"/>
      <c r="NTV1452" s="88"/>
      <c r="NTW1452" s="102"/>
      <c r="NTX1452" s="84"/>
      <c r="NTY1452" s="81"/>
      <c r="NTZ1452" s="86"/>
      <c r="NUA1452" s="107"/>
      <c r="NUB1452" s="86"/>
      <c r="NUC1452" s="86"/>
      <c r="NUD1452" s="88"/>
      <c r="NUE1452" s="102"/>
      <c r="NUF1452" s="84"/>
      <c r="NUG1452" s="81"/>
      <c r="NUH1452" s="86"/>
      <c r="NUI1452" s="107"/>
      <c r="NUJ1452" s="86"/>
      <c r="NUK1452" s="86"/>
      <c r="NUL1452" s="88"/>
      <c r="NUM1452" s="102"/>
      <c r="NUN1452" s="84"/>
      <c r="NUO1452" s="81"/>
      <c r="NUP1452" s="86"/>
      <c r="NUQ1452" s="107"/>
      <c r="NUR1452" s="86"/>
      <c r="NUS1452" s="86"/>
      <c r="NUT1452" s="88"/>
      <c r="NUU1452" s="102"/>
      <c r="NUV1452" s="84"/>
      <c r="NUW1452" s="81"/>
      <c r="NUX1452" s="86"/>
      <c r="NUY1452" s="107"/>
      <c r="NUZ1452" s="86"/>
      <c r="NVA1452" s="86"/>
      <c r="NVB1452" s="88"/>
      <c r="NVC1452" s="102"/>
      <c r="NVD1452" s="84"/>
      <c r="NVE1452" s="81"/>
      <c r="NVF1452" s="86"/>
      <c r="NVG1452" s="107"/>
      <c r="NVH1452" s="86"/>
      <c r="NVI1452" s="86"/>
      <c r="NVJ1452" s="88"/>
      <c r="NVK1452" s="102"/>
      <c r="NVL1452" s="84"/>
      <c r="NVM1452" s="81"/>
      <c r="NVN1452" s="86"/>
      <c r="NVO1452" s="107"/>
      <c r="NVP1452" s="86"/>
      <c r="NVQ1452" s="86"/>
      <c r="NVR1452" s="88"/>
      <c r="NVS1452" s="102"/>
      <c r="NVT1452" s="84"/>
      <c r="NVU1452" s="81"/>
      <c r="NVV1452" s="86"/>
      <c r="NVW1452" s="107"/>
      <c r="NVX1452" s="86"/>
      <c r="NVY1452" s="86"/>
      <c r="NVZ1452" s="88"/>
      <c r="NWA1452" s="102"/>
      <c r="NWB1452" s="84"/>
      <c r="NWC1452" s="81"/>
      <c r="NWD1452" s="86"/>
      <c r="NWE1452" s="107"/>
      <c r="NWF1452" s="86"/>
      <c r="NWG1452" s="86"/>
      <c r="NWH1452" s="88"/>
      <c r="NWI1452" s="102"/>
      <c r="NWJ1452" s="84"/>
      <c r="NWK1452" s="81"/>
      <c r="NWL1452" s="86"/>
      <c r="NWM1452" s="107"/>
      <c r="NWN1452" s="86"/>
      <c r="NWO1452" s="86"/>
      <c r="NWP1452" s="88"/>
      <c r="NWQ1452" s="102"/>
      <c r="NWR1452" s="84"/>
      <c r="NWS1452" s="81"/>
      <c r="NWT1452" s="86"/>
      <c r="NWU1452" s="107"/>
      <c r="NWV1452" s="86"/>
      <c r="NWW1452" s="86"/>
      <c r="NWX1452" s="88"/>
      <c r="NWY1452" s="102"/>
      <c r="NWZ1452" s="84"/>
      <c r="NXA1452" s="81"/>
      <c r="NXB1452" s="86"/>
      <c r="NXC1452" s="107"/>
      <c r="NXD1452" s="86"/>
      <c r="NXE1452" s="86"/>
      <c r="NXF1452" s="88"/>
      <c r="NXG1452" s="102"/>
      <c r="NXH1452" s="84"/>
      <c r="NXI1452" s="81"/>
      <c r="NXJ1452" s="86"/>
      <c r="NXK1452" s="107"/>
      <c r="NXL1452" s="86"/>
      <c r="NXM1452" s="86"/>
      <c r="NXN1452" s="88"/>
      <c r="NXO1452" s="102"/>
      <c r="NXP1452" s="84"/>
      <c r="NXQ1452" s="81"/>
      <c r="NXR1452" s="86"/>
      <c r="NXS1452" s="107"/>
      <c r="NXT1452" s="86"/>
      <c r="NXU1452" s="86"/>
      <c r="NXV1452" s="88"/>
      <c r="NXW1452" s="102"/>
      <c r="NXX1452" s="84"/>
      <c r="NXY1452" s="81"/>
      <c r="NXZ1452" s="86"/>
      <c r="NYA1452" s="107"/>
      <c r="NYB1452" s="86"/>
      <c r="NYC1452" s="86"/>
      <c r="NYD1452" s="88"/>
      <c r="NYE1452" s="102"/>
      <c r="NYF1452" s="84"/>
      <c r="NYG1452" s="81"/>
      <c r="NYH1452" s="86"/>
      <c r="NYI1452" s="107"/>
      <c r="NYJ1452" s="86"/>
      <c r="NYK1452" s="86"/>
      <c r="NYL1452" s="88"/>
      <c r="NYM1452" s="102"/>
      <c r="NYN1452" s="84"/>
      <c r="NYO1452" s="81"/>
      <c r="NYP1452" s="86"/>
      <c r="NYQ1452" s="107"/>
      <c r="NYR1452" s="86"/>
      <c r="NYS1452" s="86"/>
      <c r="NYT1452" s="88"/>
      <c r="NYU1452" s="102"/>
      <c r="NYV1452" s="84"/>
      <c r="NYW1452" s="81"/>
      <c r="NYX1452" s="86"/>
      <c r="NYY1452" s="107"/>
      <c r="NYZ1452" s="86"/>
      <c r="NZA1452" s="86"/>
      <c r="NZB1452" s="88"/>
      <c r="NZC1452" s="102"/>
      <c r="NZD1452" s="84"/>
      <c r="NZE1452" s="81"/>
      <c r="NZF1452" s="86"/>
      <c r="NZG1452" s="107"/>
      <c r="NZH1452" s="86"/>
      <c r="NZI1452" s="86"/>
      <c r="NZJ1452" s="88"/>
      <c r="NZK1452" s="102"/>
      <c r="NZL1452" s="84"/>
      <c r="NZM1452" s="81"/>
      <c r="NZN1452" s="86"/>
      <c r="NZO1452" s="107"/>
      <c r="NZP1452" s="86"/>
      <c r="NZQ1452" s="86"/>
      <c r="NZR1452" s="88"/>
      <c r="NZS1452" s="102"/>
      <c r="NZT1452" s="84"/>
      <c r="NZU1452" s="81"/>
      <c r="NZV1452" s="86"/>
      <c r="NZW1452" s="107"/>
      <c r="NZX1452" s="86"/>
      <c r="NZY1452" s="86"/>
      <c r="NZZ1452" s="88"/>
      <c r="OAA1452" s="102"/>
      <c r="OAB1452" s="84"/>
      <c r="OAC1452" s="81"/>
      <c r="OAD1452" s="86"/>
      <c r="OAE1452" s="107"/>
      <c r="OAF1452" s="86"/>
      <c r="OAG1452" s="86"/>
      <c r="OAH1452" s="88"/>
      <c r="OAI1452" s="102"/>
      <c r="OAJ1452" s="84"/>
      <c r="OAK1452" s="81"/>
      <c r="OAL1452" s="86"/>
      <c r="OAM1452" s="107"/>
      <c r="OAN1452" s="86"/>
      <c r="OAO1452" s="86"/>
      <c r="OAP1452" s="88"/>
      <c r="OAQ1452" s="102"/>
      <c r="OAR1452" s="84"/>
      <c r="OAS1452" s="81"/>
      <c r="OAT1452" s="86"/>
      <c r="OAU1452" s="107"/>
      <c r="OAV1452" s="86"/>
      <c r="OAW1452" s="86"/>
      <c r="OAX1452" s="88"/>
      <c r="OAY1452" s="102"/>
      <c r="OAZ1452" s="84"/>
      <c r="OBA1452" s="81"/>
      <c r="OBB1452" s="86"/>
      <c r="OBC1452" s="107"/>
      <c r="OBD1452" s="86"/>
      <c r="OBE1452" s="86"/>
      <c r="OBF1452" s="88"/>
      <c r="OBG1452" s="102"/>
      <c r="OBH1452" s="84"/>
      <c r="OBI1452" s="81"/>
      <c r="OBJ1452" s="86"/>
      <c r="OBK1452" s="107"/>
      <c r="OBL1452" s="86"/>
      <c r="OBM1452" s="86"/>
      <c r="OBN1452" s="88"/>
      <c r="OBO1452" s="102"/>
      <c r="OBP1452" s="84"/>
      <c r="OBQ1452" s="81"/>
      <c r="OBR1452" s="86"/>
      <c r="OBS1452" s="107"/>
      <c r="OBT1452" s="86"/>
      <c r="OBU1452" s="86"/>
      <c r="OBV1452" s="88"/>
      <c r="OBW1452" s="102"/>
      <c r="OBX1452" s="84"/>
      <c r="OBY1452" s="81"/>
      <c r="OBZ1452" s="86"/>
      <c r="OCA1452" s="107"/>
      <c r="OCB1452" s="86"/>
      <c r="OCC1452" s="86"/>
      <c r="OCD1452" s="88"/>
      <c r="OCE1452" s="102"/>
      <c r="OCF1452" s="84"/>
      <c r="OCG1452" s="81"/>
      <c r="OCH1452" s="86"/>
      <c r="OCI1452" s="107"/>
      <c r="OCJ1452" s="86"/>
      <c r="OCK1452" s="86"/>
      <c r="OCL1452" s="88"/>
      <c r="OCM1452" s="102"/>
      <c r="OCN1452" s="84"/>
      <c r="OCO1452" s="81"/>
      <c r="OCP1452" s="86"/>
      <c r="OCQ1452" s="107"/>
      <c r="OCR1452" s="86"/>
      <c r="OCS1452" s="86"/>
      <c r="OCT1452" s="88"/>
      <c r="OCU1452" s="102"/>
      <c r="OCV1452" s="84"/>
      <c r="OCW1452" s="81"/>
      <c r="OCX1452" s="86"/>
      <c r="OCY1452" s="107"/>
      <c r="OCZ1452" s="86"/>
      <c r="ODA1452" s="86"/>
      <c r="ODB1452" s="88"/>
      <c r="ODC1452" s="102"/>
      <c r="ODD1452" s="84"/>
      <c r="ODE1452" s="81"/>
      <c r="ODF1452" s="86"/>
      <c r="ODG1452" s="107"/>
      <c r="ODH1452" s="86"/>
      <c r="ODI1452" s="86"/>
      <c r="ODJ1452" s="88"/>
      <c r="ODK1452" s="102"/>
      <c r="ODL1452" s="84"/>
      <c r="ODM1452" s="81"/>
      <c r="ODN1452" s="86"/>
      <c r="ODO1452" s="107"/>
      <c r="ODP1452" s="86"/>
      <c r="ODQ1452" s="86"/>
      <c r="ODR1452" s="88"/>
      <c r="ODS1452" s="102"/>
      <c r="ODT1452" s="84"/>
      <c r="ODU1452" s="81"/>
      <c r="ODV1452" s="86"/>
      <c r="ODW1452" s="107"/>
      <c r="ODX1452" s="86"/>
      <c r="ODY1452" s="86"/>
      <c r="ODZ1452" s="88"/>
      <c r="OEA1452" s="102"/>
      <c r="OEB1452" s="84"/>
      <c r="OEC1452" s="81"/>
      <c r="OED1452" s="86"/>
      <c r="OEE1452" s="107"/>
      <c r="OEF1452" s="86"/>
      <c r="OEG1452" s="86"/>
      <c r="OEH1452" s="88"/>
      <c r="OEI1452" s="102"/>
      <c r="OEJ1452" s="84"/>
      <c r="OEK1452" s="81"/>
      <c r="OEL1452" s="86"/>
      <c r="OEM1452" s="107"/>
      <c r="OEN1452" s="86"/>
      <c r="OEO1452" s="86"/>
      <c r="OEP1452" s="88"/>
      <c r="OEQ1452" s="102"/>
      <c r="OER1452" s="84"/>
      <c r="OES1452" s="81"/>
      <c r="OET1452" s="86"/>
      <c r="OEU1452" s="107"/>
      <c r="OEV1452" s="86"/>
      <c r="OEW1452" s="86"/>
      <c r="OEX1452" s="88"/>
      <c r="OEY1452" s="102"/>
      <c r="OEZ1452" s="84"/>
      <c r="OFA1452" s="81"/>
      <c r="OFB1452" s="86"/>
      <c r="OFC1452" s="107"/>
      <c r="OFD1452" s="86"/>
      <c r="OFE1452" s="86"/>
      <c r="OFF1452" s="88"/>
      <c r="OFG1452" s="102"/>
      <c r="OFH1452" s="84"/>
      <c r="OFI1452" s="81"/>
      <c r="OFJ1452" s="86"/>
      <c r="OFK1452" s="107"/>
      <c r="OFL1452" s="86"/>
      <c r="OFM1452" s="86"/>
      <c r="OFN1452" s="88"/>
      <c r="OFO1452" s="102"/>
      <c r="OFP1452" s="84"/>
      <c r="OFQ1452" s="81"/>
      <c r="OFR1452" s="86"/>
      <c r="OFS1452" s="107"/>
      <c r="OFT1452" s="86"/>
      <c r="OFU1452" s="86"/>
      <c r="OFV1452" s="88"/>
      <c r="OFW1452" s="102"/>
      <c r="OFX1452" s="84"/>
      <c r="OFY1452" s="81"/>
      <c r="OFZ1452" s="86"/>
      <c r="OGA1452" s="107"/>
      <c r="OGB1452" s="86"/>
      <c r="OGC1452" s="86"/>
      <c r="OGD1452" s="88"/>
      <c r="OGE1452" s="102"/>
      <c r="OGF1452" s="84"/>
      <c r="OGG1452" s="81"/>
      <c r="OGH1452" s="86"/>
      <c r="OGI1452" s="107"/>
      <c r="OGJ1452" s="86"/>
      <c r="OGK1452" s="86"/>
      <c r="OGL1452" s="88"/>
      <c r="OGM1452" s="102"/>
      <c r="OGN1452" s="84"/>
      <c r="OGO1452" s="81"/>
      <c r="OGP1452" s="86"/>
      <c r="OGQ1452" s="107"/>
      <c r="OGR1452" s="86"/>
      <c r="OGS1452" s="86"/>
      <c r="OGT1452" s="88"/>
      <c r="OGU1452" s="102"/>
      <c r="OGV1452" s="84"/>
      <c r="OGW1452" s="81"/>
      <c r="OGX1452" s="86"/>
      <c r="OGY1452" s="107"/>
      <c r="OGZ1452" s="86"/>
      <c r="OHA1452" s="86"/>
      <c r="OHB1452" s="88"/>
      <c r="OHC1452" s="102"/>
      <c r="OHD1452" s="84"/>
      <c r="OHE1452" s="81"/>
      <c r="OHF1452" s="86"/>
      <c r="OHG1452" s="107"/>
      <c r="OHH1452" s="86"/>
      <c r="OHI1452" s="86"/>
      <c r="OHJ1452" s="88"/>
      <c r="OHK1452" s="102"/>
      <c r="OHL1452" s="84"/>
      <c r="OHM1452" s="81"/>
      <c r="OHN1452" s="86"/>
      <c r="OHO1452" s="107"/>
      <c r="OHP1452" s="86"/>
      <c r="OHQ1452" s="86"/>
      <c r="OHR1452" s="88"/>
      <c r="OHS1452" s="102"/>
      <c r="OHT1452" s="84"/>
      <c r="OHU1452" s="81"/>
      <c r="OHV1452" s="86"/>
      <c r="OHW1452" s="107"/>
      <c r="OHX1452" s="86"/>
      <c r="OHY1452" s="86"/>
      <c r="OHZ1452" s="88"/>
      <c r="OIA1452" s="102"/>
      <c r="OIB1452" s="84"/>
      <c r="OIC1452" s="81"/>
      <c r="OID1452" s="86"/>
      <c r="OIE1452" s="107"/>
      <c r="OIF1452" s="86"/>
      <c r="OIG1452" s="86"/>
      <c r="OIH1452" s="88"/>
      <c r="OII1452" s="102"/>
      <c r="OIJ1452" s="84"/>
      <c r="OIK1452" s="81"/>
      <c r="OIL1452" s="86"/>
      <c r="OIM1452" s="107"/>
      <c r="OIN1452" s="86"/>
      <c r="OIO1452" s="86"/>
      <c r="OIP1452" s="88"/>
      <c r="OIQ1452" s="102"/>
      <c r="OIR1452" s="84"/>
      <c r="OIS1452" s="81"/>
      <c r="OIT1452" s="86"/>
      <c r="OIU1452" s="107"/>
      <c r="OIV1452" s="86"/>
      <c r="OIW1452" s="86"/>
      <c r="OIX1452" s="88"/>
      <c r="OIY1452" s="102"/>
      <c r="OIZ1452" s="84"/>
      <c r="OJA1452" s="81"/>
      <c r="OJB1452" s="86"/>
      <c r="OJC1452" s="107"/>
      <c r="OJD1452" s="86"/>
      <c r="OJE1452" s="86"/>
      <c r="OJF1452" s="88"/>
      <c r="OJG1452" s="102"/>
      <c r="OJH1452" s="84"/>
      <c r="OJI1452" s="81"/>
      <c r="OJJ1452" s="86"/>
      <c r="OJK1452" s="107"/>
      <c r="OJL1452" s="86"/>
      <c r="OJM1452" s="86"/>
      <c r="OJN1452" s="88"/>
      <c r="OJO1452" s="102"/>
      <c r="OJP1452" s="84"/>
      <c r="OJQ1452" s="81"/>
      <c r="OJR1452" s="86"/>
      <c r="OJS1452" s="107"/>
      <c r="OJT1452" s="86"/>
      <c r="OJU1452" s="86"/>
      <c r="OJV1452" s="88"/>
      <c r="OJW1452" s="102"/>
      <c r="OJX1452" s="84"/>
      <c r="OJY1452" s="81"/>
      <c r="OJZ1452" s="86"/>
      <c r="OKA1452" s="107"/>
      <c r="OKB1452" s="86"/>
      <c r="OKC1452" s="86"/>
      <c r="OKD1452" s="88"/>
      <c r="OKE1452" s="102"/>
      <c r="OKF1452" s="84"/>
      <c r="OKG1452" s="81"/>
      <c r="OKH1452" s="86"/>
      <c r="OKI1452" s="107"/>
      <c r="OKJ1452" s="86"/>
      <c r="OKK1452" s="86"/>
      <c r="OKL1452" s="88"/>
      <c r="OKM1452" s="102"/>
      <c r="OKN1452" s="84"/>
      <c r="OKO1452" s="81"/>
      <c r="OKP1452" s="86"/>
      <c r="OKQ1452" s="107"/>
      <c r="OKR1452" s="86"/>
      <c r="OKS1452" s="86"/>
      <c r="OKT1452" s="88"/>
      <c r="OKU1452" s="102"/>
      <c r="OKV1452" s="84"/>
      <c r="OKW1452" s="81"/>
      <c r="OKX1452" s="86"/>
      <c r="OKY1452" s="107"/>
      <c r="OKZ1452" s="86"/>
      <c r="OLA1452" s="86"/>
      <c r="OLB1452" s="88"/>
      <c r="OLC1452" s="102"/>
      <c r="OLD1452" s="84"/>
      <c r="OLE1452" s="81"/>
      <c r="OLF1452" s="86"/>
      <c r="OLG1452" s="107"/>
      <c r="OLH1452" s="86"/>
      <c r="OLI1452" s="86"/>
      <c r="OLJ1452" s="88"/>
      <c r="OLK1452" s="102"/>
      <c r="OLL1452" s="84"/>
      <c r="OLM1452" s="81"/>
      <c r="OLN1452" s="86"/>
      <c r="OLO1452" s="107"/>
      <c r="OLP1452" s="86"/>
      <c r="OLQ1452" s="86"/>
      <c r="OLR1452" s="88"/>
      <c r="OLS1452" s="102"/>
      <c r="OLT1452" s="84"/>
      <c r="OLU1452" s="81"/>
      <c r="OLV1452" s="86"/>
      <c r="OLW1452" s="107"/>
      <c r="OLX1452" s="86"/>
      <c r="OLY1452" s="86"/>
      <c r="OLZ1452" s="88"/>
      <c r="OMA1452" s="102"/>
      <c r="OMB1452" s="84"/>
      <c r="OMC1452" s="81"/>
      <c r="OMD1452" s="86"/>
      <c r="OME1452" s="107"/>
      <c r="OMF1452" s="86"/>
      <c r="OMG1452" s="86"/>
      <c r="OMH1452" s="88"/>
      <c r="OMI1452" s="102"/>
      <c r="OMJ1452" s="84"/>
      <c r="OMK1452" s="81"/>
      <c r="OML1452" s="86"/>
      <c r="OMM1452" s="107"/>
      <c r="OMN1452" s="86"/>
      <c r="OMO1452" s="86"/>
      <c r="OMP1452" s="88"/>
      <c r="OMQ1452" s="102"/>
      <c r="OMR1452" s="84"/>
      <c r="OMS1452" s="81"/>
      <c r="OMT1452" s="86"/>
      <c r="OMU1452" s="107"/>
      <c r="OMV1452" s="86"/>
      <c r="OMW1452" s="86"/>
      <c r="OMX1452" s="88"/>
      <c r="OMY1452" s="102"/>
      <c r="OMZ1452" s="84"/>
      <c r="ONA1452" s="81"/>
      <c r="ONB1452" s="86"/>
      <c r="ONC1452" s="107"/>
      <c r="OND1452" s="86"/>
      <c r="ONE1452" s="86"/>
      <c r="ONF1452" s="88"/>
      <c r="ONG1452" s="102"/>
      <c r="ONH1452" s="84"/>
      <c r="ONI1452" s="81"/>
      <c r="ONJ1452" s="86"/>
      <c r="ONK1452" s="107"/>
      <c r="ONL1452" s="86"/>
      <c r="ONM1452" s="86"/>
      <c r="ONN1452" s="88"/>
      <c r="ONO1452" s="102"/>
      <c r="ONP1452" s="84"/>
      <c r="ONQ1452" s="81"/>
      <c r="ONR1452" s="86"/>
      <c r="ONS1452" s="107"/>
      <c r="ONT1452" s="86"/>
      <c r="ONU1452" s="86"/>
      <c r="ONV1452" s="88"/>
      <c r="ONW1452" s="102"/>
      <c r="ONX1452" s="84"/>
      <c r="ONY1452" s="81"/>
      <c r="ONZ1452" s="86"/>
      <c r="OOA1452" s="107"/>
      <c r="OOB1452" s="86"/>
      <c r="OOC1452" s="86"/>
      <c r="OOD1452" s="88"/>
      <c r="OOE1452" s="102"/>
      <c r="OOF1452" s="84"/>
      <c r="OOG1452" s="81"/>
      <c r="OOH1452" s="86"/>
      <c r="OOI1452" s="107"/>
      <c r="OOJ1452" s="86"/>
      <c r="OOK1452" s="86"/>
      <c r="OOL1452" s="88"/>
      <c r="OOM1452" s="102"/>
      <c r="OON1452" s="84"/>
      <c r="OOO1452" s="81"/>
      <c r="OOP1452" s="86"/>
      <c r="OOQ1452" s="107"/>
      <c r="OOR1452" s="86"/>
      <c r="OOS1452" s="86"/>
      <c r="OOT1452" s="88"/>
      <c r="OOU1452" s="102"/>
      <c r="OOV1452" s="84"/>
      <c r="OOW1452" s="81"/>
      <c r="OOX1452" s="86"/>
      <c r="OOY1452" s="107"/>
      <c r="OOZ1452" s="86"/>
      <c r="OPA1452" s="86"/>
      <c r="OPB1452" s="88"/>
      <c r="OPC1452" s="102"/>
      <c r="OPD1452" s="84"/>
      <c r="OPE1452" s="81"/>
      <c r="OPF1452" s="86"/>
      <c r="OPG1452" s="107"/>
      <c r="OPH1452" s="86"/>
      <c r="OPI1452" s="86"/>
      <c r="OPJ1452" s="88"/>
      <c r="OPK1452" s="102"/>
      <c r="OPL1452" s="84"/>
      <c r="OPM1452" s="81"/>
      <c r="OPN1452" s="86"/>
      <c r="OPO1452" s="107"/>
      <c r="OPP1452" s="86"/>
      <c r="OPQ1452" s="86"/>
      <c r="OPR1452" s="88"/>
      <c r="OPS1452" s="102"/>
      <c r="OPT1452" s="84"/>
      <c r="OPU1452" s="81"/>
      <c r="OPV1452" s="86"/>
      <c r="OPW1452" s="107"/>
      <c r="OPX1452" s="86"/>
      <c r="OPY1452" s="86"/>
      <c r="OPZ1452" s="88"/>
      <c r="OQA1452" s="102"/>
      <c r="OQB1452" s="84"/>
      <c r="OQC1452" s="81"/>
      <c r="OQD1452" s="86"/>
      <c r="OQE1452" s="107"/>
      <c r="OQF1452" s="86"/>
      <c r="OQG1452" s="86"/>
      <c r="OQH1452" s="88"/>
      <c r="OQI1452" s="102"/>
      <c r="OQJ1452" s="84"/>
      <c r="OQK1452" s="81"/>
      <c r="OQL1452" s="86"/>
      <c r="OQM1452" s="107"/>
      <c r="OQN1452" s="86"/>
      <c r="OQO1452" s="86"/>
      <c r="OQP1452" s="88"/>
      <c r="OQQ1452" s="102"/>
      <c r="OQR1452" s="84"/>
      <c r="OQS1452" s="81"/>
      <c r="OQT1452" s="86"/>
      <c r="OQU1452" s="107"/>
      <c r="OQV1452" s="86"/>
      <c r="OQW1452" s="86"/>
      <c r="OQX1452" s="88"/>
      <c r="OQY1452" s="102"/>
      <c r="OQZ1452" s="84"/>
      <c r="ORA1452" s="81"/>
      <c r="ORB1452" s="86"/>
      <c r="ORC1452" s="107"/>
      <c r="ORD1452" s="86"/>
      <c r="ORE1452" s="86"/>
      <c r="ORF1452" s="88"/>
      <c r="ORG1452" s="102"/>
      <c r="ORH1452" s="84"/>
      <c r="ORI1452" s="81"/>
      <c r="ORJ1452" s="86"/>
      <c r="ORK1452" s="107"/>
      <c r="ORL1452" s="86"/>
      <c r="ORM1452" s="86"/>
      <c r="ORN1452" s="88"/>
      <c r="ORO1452" s="102"/>
      <c r="ORP1452" s="84"/>
      <c r="ORQ1452" s="81"/>
      <c r="ORR1452" s="86"/>
      <c r="ORS1452" s="107"/>
      <c r="ORT1452" s="86"/>
      <c r="ORU1452" s="86"/>
      <c r="ORV1452" s="88"/>
      <c r="ORW1452" s="102"/>
      <c r="ORX1452" s="84"/>
      <c r="ORY1452" s="81"/>
      <c r="ORZ1452" s="86"/>
      <c r="OSA1452" s="107"/>
      <c r="OSB1452" s="86"/>
      <c r="OSC1452" s="86"/>
      <c r="OSD1452" s="88"/>
      <c r="OSE1452" s="102"/>
      <c r="OSF1452" s="84"/>
      <c r="OSG1452" s="81"/>
      <c r="OSH1452" s="86"/>
      <c r="OSI1452" s="107"/>
      <c r="OSJ1452" s="86"/>
      <c r="OSK1452" s="86"/>
      <c r="OSL1452" s="88"/>
      <c r="OSM1452" s="102"/>
      <c r="OSN1452" s="84"/>
      <c r="OSO1452" s="81"/>
      <c r="OSP1452" s="86"/>
      <c r="OSQ1452" s="107"/>
      <c r="OSR1452" s="86"/>
      <c r="OSS1452" s="86"/>
      <c r="OST1452" s="88"/>
      <c r="OSU1452" s="102"/>
      <c r="OSV1452" s="84"/>
      <c r="OSW1452" s="81"/>
      <c r="OSX1452" s="86"/>
      <c r="OSY1452" s="107"/>
      <c r="OSZ1452" s="86"/>
      <c r="OTA1452" s="86"/>
      <c r="OTB1452" s="88"/>
      <c r="OTC1452" s="102"/>
      <c r="OTD1452" s="84"/>
      <c r="OTE1452" s="81"/>
      <c r="OTF1452" s="86"/>
      <c r="OTG1452" s="107"/>
      <c r="OTH1452" s="86"/>
      <c r="OTI1452" s="86"/>
      <c r="OTJ1452" s="88"/>
      <c r="OTK1452" s="102"/>
      <c r="OTL1452" s="84"/>
      <c r="OTM1452" s="81"/>
      <c r="OTN1452" s="86"/>
      <c r="OTO1452" s="107"/>
      <c r="OTP1452" s="86"/>
      <c r="OTQ1452" s="86"/>
      <c r="OTR1452" s="88"/>
      <c r="OTS1452" s="102"/>
      <c r="OTT1452" s="84"/>
      <c r="OTU1452" s="81"/>
      <c r="OTV1452" s="86"/>
      <c r="OTW1452" s="107"/>
      <c r="OTX1452" s="86"/>
      <c r="OTY1452" s="86"/>
      <c r="OTZ1452" s="88"/>
      <c r="OUA1452" s="102"/>
      <c r="OUB1452" s="84"/>
      <c r="OUC1452" s="81"/>
      <c r="OUD1452" s="86"/>
      <c r="OUE1452" s="107"/>
      <c r="OUF1452" s="86"/>
      <c r="OUG1452" s="86"/>
      <c r="OUH1452" s="88"/>
      <c r="OUI1452" s="102"/>
      <c r="OUJ1452" s="84"/>
      <c r="OUK1452" s="81"/>
      <c r="OUL1452" s="86"/>
      <c r="OUM1452" s="107"/>
      <c r="OUN1452" s="86"/>
      <c r="OUO1452" s="86"/>
      <c r="OUP1452" s="88"/>
      <c r="OUQ1452" s="102"/>
      <c r="OUR1452" s="84"/>
      <c r="OUS1452" s="81"/>
      <c r="OUT1452" s="86"/>
      <c r="OUU1452" s="107"/>
      <c r="OUV1452" s="86"/>
      <c r="OUW1452" s="86"/>
      <c r="OUX1452" s="88"/>
      <c r="OUY1452" s="102"/>
      <c r="OUZ1452" s="84"/>
      <c r="OVA1452" s="81"/>
      <c r="OVB1452" s="86"/>
      <c r="OVC1452" s="107"/>
      <c r="OVD1452" s="86"/>
      <c r="OVE1452" s="86"/>
      <c r="OVF1452" s="88"/>
      <c r="OVG1452" s="102"/>
      <c r="OVH1452" s="84"/>
      <c r="OVI1452" s="81"/>
      <c r="OVJ1452" s="86"/>
      <c r="OVK1452" s="107"/>
      <c r="OVL1452" s="86"/>
      <c r="OVM1452" s="86"/>
      <c r="OVN1452" s="88"/>
      <c r="OVO1452" s="102"/>
      <c r="OVP1452" s="84"/>
      <c r="OVQ1452" s="81"/>
      <c r="OVR1452" s="86"/>
      <c r="OVS1452" s="107"/>
      <c r="OVT1452" s="86"/>
      <c r="OVU1452" s="86"/>
      <c r="OVV1452" s="88"/>
      <c r="OVW1452" s="102"/>
      <c r="OVX1452" s="84"/>
      <c r="OVY1452" s="81"/>
      <c r="OVZ1452" s="86"/>
      <c r="OWA1452" s="107"/>
      <c r="OWB1452" s="86"/>
      <c r="OWC1452" s="86"/>
      <c r="OWD1452" s="88"/>
      <c r="OWE1452" s="102"/>
      <c r="OWF1452" s="84"/>
      <c r="OWG1452" s="81"/>
      <c r="OWH1452" s="86"/>
      <c r="OWI1452" s="107"/>
      <c r="OWJ1452" s="86"/>
      <c r="OWK1452" s="86"/>
      <c r="OWL1452" s="88"/>
      <c r="OWM1452" s="102"/>
      <c r="OWN1452" s="84"/>
      <c r="OWO1452" s="81"/>
      <c r="OWP1452" s="86"/>
      <c r="OWQ1452" s="107"/>
      <c r="OWR1452" s="86"/>
      <c r="OWS1452" s="86"/>
      <c r="OWT1452" s="88"/>
      <c r="OWU1452" s="102"/>
      <c r="OWV1452" s="84"/>
      <c r="OWW1452" s="81"/>
      <c r="OWX1452" s="86"/>
      <c r="OWY1452" s="107"/>
      <c r="OWZ1452" s="86"/>
      <c r="OXA1452" s="86"/>
      <c r="OXB1452" s="88"/>
      <c r="OXC1452" s="102"/>
      <c r="OXD1452" s="84"/>
      <c r="OXE1452" s="81"/>
      <c r="OXF1452" s="86"/>
      <c r="OXG1452" s="107"/>
      <c r="OXH1452" s="86"/>
      <c r="OXI1452" s="86"/>
      <c r="OXJ1452" s="88"/>
      <c r="OXK1452" s="102"/>
      <c r="OXL1452" s="84"/>
      <c r="OXM1452" s="81"/>
      <c r="OXN1452" s="86"/>
      <c r="OXO1452" s="107"/>
      <c r="OXP1452" s="86"/>
      <c r="OXQ1452" s="86"/>
      <c r="OXR1452" s="88"/>
      <c r="OXS1452" s="102"/>
      <c r="OXT1452" s="84"/>
      <c r="OXU1452" s="81"/>
      <c r="OXV1452" s="86"/>
      <c r="OXW1452" s="107"/>
      <c r="OXX1452" s="86"/>
      <c r="OXY1452" s="86"/>
      <c r="OXZ1452" s="88"/>
      <c r="OYA1452" s="102"/>
      <c r="OYB1452" s="84"/>
      <c r="OYC1452" s="81"/>
      <c r="OYD1452" s="86"/>
      <c r="OYE1452" s="107"/>
      <c r="OYF1452" s="86"/>
      <c r="OYG1452" s="86"/>
      <c r="OYH1452" s="88"/>
      <c r="OYI1452" s="102"/>
      <c r="OYJ1452" s="84"/>
      <c r="OYK1452" s="81"/>
      <c r="OYL1452" s="86"/>
      <c r="OYM1452" s="107"/>
      <c r="OYN1452" s="86"/>
      <c r="OYO1452" s="86"/>
      <c r="OYP1452" s="88"/>
      <c r="OYQ1452" s="102"/>
      <c r="OYR1452" s="84"/>
      <c r="OYS1452" s="81"/>
      <c r="OYT1452" s="86"/>
      <c r="OYU1452" s="107"/>
      <c r="OYV1452" s="86"/>
      <c r="OYW1452" s="86"/>
      <c r="OYX1452" s="88"/>
      <c r="OYY1452" s="102"/>
      <c r="OYZ1452" s="84"/>
      <c r="OZA1452" s="81"/>
      <c r="OZB1452" s="86"/>
      <c r="OZC1452" s="107"/>
      <c r="OZD1452" s="86"/>
      <c r="OZE1452" s="86"/>
      <c r="OZF1452" s="88"/>
      <c r="OZG1452" s="102"/>
      <c r="OZH1452" s="84"/>
      <c r="OZI1452" s="81"/>
      <c r="OZJ1452" s="86"/>
      <c r="OZK1452" s="107"/>
      <c r="OZL1452" s="86"/>
      <c r="OZM1452" s="86"/>
      <c r="OZN1452" s="88"/>
      <c r="OZO1452" s="102"/>
      <c r="OZP1452" s="84"/>
      <c r="OZQ1452" s="81"/>
      <c r="OZR1452" s="86"/>
      <c r="OZS1452" s="107"/>
      <c r="OZT1452" s="86"/>
      <c r="OZU1452" s="86"/>
      <c r="OZV1452" s="88"/>
      <c r="OZW1452" s="102"/>
      <c r="OZX1452" s="84"/>
      <c r="OZY1452" s="81"/>
      <c r="OZZ1452" s="86"/>
      <c r="PAA1452" s="107"/>
      <c r="PAB1452" s="86"/>
      <c r="PAC1452" s="86"/>
      <c r="PAD1452" s="88"/>
      <c r="PAE1452" s="102"/>
      <c r="PAF1452" s="84"/>
      <c r="PAG1452" s="81"/>
      <c r="PAH1452" s="86"/>
      <c r="PAI1452" s="107"/>
      <c r="PAJ1452" s="86"/>
      <c r="PAK1452" s="86"/>
      <c r="PAL1452" s="88"/>
      <c r="PAM1452" s="102"/>
      <c r="PAN1452" s="84"/>
      <c r="PAO1452" s="81"/>
      <c r="PAP1452" s="86"/>
      <c r="PAQ1452" s="107"/>
      <c r="PAR1452" s="86"/>
      <c r="PAS1452" s="86"/>
      <c r="PAT1452" s="88"/>
      <c r="PAU1452" s="102"/>
      <c r="PAV1452" s="84"/>
      <c r="PAW1452" s="81"/>
      <c r="PAX1452" s="86"/>
      <c r="PAY1452" s="107"/>
      <c r="PAZ1452" s="86"/>
      <c r="PBA1452" s="86"/>
      <c r="PBB1452" s="88"/>
      <c r="PBC1452" s="102"/>
      <c r="PBD1452" s="84"/>
      <c r="PBE1452" s="81"/>
      <c r="PBF1452" s="86"/>
      <c r="PBG1452" s="107"/>
      <c r="PBH1452" s="86"/>
      <c r="PBI1452" s="86"/>
      <c r="PBJ1452" s="88"/>
      <c r="PBK1452" s="102"/>
      <c r="PBL1452" s="84"/>
      <c r="PBM1452" s="81"/>
      <c r="PBN1452" s="86"/>
      <c r="PBO1452" s="107"/>
      <c r="PBP1452" s="86"/>
      <c r="PBQ1452" s="86"/>
      <c r="PBR1452" s="88"/>
      <c r="PBS1452" s="102"/>
      <c r="PBT1452" s="84"/>
      <c r="PBU1452" s="81"/>
      <c r="PBV1452" s="86"/>
      <c r="PBW1452" s="107"/>
      <c r="PBX1452" s="86"/>
      <c r="PBY1452" s="86"/>
      <c r="PBZ1452" s="88"/>
      <c r="PCA1452" s="102"/>
      <c r="PCB1452" s="84"/>
      <c r="PCC1452" s="81"/>
      <c r="PCD1452" s="86"/>
      <c r="PCE1452" s="107"/>
      <c r="PCF1452" s="86"/>
      <c r="PCG1452" s="86"/>
      <c r="PCH1452" s="88"/>
      <c r="PCI1452" s="102"/>
      <c r="PCJ1452" s="84"/>
      <c r="PCK1452" s="81"/>
      <c r="PCL1452" s="86"/>
      <c r="PCM1452" s="107"/>
      <c r="PCN1452" s="86"/>
      <c r="PCO1452" s="86"/>
      <c r="PCP1452" s="88"/>
      <c r="PCQ1452" s="102"/>
      <c r="PCR1452" s="84"/>
      <c r="PCS1452" s="81"/>
      <c r="PCT1452" s="86"/>
      <c r="PCU1452" s="107"/>
      <c r="PCV1452" s="86"/>
      <c r="PCW1452" s="86"/>
      <c r="PCX1452" s="88"/>
      <c r="PCY1452" s="102"/>
      <c r="PCZ1452" s="84"/>
      <c r="PDA1452" s="81"/>
      <c r="PDB1452" s="86"/>
      <c r="PDC1452" s="107"/>
      <c r="PDD1452" s="86"/>
      <c r="PDE1452" s="86"/>
      <c r="PDF1452" s="88"/>
      <c r="PDG1452" s="102"/>
      <c r="PDH1452" s="84"/>
      <c r="PDI1452" s="81"/>
      <c r="PDJ1452" s="86"/>
      <c r="PDK1452" s="107"/>
      <c r="PDL1452" s="86"/>
      <c r="PDM1452" s="86"/>
      <c r="PDN1452" s="88"/>
      <c r="PDO1452" s="102"/>
      <c r="PDP1452" s="84"/>
      <c r="PDQ1452" s="81"/>
      <c r="PDR1452" s="86"/>
      <c r="PDS1452" s="107"/>
      <c r="PDT1452" s="86"/>
      <c r="PDU1452" s="86"/>
      <c r="PDV1452" s="88"/>
      <c r="PDW1452" s="102"/>
      <c r="PDX1452" s="84"/>
      <c r="PDY1452" s="81"/>
      <c r="PDZ1452" s="86"/>
      <c r="PEA1452" s="107"/>
      <c r="PEB1452" s="86"/>
      <c r="PEC1452" s="86"/>
      <c r="PED1452" s="88"/>
      <c r="PEE1452" s="102"/>
      <c r="PEF1452" s="84"/>
      <c r="PEG1452" s="81"/>
      <c r="PEH1452" s="86"/>
      <c r="PEI1452" s="107"/>
      <c r="PEJ1452" s="86"/>
      <c r="PEK1452" s="86"/>
      <c r="PEL1452" s="88"/>
      <c r="PEM1452" s="102"/>
      <c r="PEN1452" s="84"/>
      <c r="PEO1452" s="81"/>
      <c r="PEP1452" s="86"/>
      <c r="PEQ1452" s="107"/>
      <c r="PER1452" s="86"/>
      <c r="PES1452" s="86"/>
      <c r="PET1452" s="88"/>
      <c r="PEU1452" s="102"/>
      <c r="PEV1452" s="84"/>
      <c r="PEW1452" s="81"/>
      <c r="PEX1452" s="86"/>
      <c r="PEY1452" s="107"/>
      <c r="PEZ1452" s="86"/>
      <c r="PFA1452" s="86"/>
      <c r="PFB1452" s="88"/>
      <c r="PFC1452" s="102"/>
      <c r="PFD1452" s="84"/>
      <c r="PFE1452" s="81"/>
      <c r="PFF1452" s="86"/>
      <c r="PFG1452" s="107"/>
      <c r="PFH1452" s="86"/>
      <c r="PFI1452" s="86"/>
      <c r="PFJ1452" s="88"/>
      <c r="PFK1452" s="102"/>
      <c r="PFL1452" s="84"/>
      <c r="PFM1452" s="81"/>
      <c r="PFN1452" s="86"/>
      <c r="PFO1452" s="107"/>
      <c r="PFP1452" s="86"/>
      <c r="PFQ1452" s="86"/>
      <c r="PFR1452" s="88"/>
      <c r="PFS1452" s="102"/>
      <c r="PFT1452" s="84"/>
      <c r="PFU1452" s="81"/>
      <c r="PFV1452" s="86"/>
      <c r="PFW1452" s="107"/>
      <c r="PFX1452" s="86"/>
      <c r="PFY1452" s="86"/>
      <c r="PFZ1452" s="88"/>
      <c r="PGA1452" s="102"/>
      <c r="PGB1452" s="84"/>
      <c r="PGC1452" s="81"/>
      <c r="PGD1452" s="86"/>
      <c r="PGE1452" s="107"/>
      <c r="PGF1452" s="86"/>
      <c r="PGG1452" s="86"/>
      <c r="PGH1452" s="88"/>
      <c r="PGI1452" s="102"/>
      <c r="PGJ1452" s="84"/>
      <c r="PGK1452" s="81"/>
      <c r="PGL1452" s="86"/>
      <c r="PGM1452" s="107"/>
      <c r="PGN1452" s="86"/>
      <c r="PGO1452" s="86"/>
      <c r="PGP1452" s="88"/>
      <c r="PGQ1452" s="102"/>
      <c r="PGR1452" s="84"/>
      <c r="PGS1452" s="81"/>
      <c r="PGT1452" s="86"/>
      <c r="PGU1452" s="107"/>
      <c r="PGV1452" s="86"/>
      <c r="PGW1452" s="86"/>
      <c r="PGX1452" s="88"/>
      <c r="PGY1452" s="102"/>
      <c r="PGZ1452" s="84"/>
      <c r="PHA1452" s="81"/>
      <c r="PHB1452" s="86"/>
      <c r="PHC1452" s="107"/>
      <c r="PHD1452" s="86"/>
      <c r="PHE1452" s="86"/>
      <c r="PHF1452" s="88"/>
      <c r="PHG1452" s="102"/>
      <c r="PHH1452" s="84"/>
      <c r="PHI1452" s="81"/>
      <c r="PHJ1452" s="86"/>
      <c r="PHK1452" s="107"/>
      <c r="PHL1452" s="86"/>
      <c r="PHM1452" s="86"/>
      <c r="PHN1452" s="88"/>
      <c r="PHO1452" s="102"/>
      <c r="PHP1452" s="84"/>
      <c r="PHQ1452" s="81"/>
      <c r="PHR1452" s="86"/>
      <c r="PHS1452" s="107"/>
      <c r="PHT1452" s="86"/>
      <c r="PHU1452" s="86"/>
      <c r="PHV1452" s="88"/>
      <c r="PHW1452" s="102"/>
      <c r="PHX1452" s="84"/>
      <c r="PHY1452" s="81"/>
      <c r="PHZ1452" s="86"/>
      <c r="PIA1452" s="107"/>
      <c r="PIB1452" s="86"/>
      <c r="PIC1452" s="86"/>
      <c r="PID1452" s="88"/>
      <c r="PIE1452" s="102"/>
      <c r="PIF1452" s="84"/>
      <c r="PIG1452" s="81"/>
      <c r="PIH1452" s="86"/>
      <c r="PII1452" s="107"/>
      <c r="PIJ1452" s="86"/>
      <c r="PIK1452" s="86"/>
      <c r="PIL1452" s="88"/>
      <c r="PIM1452" s="102"/>
      <c r="PIN1452" s="84"/>
      <c r="PIO1452" s="81"/>
      <c r="PIP1452" s="86"/>
      <c r="PIQ1452" s="107"/>
      <c r="PIR1452" s="86"/>
      <c r="PIS1452" s="86"/>
      <c r="PIT1452" s="88"/>
      <c r="PIU1452" s="102"/>
      <c r="PIV1452" s="84"/>
      <c r="PIW1452" s="81"/>
      <c r="PIX1452" s="86"/>
      <c r="PIY1452" s="107"/>
      <c r="PIZ1452" s="86"/>
      <c r="PJA1452" s="86"/>
      <c r="PJB1452" s="88"/>
      <c r="PJC1452" s="102"/>
      <c r="PJD1452" s="84"/>
      <c r="PJE1452" s="81"/>
      <c r="PJF1452" s="86"/>
      <c r="PJG1452" s="107"/>
      <c r="PJH1452" s="86"/>
      <c r="PJI1452" s="86"/>
      <c r="PJJ1452" s="88"/>
      <c r="PJK1452" s="102"/>
      <c r="PJL1452" s="84"/>
      <c r="PJM1452" s="81"/>
      <c r="PJN1452" s="86"/>
      <c r="PJO1452" s="107"/>
      <c r="PJP1452" s="86"/>
      <c r="PJQ1452" s="86"/>
      <c r="PJR1452" s="88"/>
      <c r="PJS1452" s="102"/>
      <c r="PJT1452" s="84"/>
      <c r="PJU1452" s="81"/>
      <c r="PJV1452" s="86"/>
      <c r="PJW1452" s="107"/>
      <c r="PJX1452" s="86"/>
      <c r="PJY1452" s="86"/>
      <c r="PJZ1452" s="88"/>
      <c r="PKA1452" s="102"/>
      <c r="PKB1452" s="84"/>
      <c r="PKC1452" s="81"/>
      <c r="PKD1452" s="86"/>
      <c r="PKE1452" s="107"/>
      <c r="PKF1452" s="86"/>
      <c r="PKG1452" s="86"/>
      <c r="PKH1452" s="88"/>
      <c r="PKI1452" s="102"/>
      <c r="PKJ1452" s="84"/>
      <c r="PKK1452" s="81"/>
      <c r="PKL1452" s="86"/>
      <c r="PKM1452" s="107"/>
      <c r="PKN1452" s="86"/>
      <c r="PKO1452" s="86"/>
      <c r="PKP1452" s="88"/>
      <c r="PKQ1452" s="102"/>
      <c r="PKR1452" s="84"/>
      <c r="PKS1452" s="81"/>
      <c r="PKT1452" s="86"/>
      <c r="PKU1452" s="107"/>
      <c r="PKV1452" s="86"/>
      <c r="PKW1452" s="86"/>
      <c r="PKX1452" s="88"/>
      <c r="PKY1452" s="102"/>
      <c r="PKZ1452" s="84"/>
      <c r="PLA1452" s="81"/>
      <c r="PLB1452" s="86"/>
      <c r="PLC1452" s="107"/>
      <c r="PLD1452" s="86"/>
      <c r="PLE1452" s="86"/>
      <c r="PLF1452" s="88"/>
      <c r="PLG1452" s="102"/>
      <c r="PLH1452" s="84"/>
      <c r="PLI1452" s="81"/>
      <c r="PLJ1452" s="86"/>
      <c r="PLK1452" s="107"/>
      <c r="PLL1452" s="86"/>
      <c r="PLM1452" s="86"/>
      <c r="PLN1452" s="88"/>
      <c r="PLO1452" s="102"/>
      <c r="PLP1452" s="84"/>
      <c r="PLQ1452" s="81"/>
      <c r="PLR1452" s="86"/>
      <c r="PLS1452" s="107"/>
      <c r="PLT1452" s="86"/>
      <c r="PLU1452" s="86"/>
      <c r="PLV1452" s="88"/>
      <c r="PLW1452" s="102"/>
      <c r="PLX1452" s="84"/>
      <c r="PLY1452" s="81"/>
      <c r="PLZ1452" s="86"/>
      <c r="PMA1452" s="107"/>
      <c r="PMB1452" s="86"/>
      <c r="PMC1452" s="86"/>
      <c r="PMD1452" s="88"/>
      <c r="PME1452" s="102"/>
      <c r="PMF1452" s="84"/>
      <c r="PMG1452" s="81"/>
      <c r="PMH1452" s="86"/>
      <c r="PMI1452" s="107"/>
      <c r="PMJ1452" s="86"/>
      <c r="PMK1452" s="86"/>
      <c r="PML1452" s="88"/>
      <c r="PMM1452" s="102"/>
      <c r="PMN1452" s="84"/>
      <c r="PMO1452" s="81"/>
      <c r="PMP1452" s="86"/>
      <c r="PMQ1452" s="107"/>
      <c r="PMR1452" s="86"/>
      <c r="PMS1452" s="86"/>
      <c r="PMT1452" s="88"/>
      <c r="PMU1452" s="102"/>
      <c r="PMV1452" s="84"/>
      <c r="PMW1452" s="81"/>
      <c r="PMX1452" s="86"/>
      <c r="PMY1452" s="107"/>
      <c r="PMZ1452" s="86"/>
      <c r="PNA1452" s="86"/>
      <c r="PNB1452" s="88"/>
      <c r="PNC1452" s="102"/>
      <c r="PND1452" s="84"/>
      <c r="PNE1452" s="81"/>
      <c r="PNF1452" s="86"/>
      <c r="PNG1452" s="107"/>
      <c r="PNH1452" s="86"/>
      <c r="PNI1452" s="86"/>
      <c r="PNJ1452" s="88"/>
      <c r="PNK1452" s="102"/>
      <c r="PNL1452" s="84"/>
      <c r="PNM1452" s="81"/>
      <c r="PNN1452" s="86"/>
      <c r="PNO1452" s="107"/>
      <c r="PNP1452" s="86"/>
      <c r="PNQ1452" s="86"/>
      <c r="PNR1452" s="88"/>
      <c r="PNS1452" s="102"/>
      <c r="PNT1452" s="84"/>
      <c r="PNU1452" s="81"/>
      <c r="PNV1452" s="86"/>
      <c r="PNW1452" s="107"/>
      <c r="PNX1452" s="86"/>
      <c r="PNY1452" s="86"/>
      <c r="PNZ1452" s="88"/>
      <c r="POA1452" s="102"/>
      <c r="POB1452" s="84"/>
      <c r="POC1452" s="81"/>
      <c r="POD1452" s="86"/>
      <c r="POE1452" s="107"/>
      <c r="POF1452" s="86"/>
      <c r="POG1452" s="86"/>
      <c r="POH1452" s="88"/>
      <c r="POI1452" s="102"/>
      <c r="POJ1452" s="84"/>
      <c r="POK1452" s="81"/>
      <c r="POL1452" s="86"/>
      <c r="POM1452" s="107"/>
      <c r="PON1452" s="86"/>
      <c r="POO1452" s="86"/>
      <c r="POP1452" s="88"/>
      <c r="POQ1452" s="102"/>
      <c r="POR1452" s="84"/>
      <c r="POS1452" s="81"/>
      <c r="POT1452" s="86"/>
      <c r="POU1452" s="107"/>
      <c r="POV1452" s="86"/>
      <c r="POW1452" s="86"/>
      <c r="POX1452" s="88"/>
      <c r="POY1452" s="102"/>
      <c r="POZ1452" s="84"/>
      <c r="PPA1452" s="81"/>
      <c r="PPB1452" s="86"/>
      <c r="PPC1452" s="107"/>
      <c r="PPD1452" s="86"/>
      <c r="PPE1452" s="86"/>
      <c r="PPF1452" s="88"/>
      <c r="PPG1452" s="102"/>
      <c r="PPH1452" s="84"/>
      <c r="PPI1452" s="81"/>
      <c r="PPJ1452" s="86"/>
      <c r="PPK1452" s="107"/>
      <c r="PPL1452" s="86"/>
      <c r="PPM1452" s="86"/>
      <c r="PPN1452" s="88"/>
      <c r="PPO1452" s="102"/>
      <c r="PPP1452" s="84"/>
      <c r="PPQ1452" s="81"/>
      <c r="PPR1452" s="86"/>
      <c r="PPS1452" s="107"/>
      <c r="PPT1452" s="86"/>
      <c r="PPU1452" s="86"/>
      <c r="PPV1452" s="88"/>
      <c r="PPW1452" s="102"/>
      <c r="PPX1452" s="84"/>
      <c r="PPY1452" s="81"/>
      <c r="PPZ1452" s="86"/>
      <c r="PQA1452" s="107"/>
      <c r="PQB1452" s="86"/>
      <c r="PQC1452" s="86"/>
      <c r="PQD1452" s="88"/>
      <c r="PQE1452" s="102"/>
      <c r="PQF1452" s="84"/>
      <c r="PQG1452" s="81"/>
      <c r="PQH1452" s="86"/>
      <c r="PQI1452" s="107"/>
      <c r="PQJ1452" s="86"/>
      <c r="PQK1452" s="86"/>
      <c r="PQL1452" s="88"/>
      <c r="PQM1452" s="102"/>
      <c r="PQN1452" s="84"/>
      <c r="PQO1452" s="81"/>
      <c r="PQP1452" s="86"/>
      <c r="PQQ1452" s="107"/>
      <c r="PQR1452" s="86"/>
      <c r="PQS1452" s="86"/>
      <c r="PQT1452" s="88"/>
      <c r="PQU1452" s="102"/>
      <c r="PQV1452" s="84"/>
      <c r="PQW1452" s="81"/>
      <c r="PQX1452" s="86"/>
      <c r="PQY1452" s="107"/>
      <c r="PQZ1452" s="86"/>
      <c r="PRA1452" s="86"/>
      <c r="PRB1452" s="88"/>
      <c r="PRC1452" s="102"/>
      <c r="PRD1452" s="84"/>
      <c r="PRE1452" s="81"/>
      <c r="PRF1452" s="86"/>
      <c r="PRG1452" s="107"/>
      <c r="PRH1452" s="86"/>
      <c r="PRI1452" s="86"/>
      <c r="PRJ1452" s="88"/>
      <c r="PRK1452" s="102"/>
      <c r="PRL1452" s="84"/>
      <c r="PRM1452" s="81"/>
      <c r="PRN1452" s="86"/>
      <c r="PRO1452" s="107"/>
      <c r="PRP1452" s="86"/>
      <c r="PRQ1452" s="86"/>
      <c r="PRR1452" s="88"/>
      <c r="PRS1452" s="102"/>
      <c r="PRT1452" s="84"/>
      <c r="PRU1452" s="81"/>
      <c r="PRV1452" s="86"/>
      <c r="PRW1452" s="107"/>
      <c r="PRX1452" s="86"/>
      <c r="PRY1452" s="86"/>
      <c r="PRZ1452" s="88"/>
      <c r="PSA1452" s="102"/>
      <c r="PSB1452" s="84"/>
      <c r="PSC1452" s="81"/>
      <c r="PSD1452" s="86"/>
      <c r="PSE1452" s="107"/>
      <c r="PSF1452" s="86"/>
      <c r="PSG1452" s="86"/>
      <c r="PSH1452" s="88"/>
      <c r="PSI1452" s="102"/>
      <c r="PSJ1452" s="84"/>
      <c r="PSK1452" s="81"/>
      <c r="PSL1452" s="86"/>
      <c r="PSM1452" s="107"/>
      <c r="PSN1452" s="86"/>
      <c r="PSO1452" s="86"/>
      <c r="PSP1452" s="88"/>
      <c r="PSQ1452" s="102"/>
      <c r="PSR1452" s="84"/>
      <c r="PSS1452" s="81"/>
      <c r="PST1452" s="86"/>
      <c r="PSU1452" s="107"/>
      <c r="PSV1452" s="86"/>
      <c r="PSW1452" s="86"/>
      <c r="PSX1452" s="88"/>
      <c r="PSY1452" s="102"/>
      <c r="PSZ1452" s="84"/>
      <c r="PTA1452" s="81"/>
      <c r="PTB1452" s="86"/>
      <c r="PTC1452" s="107"/>
      <c r="PTD1452" s="86"/>
      <c r="PTE1452" s="86"/>
      <c r="PTF1452" s="88"/>
      <c r="PTG1452" s="102"/>
      <c r="PTH1452" s="84"/>
      <c r="PTI1452" s="81"/>
      <c r="PTJ1452" s="86"/>
      <c r="PTK1452" s="107"/>
      <c r="PTL1452" s="86"/>
      <c r="PTM1452" s="86"/>
      <c r="PTN1452" s="88"/>
      <c r="PTO1452" s="102"/>
      <c r="PTP1452" s="84"/>
      <c r="PTQ1452" s="81"/>
      <c r="PTR1452" s="86"/>
      <c r="PTS1452" s="107"/>
      <c r="PTT1452" s="86"/>
      <c r="PTU1452" s="86"/>
      <c r="PTV1452" s="88"/>
      <c r="PTW1452" s="102"/>
      <c r="PTX1452" s="84"/>
      <c r="PTY1452" s="81"/>
      <c r="PTZ1452" s="86"/>
      <c r="PUA1452" s="107"/>
      <c r="PUB1452" s="86"/>
      <c r="PUC1452" s="86"/>
      <c r="PUD1452" s="88"/>
      <c r="PUE1452" s="102"/>
      <c r="PUF1452" s="84"/>
      <c r="PUG1452" s="81"/>
      <c r="PUH1452" s="86"/>
      <c r="PUI1452" s="107"/>
      <c r="PUJ1452" s="86"/>
      <c r="PUK1452" s="86"/>
      <c r="PUL1452" s="88"/>
      <c r="PUM1452" s="102"/>
      <c r="PUN1452" s="84"/>
      <c r="PUO1452" s="81"/>
      <c r="PUP1452" s="86"/>
      <c r="PUQ1452" s="107"/>
      <c r="PUR1452" s="86"/>
      <c r="PUS1452" s="86"/>
      <c r="PUT1452" s="88"/>
      <c r="PUU1452" s="102"/>
      <c r="PUV1452" s="84"/>
      <c r="PUW1452" s="81"/>
      <c r="PUX1452" s="86"/>
      <c r="PUY1452" s="107"/>
      <c r="PUZ1452" s="86"/>
      <c r="PVA1452" s="86"/>
      <c r="PVB1452" s="88"/>
      <c r="PVC1452" s="102"/>
      <c r="PVD1452" s="84"/>
      <c r="PVE1452" s="81"/>
      <c r="PVF1452" s="86"/>
      <c r="PVG1452" s="107"/>
      <c r="PVH1452" s="86"/>
      <c r="PVI1452" s="86"/>
      <c r="PVJ1452" s="88"/>
      <c r="PVK1452" s="102"/>
      <c r="PVL1452" s="84"/>
      <c r="PVM1452" s="81"/>
      <c r="PVN1452" s="86"/>
      <c r="PVO1452" s="107"/>
      <c r="PVP1452" s="86"/>
      <c r="PVQ1452" s="86"/>
      <c r="PVR1452" s="88"/>
      <c r="PVS1452" s="102"/>
      <c r="PVT1452" s="84"/>
      <c r="PVU1452" s="81"/>
      <c r="PVV1452" s="86"/>
      <c r="PVW1452" s="107"/>
      <c r="PVX1452" s="86"/>
      <c r="PVY1452" s="86"/>
      <c r="PVZ1452" s="88"/>
      <c r="PWA1452" s="102"/>
      <c r="PWB1452" s="84"/>
      <c r="PWC1452" s="81"/>
      <c r="PWD1452" s="86"/>
      <c r="PWE1452" s="107"/>
      <c r="PWF1452" s="86"/>
      <c r="PWG1452" s="86"/>
      <c r="PWH1452" s="88"/>
      <c r="PWI1452" s="102"/>
      <c r="PWJ1452" s="84"/>
      <c r="PWK1452" s="81"/>
      <c r="PWL1452" s="86"/>
      <c r="PWM1452" s="107"/>
      <c r="PWN1452" s="86"/>
      <c r="PWO1452" s="86"/>
      <c r="PWP1452" s="88"/>
      <c r="PWQ1452" s="102"/>
      <c r="PWR1452" s="84"/>
      <c r="PWS1452" s="81"/>
      <c r="PWT1452" s="86"/>
      <c r="PWU1452" s="107"/>
      <c r="PWV1452" s="86"/>
      <c r="PWW1452" s="86"/>
      <c r="PWX1452" s="88"/>
      <c r="PWY1452" s="102"/>
      <c r="PWZ1452" s="84"/>
      <c r="PXA1452" s="81"/>
      <c r="PXB1452" s="86"/>
      <c r="PXC1452" s="107"/>
      <c r="PXD1452" s="86"/>
      <c r="PXE1452" s="86"/>
      <c r="PXF1452" s="88"/>
      <c r="PXG1452" s="102"/>
      <c r="PXH1452" s="84"/>
      <c r="PXI1452" s="81"/>
      <c r="PXJ1452" s="86"/>
      <c r="PXK1452" s="107"/>
      <c r="PXL1452" s="86"/>
      <c r="PXM1452" s="86"/>
      <c r="PXN1452" s="88"/>
      <c r="PXO1452" s="102"/>
      <c r="PXP1452" s="84"/>
      <c r="PXQ1452" s="81"/>
      <c r="PXR1452" s="86"/>
      <c r="PXS1452" s="107"/>
      <c r="PXT1452" s="86"/>
      <c r="PXU1452" s="86"/>
      <c r="PXV1452" s="88"/>
      <c r="PXW1452" s="102"/>
      <c r="PXX1452" s="84"/>
      <c r="PXY1452" s="81"/>
      <c r="PXZ1452" s="86"/>
      <c r="PYA1452" s="107"/>
      <c r="PYB1452" s="86"/>
      <c r="PYC1452" s="86"/>
      <c r="PYD1452" s="88"/>
      <c r="PYE1452" s="102"/>
      <c r="PYF1452" s="84"/>
      <c r="PYG1452" s="81"/>
      <c r="PYH1452" s="86"/>
      <c r="PYI1452" s="107"/>
      <c r="PYJ1452" s="86"/>
      <c r="PYK1452" s="86"/>
      <c r="PYL1452" s="88"/>
      <c r="PYM1452" s="102"/>
      <c r="PYN1452" s="84"/>
      <c r="PYO1452" s="81"/>
      <c r="PYP1452" s="86"/>
      <c r="PYQ1452" s="107"/>
      <c r="PYR1452" s="86"/>
      <c r="PYS1452" s="86"/>
      <c r="PYT1452" s="88"/>
      <c r="PYU1452" s="102"/>
      <c r="PYV1452" s="84"/>
      <c r="PYW1452" s="81"/>
      <c r="PYX1452" s="86"/>
      <c r="PYY1452" s="107"/>
      <c r="PYZ1452" s="86"/>
      <c r="PZA1452" s="86"/>
      <c r="PZB1452" s="88"/>
      <c r="PZC1452" s="102"/>
      <c r="PZD1452" s="84"/>
      <c r="PZE1452" s="81"/>
      <c r="PZF1452" s="86"/>
      <c r="PZG1452" s="107"/>
      <c r="PZH1452" s="86"/>
      <c r="PZI1452" s="86"/>
      <c r="PZJ1452" s="88"/>
      <c r="PZK1452" s="102"/>
      <c r="PZL1452" s="84"/>
      <c r="PZM1452" s="81"/>
      <c r="PZN1452" s="86"/>
      <c r="PZO1452" s="107"/>
      <c r="PZP1452" s="86"/>
      <c r="PZQ1452" s="86"/>
      <c r="PZR1452" s="88"/>
      <c r="PZS1452" s="102"/>
      <c r="PZT1452" s="84"/>
      <c r="PZU1452" s="81"/>
      <c r="PZV1452" s="86"/>
      <c r="PZW1452" s="107"/>
      <c r="PZX1452" s="86"/>
      <c r="PZY1452" s="86"/>
      <c r="PZZ1452" s="88"/>
      <c r="QAA1452" s="102"/>
      <c r="QAB1452" s="84"/>
      <c r="QAC1452" s="81"/>
      <c r="QAD1452" s="86"/>
      <c r="QAE1452" s="107"/>
      <c r="QAF1452" s="86"/>
      <c r="QAG1452" s="86"/>
      <c r="QAH1452" s="88"/>
      <c r="QAI1452" s="102"/>
      <c r="QAJ1452" s="84"/>
      <c r="QAK1452" s="81"/>
      <c r="QAL1452" s="86"/>
      <c r="QAM1452" s="107"/>
      <c r="QAN1452" s="86"/>
      <c r="QAO1452" s="86"/>
      <c r="QAP1452" s="88"/>
      <c r="QAQ1452" s="102"/>
      <c r="QAR1452" s="84"/>
      <c r="QAS1452" s="81"/>
      <c r="QAT1452" s="86"/>
      <c r="QAU1452" s="107"/>
      <c r="QAV1452" s="86"/>
      <c r="QAW1452" s="86"/>
      <c r="QAX1452" s="88"/>
      <c r="QAY1452" s="102"/>
      <c r="QAZ1452" s="84"/>
      <c r="QBA1452" s="81"/>
      <c r="QBB1452" s="86"/>
      <c r="QBC1452" s="107"/>
      <c r="QBD1452" s="86"/>
      <c r="QBE1452" s="86"/>
      <c r="QBF1452" s="88"/>
      <c r="QBG1452" s="102"/>
      <c r="QBH1452" s="84"/>
      <c r="QBI1452" s="81"/>
      <c r="QBJ1452" s="86"/>
      <c r="QBK1452" s="107"/>
      <c r="QBL1452" s="86"/>
      <c r="QBM1452" s="86"/>
      <c r="QBN1452" s="88"/>
      <c r="QBO1452" s="102"/>
      <c r="QBP1452" s="84"/>
      <c r="QBQ1452" s="81"/>
      <c r="QBR1452" s="86"/>
      <c r="QBS1452" s="107"/>
      <c r="QBT1452" s="86"/>
      <c r="QBU1452" s="86"/>
      <c r="QBV1452" s="88"/>
      <c r="QBW1452" s="102"/>
      <c r="QBX1452" s="84"/>
      <c r="QBY1452" s="81"/>
      <c r="QBZ1452" s="86"/>
      <c r="QCA1452" s="107"/>
      <c r="QCB1452" s="86"/>
      <c r="QCC1452" s="86"/>
      <c r="QCD1452" s="88"/>
      <c r="QCE1452" s="102"/>
      <c r="QCF1452" s="84"/>
      <c r="QCG1452" s="81"/>
      <c r="QCH1452" s="86"/>
      <c r="QCI1452" s="107"/>
      <c r="QCJ1452" s="86"/>
      <c r="QCK1452" s="86"/>
      <c r="QCL1452" s="88"/>
      <c r="QCM1452" s="102"/>
      <c r="QCN1452" s="84"/>
      <c r="QCO1452" s="81"/>
      <c r="QCP1452" s="86"/>
      <c r="QCQ1452" s="107"/>
      <c r="QCR1452" s="86"/>
      <c r="QCS1452" s="86"/>
      <c r="QCT1452" s="88"/>
      <c r="QCU1452" s="102"/>
      <c r="QCV1452" s="84"/>
      <c r="QCW1452" s="81"/>
      <c r="QCX1452" s="86"/>
      <c r="QCY1452" s="107"/>
      <c r="QCZ1452" s="86"/>
      <c r="QDA1452" s="86"/>
      <c r="QDB1452" s="88"/>
      <c r="QDC1452" s="102"/>
      <c r="QDD1452" s="84"/>
      <c r="QDE1452" s="81"/>
      <c r="QDF1452" s="86"/>
      <c r="QDG1452" s="107"/>
      <c r="QDH1452" s="86"/>
      <c r="QDI1452" s="86"/>
      <c r="QDJ1452" s="88"/>
      <c r="QDK1452" s="102"/>
      <c r="QDL1452" s="84"/>
      <c r="QDM1452" s="81"/>
      <c r="QDN1452" s="86"/>
      <c r="QDO1452" s="107"/>
      <c r="QDP1452" s="86"/>
      <c r="QDQ1452" s="86"/>
      <c r="QDR1452" s="88"/>
      <c r="QDS1452" s="102"/>
      <c r="QDT1452" s="84"/>
      <c r="QDU1452" s="81"/>
      <c r="QDV1452" s="86"/>
      <c r="QDW1452" s="107"/>
      <c r="QDX1452" s="86"/>
      <c r="QDY1452" s="86"/>
      <c r="QDZ1452" s="88"/>
      <c r="QEA1452" s="102"/>
      <c r="QEB1452" s="84"/>
      <c r="QEC1452" s="81"/>
      <c r="QED1452" s="86"/>
      <c r="QEE1452" s="107"/>
      <c r="QEF1452" s="86"/>
      <c r="QEG1452" s="86"/>
      <c r="QEH1452" s="88"/>
      <c r="QEI1452" s="102"/>
      <c r="QEJ1452" s="84"/>
      <c r="QEK1452" s="81"/>
      <c r="QEL1452" s="86"/>
      <c r="QEM1452" s="107"/>
      <c r="QEN1452" s="86"/>
      <c r="QEO1452" s="86"/>
      <c r="QEP1452" s="88"/>
      <c r="QEQ1452" s="102"/>
      <c r="QER1452" s="84"/>
      <c r="QES1452" s="81"/>
      <c r="QET1452" s="86"/>
      <c r="QEU1452" s="107"/>
      <c r="QEV1452" s="86"/>
      <c r="QEW1452" s="86"/>
      <c r="QEX1452" s="88"/>
      <c r="QEY1452" s="102"/>
      <c r="QEZ1452" s="84"/>
      <c r="QFA1452" s="81"/>
      <c r="QFB1452" s="86"/>
      <c r="QFC1452" s="107"/>
      <c r="QFD1452" s="86"/>
      <c r="QFE1452" s="86"/>
      <c r="QFF1452" s="88"/>
      <c r="QFG1452" s="102"/>
      <c r="QFH1452" s="84"/>
      <c r="QFI1452" s="81"/>
      <c r="QFJ1452" s="86"/>
      <c r="QFK1452" s="107"/>
      <c r="QFL1452" s="86"/>
      <c r="QFM1452" s="86"/>
      <c r="QFN1452" s="88"/>
      <c r="QFO1452" s="102"/>
      <c r="QFP1452" s="84"/>
      <c r="QFQ1452" s="81"/>
      <c r="QFR1452" s="86"/>
      <c r="QFS1452" s="107"/>
      <c r="QFT1452" s="86"/>
      <c r="QFU1452" s="86"/>
      <c r="QFV1452" s="88"/>
      <c r="QFW1452" s="102"/>
      <c r="QFX1452" s="84"/>
      <c r="QFY1452" s="81"/>
      <c r="QFZ1452" s="86"/>
      <c r="QGA1452" s="107"/>
      <c r="QGB1452" s="86"/>
      <c r="QGC1452" s="86"/>
      <c r="QGD1452" s="88"/>
      <c r="QGE1452" s="102"/>
      <c r="QGF1452" s="84"/>
      <c r="QGG1452" s="81"/>
      <c r="QGH1452" s="86"/>
      <c r="QGI1452" s="107"/>
      <c r="QGJ1452" s="86"/>
      <c r="QGK1452" s="86"/>
      <c r="QGL1452" s="88"/>
      <c r="QGM1452" s="102"/>
      <c r="QGN1452" s="84"/>
      <c r="QGO1452" s="81"/>
      <c r="QGP1452" s="86"/>
      <c r="QGQ1452" s="107"/>
      <c r="QGR1452" s="86"/>
      <c r="QGS1452" s="86"/>
      <c r="QGT1452" s="88"/>
      <c r="QGU1452" s="102"/>
      <c r="QGV1452" s="84"/>
      <c r="QGW1452" s="81"/>
      <c r="QGX1452" s="86"/>
      <c r="QGY1452" s="107"/>
      <c r="QGZ1452" s="86"/>
      <c r="QHA1452" s="86"/>
      <c r="QHB1452" s="88"/>
      <c r="QHC1452" s="102"/>
      <c r="QHD1452" s="84"/>
      <c r="QHE1452" s="81"/>
      <c r="QHF1452" s="86"/>
      <c r="QHG1452" s="107"/>
      <c r="QHH1452" s="86"/>
      <c r="QHI1452" s="86"/>
      <c r="QHJ1452" s="88"/>
      <c r="QHK1452" s="102"/>
      <c r="QHL1452" s="84"/>
      <c r="QHM1452" s="81"/>
      <c r="QHN1452" s="86"/>
      <c r="QHO1452" s="107"/>
      <c r="QHP1452" s="86"/>
      <c r="QHQ1452" s="86"/>
      <c r="QHR1452" s="88"/>
      <c r="QHS1452" s="102"/>
      <c r="QHT1452" s="84"/>
      <c r="QHU1452" s="81"/>
      <c r="QHV1452" s="86"/>
      <c r="QHW1452" s="107"/>
      <c r="QHX1452" s="86"/>
      <c r="QHY1452" s="86"/>
      <c r="QHZ1452" s="88"/>
      <c r="QIA1452" s="102"/>
      <c r="QIB1452" s="84"/>
      <c r="QIC1452" s="81"/>
      <c r="QID1452" s="86"/>
      <c r="QIE1452" s="107"/>
      <c r="QIF1452" s="86"/>
      <c r="QIG1452" s="86"/>
      <c r="QIH1452" s="88"/>
      <c r="QII1452" s="102"/>
      <c r="QIJ1452" s="84"/>
      <c r="QIK1452" s="81"/>
      <c r="QIL1452" s="86"/>
      <c r="QIM1452" s="107"/>
      <c r="QIN1452" s="86"/>
      <c r="QIO1452" s="86"/>
      <c r="QIP1452" s="88"/>
      <c r="QIQ1452" s="102"/>
      <c r="QIR1452" s="84"/>
      <c r="QIS1452" s="81"/>
      <c r="QIT1452" s="86"/>
      <c r="QIU1452" s="107"/>
      <c r="QIV1452" s="86"/>
      <c r="QIW1452" s="86"/>
      <c r="QIX1452" s="88"/>
      <c r="QIY1452" s="102"/>
      <c r="QIZ1452" s="84"/>
      <c r="QJA1452" s="81"/>
      <c r="QJB1452" s="86"/>
      <c r="QJC1452" s="107"/>
      <c r="QJD1452" s="86"/>
      <c r="QJE1452" s="86"/>
      <c r="QJF1452" s="88"/>
      <c r="QJG1452" s="102"/>
      <c r="QJH1452" s="84"/>
      <c r="QJI1452" s="81"/>
      <c r="QJJ1452" s="86"/>
      <c r="QJK1452" s="107"/>
      <c r="QJL1452" s="86"/>
      <c r="QJM1452" s="86"/>
      <c r="QJN1452" s="88"/>
      <c r="QJO1452" s="102"/>
      <c r="QJP1452" s="84"/>
      <c r="QJQ1452" s="81"/>
      <c r="QJR1452" s="86"/>
      <c r="QJS1452" s="107"/>
      <c r="QJT1452" s="86"/>
      <c r="QJU1452" s="86"/>
      <c r="QJV1452" s="88"/>
      <c r="QJW1452" s="102"/>
      <c r="QJX1452" s="84"/>
      <c r="QJY1452" s="81"/>
      <c r="QJZ1452" s="86"/>
      <c r="QKA1452" s="107"/>
      <c r="QKB1452" s="86"/>
      <c r="QKC1452" s="86"/>
      <c r="QKD1452" s="88"/>
      <c r="QKE1452" s="102"/>
      <c r="QKF1452" s="84"/>
      <c r="QKG1452" s="81"/>
      <c r="QKH1452" s="86"/>
      <c r="QKI1452" s="107"/>
      <c r="QKJ1452" s="86"/>
      <c r="QKK1452" s="86"/>
      <c r="QKL1452" s="88"/>
      <c r="QKM1452" s="102"/>
      <c r="QKN1452" s="84"/>
      <c r="QKO1452" s="81"/>
      <c r="QKP1452" s="86"/>
      <c r="QKQ1452" s="107"/>
      <c r="QKR1452" s="86"/>
      <c r="QKS1452" s="86"/>
      <c r="QKT1452" s="88"/>
      <c r="QKU1452" s="102"/>
      <c r="QKV1452" s="84"/>
      <c r="QKW1452" s="81"/>
      <c r="QKX1452" s="86"/>
      <c r="QKY1452" s="107"/>
      <c r="QKZ1452" s="86"/>
      <c r="QLA1452" s="86"/>
      <c r="QLB1452" s="88"/>
      <c r="QLC1452" s="102"/>
      <c r="QLD1452" s="84"/>
      <c r="QLE1452" s="81"/>
      <c r="QLF1452" s="86"/>
      <c r="QLG1452" s="107"/>
      <c r="QLH1452" s="86"/>
      <c r="QLI1452" s="86"/>
      <c r="QLJ1452" s="88"/>
      <c r="QLK1452" s="102"/>
      <c r="QLL1452" s="84"/>
      <c r="QLM1452" s="81"/>
      <c r="QLN1452" s="86"/>
      <c r="QLO1452" s="107"/>
      <c r="QLP1452" s="86"/>
      <c r="QLQ1452" s="86"/>
      <c r="QLR1452" s="88"/>
      <c r="QLS1452" s="102"/>
      <c r="QLT1452" s="84"/>
      <c r="QLU1452" s="81"/>
      <c r="QLV1452" s="86"/>
      <c r="QLW1452" s="107"/>
      <c r="QLX1452" s="86"/>
      <c r="QLY1452" s="86"/>
      <c r="QLZ1452" s="88"/>
      <c r="QMA1452" s="102"/>
      <c r="QMB1452" s="84"/>
      <c r="QMC1452" s="81"/>
      <c r="QMD1452" s="86"/>
      <c r="QME1452" s="107"/>
      <c r="QMF1452" s="86"/>
      <c r="QMG1452" s="86"/>
      <c r="QMH1452" s="88"/>
      <c r="QMI1452" s="102"/>
      <c r="QMJ1452" s="84"/>
      <c r="QMK1452" s="81"/>
      <c r="QML1452" s="86"/>
      <c r="QMM1452" s="107"/>
      <c r="QMN1452" s="86"/>
      <c r="QMO1452" s="86"/>
      <c r="QMP1452" s="88"/>
      <c r="QMQ1452" s="102"/>
      <c r="QMR1452" s="84"/>
      <c r="QMS1452" s="81"/>
      <c r="QMT1452" s="86"/>
      <c r="QMU1452" s="107"/>
      <c r="QMV1452" s="86"/>
      <c r="QMW1452" s="86"/>
      <c r="QMX1452" s="88"/>
      <c r="QMY1452" s="102"/>
      <c r="QMZ1452" s="84"/>
      <c r="QNA1452" s="81"/>
      <c r="QNB1452" s="86"/>
      <c r="QNC1452" s="107"/>
      <c r="QND1452" s="86"/>
      <c r="QNE1452" s="86"/>
      <c r="QNF1452" s="88"/>
      <c r="QNG1452" s="102"/>
      <c r="QNH1452" s="84"/>
      <c r="QNI1452" s="81"/>
      <c r="QNJ1452" s="86"/>
      <c r="QNK1452" s="107"/>
      <c r="QNL1452" s="86"/>
      <c r="QNM1452" s="86"/>
      <c r="QNN1452" s="88"/>
      <c r="QNO1452" s="102"/>
      <c r="QNP1452" s="84"/>
      <c r="QNQ1452" s="81"/>
      <c r="QNR1452" s="86"/>
      <c r="QNS1452" s="107"/>
      <c r="QNT1452" s="86"/>
      <c r="QNU1452" s="86"/>
      <c r="QNV1452" s="88"/>
      <c r="QNW1452" s="102"/>
      <c r="QNX1452" s="84"/>
      <c r="QNY1452" s="81"/>
      <c r="QNZ1452" s="86"/>
      <c r="QOA1452" s="107"/>
      <c r="QOB1452" s="86"/>
      <c r="QOC1452" s="86"/>
      <c r="QOD1452" s="88"/>
      <c r="QOE1452" s="102"/>
      <c r="QOF1452" s="84"/>
      <c r="QOG1452" s="81"/>
      <c r="QOH1452" s="86"/>
      <c r="QOI1452" s="107"/>
      <c r="QOJ1452" s="86"/>
      <c r="QOK1452" s="86"/>
      <c r="QOL1452" s="88"/>
      <c r="QOM1452" s="102"/>
      <c r="QON1452" s="84"/>
      <c r="QOO1452" s="81"/>
      <c r="QOP1452" s="86"/>
      <c r="QOQ1452" s="107"/>
      <c r="QOR1452" s="86"/>
      <c r="QOS1452" s="86"/>
      <c r="QOT1452" s="88"/>
      <c r="QOU1452" s="102"/>
      <c r="QOV1452" s="84"/>
      <c r="QOW1452" s="81"/>
      <c r="QOX1452" s="86"/>
      <c r="QOY1452" s="107"/>
      <c r="QOZ1452" s="86"/>
      <c r="QPA1452" s="86"/>
      <c r="QPB1452" s="88"/>
      <c r="QPC1452" s="102"/>
      <c r="QPD1452" s="84"/>
      <c r="QPE1452" s="81"/>
      <c r="QPF1452" s="86"/>
      <c r="QPG1452" s="107"/>
      <c r="QPH1452" s="86"/>
      <c r="QPI1452" s="86"/>
      <c r="QPJ1452" s="88"/>
      <c r="QPK1452" s="102"/>
      <c r="QPL1452" s="84"/>
      <c r="QPM1452" s="81"/>
      <c r="QPN1452" s="86"/>
      <c r="QPO1452" s="107"/>
      <c r="QPP1452" s="86"/>
      <c r="QPQ1452" s="86"/>
      <c r="QPR1452" s="88"/>
      <c r="QPS1452" s="102"/>
      <c r="QPT1452" s="84"/>
      <c r="QPU1452" s="81"/>
      <c r="QPV1452" s="86"/>
      <c r="QPW1452" s="107"/>
      <c r="QPX1452" s="86"/>
      <c r="QPY1452" s="86"/>
      <c r="QPZ1452" s="88"/>
      <c r="QQA1452" s="102"/>
      <c r="QQB1452" s="84"/>
      <c r="QQC1452" s="81"/>
      <c r="QQD1452" s="86"/>
      <c r="QQE1452" s="107"/>
      <c r="QQF1452" s="86"/>
      <c r="QQG1452" s="86"/>
      <c r="QQH1452" s="88"/>
      <c r="QQI1452" s="102"/>
      <c r="QQJ1452" s="84"/>
      <c r="QQK1452" s="81"/>
      <c r="QQL1452" s="86"/>
      <c r="QQM1452" s="107"/>
      <c r="QQN1452" s="86"/>
      <c r="QQO1452" s="86"/>
      <c r="QQP1452" s="88"/>
      <c r="QQQ1452" s="102"/>
      <c r="QQR1452" s="84"/>
      <c r="QQS1452" s="81"/>
      <c r="QQT1452" s="86"/>
      <c r="QQU1452" s="107"/>
      <c r="QQV1452" s="86"/>
      <c r="QQW1452" s="86"/>
      <c r="QQX1452" s="88"/>
      <c r="QQY1452" s="102"/>
      <c r="QQZ1452" s="84"/>
      <c r="QRA1452" s="81"/>
      <c r="QRB1452" s="86"/>
      <c r="QRC1452" s="107"/>
      <c r="QRD1452" s="86"/>
      <c r="QRE1452" s="86"/>
      <c r="QRF1452" s="88"/>
      <c r="QRG1452" s="102"/>
      <c r="QRH1452" s="84"/>
      <c r="QRI1452" s="81"/>
      <c r="QRJ1452" s="86"/>
      <c r="QRK1452" s="107"/>
      <c r="QRL1452" s="86"/>
      <c r="QRM1452" s="86"/>
      <c r="QRN1452" s="88"/>
      <c r="QRO1452" s="102"/>
      <c r="QRP1452" s="84"/>
      <c r="QRQ1452" s="81"/>
      <c r="QRR1452" s="86"/>
      <c r="QRS1452" s="107"/>
      <c r="QRT1452" s="86"/>
      <c r="QRU1452" s="86"/>
      <c r="QRV1452" s="88"/>
      <c r="QRW1452" s="102"/>
      <c r="QRX1452" s="84"/>
      <c r="QRY1452" s="81"/>
      <c r="QRZ1452" s="86"/>
      <c r="QSA1452" s="107"/>
      <c r="QSB1452" s="86"/>
      <c r="QSC1452" s="86"/>
      <c r="QSD1452" s="88"/>
      <c r="QSE1452" s="102"/>
      <c r="QSF1452" s="84"/>
      <c r="QSG1452" s="81"/>
      <c r="QSH1452" s="86"/>
      <c r="QSI1452" s="107"/>
      <c r="QSJ1452" s="86"/>
      <c r="QSK1452" s="86"/>
      <c r="QSL1452" s="88"/>
      <c r="QSM1452" s="102"/>
      <c r="QSN1452" s="84"/>
      <c r="QSO1452" s="81"/>
      <c r="QSP1452" s="86"/>
      <c r="QSQ1452" s="107"/>
      <c r="QSR1452" s="86"/>
      <c r="QSS1452" s="86"/>
      <c r="QST1452" s="88"/>
      <c r="QSU1452" s="102"/>
      <c r="QSV1452" s="84"/>
      <c r="QSW1452" s="81"/>
      <c r="QSX1452" s="86"/>
      <c r="QSY1452" s="107"/>
      <c r="QSZ1452" s="86"/>
      <c r="QTA1452" s="86"/>
      <c r="QTB1452" s="88"/>
      <c r="QTC1452" s="102"/>
      <c r="QTD1452" s="84"/>
      <c r="QTE1452" s="81"/>
      <c r="QTF1452" s="86"/>
      <c r="QTG1452" s="107"/>
      <c r="QTH1452" s="86"/>
      <c r="QTI1452" s="86"/>
      <c r="QTJ1452" s="88"/>
      <c r="QTK1452" s="102"/>
      <c r="QTL1452" s="84"/>
      <c r="QTM1452" s="81"/>
      <c r="QTN1452" s="86"/>
      <c r="QTO1452" s="107"/>
      <c r="QTP1452" s="86"/>
      <c r="QTQ1452" s="86"/>
      <c r="QTR1452" s="88"/>
      <c r="QTS1452" s="102"/>
      <c r="QTT1452" s="84"/>
      <c r="QTU1452" s="81"/>
      <c r="QTV1452" s="86"/>
      <c r="QTW1452" s="107"/>
      <c r="QTX1452" s="86"/>
      <c r="QTY1452" s="86"/>
      <c r="QTZ1452" s="88"/>
      <c r="QUA1452" s="102"/>
      <c r="QUB1452" s="84"/>
      <c r="QUC1452" s="81"/>
      <c r="QUD1452" s="86"/>
      <c r="QUE1452" s="107"/>
      <c r="QUF1452" s="86"/>
      <c r="QUG1452" s="86"/>
      <c r="QUH1452" s="88"/>
      <c r="QUI1452" s="102"/>
      <c r="QUJ1452" s="84"/>
      <c r="QUK1452" s="81"/>
      <c r="QUL1452" s="86"/>
      <c r="QUM1452" s="107"/>
      <c r="QUN1452" s="86"/>
      <c r="QUO1452" s="86"/>
      <c r="QUP1452" s="88"/>
      <c r="QUQ1452" s="102"/>
      <c r="QUR1452" s="84"/>
      <c r="QUS1452" s="81"/>
      <c r="QUT1452" s="86"/>
      <c r="QUU1452" s="107"/>
      <c r="QUV1452" s="86"/>
      <c r="QUW1452" s="86"/>
      <c r="QUX1452" s="88"/>
      <c r="QUY1452" s="102"/>
      <c r="QUZ1452" s="84"/>
      <c r="QVA1452" s="81"/>
      <c r="QVB1452" s="86"/>
      <c r="QVC1452" s="107"/>
      <c r="QVD1452" s="86"/>
      <c r="QVE1452" s="86"/>
      <c r="QVF1452" s="88"/>
      <c r="QVG1452" s="102"/>
      <c r="QVH1452" s="84"/>
      <c r="QVI1452" s="81"/>
      <c r="QVJ1452" s="86"/>
      <c r="QVK1452" s="107"/>
      <c r="QVL1452" s="86"/>
      <c r="QVM1452" s="86"/>
      <c r="QVN1452" s="88"/>
      <c r="QVO1452" s="102"/>
      <c r="QVP1452" s="84"/>
      <c r="QVQ1452" s="81"/>
      <c r="QVR1452" s="86"/>
      <c r="QVS1452" s="107"/>
      <c r="QVT1452" s="86"/>
      <c r="QVU1452" s="86"/>
      <c r="QVV1452" s="88"/>
      <c r="QVW1452" s="102"/>
      <c r="QVX1452" s="84"/>
      <c r="QVY1452" s="81"/>
      <c r="QVZ1452" s="86"/>
      <c r="QWA1452" s="107"/>
      <c r="QWB1452" s="86"/>
      <c r="QWC1452" s="86"/>
      <c r="QWD1452" s="88"/>
      <c r="QWE1452" s="102"/>
      <c r="QWF1452" s="84"/>
      <c r="QWG1452" s="81"/>
      <c r="QWH1452" s="86"/>
      <c r="QWI1452" s="107"/>
      <c r="QWJ1452" s="86"/>
      <c r="QWK1452" s="86"/>
      <c r="QWL1452" s="88"/>
      <c r="QWM1452" s="102"/>
      <c r="QWN1452" s="84"/>
      <c r="QWO1452" s="81"/>
      <c r="QWP1452" s="86"/>
      <c r="QWQ1452" s="107"/>
      <c r="QWR1452" s="86"/>
      <c r="QWS1452" s="86"/>
      <c r="QWT1452" s="88"/>
      <c r="QWU1452" s="102"/>
      <c r="QWV1452" s="84"/>
      <c r="QWW1452" s="81"/>
      <c r="QWX1452" s="86"/>
      <c r="QWY1452" s="107"/>
      <c r="QWZ1452" s="86"/>
      <c r="QXA1452" s="86"/>
      <c r="QXB1452" s="88"/>
      <c r="QXC1452" s="102"/>
      <c r="QXD1452" s="84"/>
      <c r="QXE1452" s="81"/>
      <c r="QXF1452" s="86"/>
      <c r="QXG1452" s="107"/>
      <c r="QXH1452" s="86"/>
      <c r="QXI1452" s="86"/>
      <c r="QXJ1452" s="88"/>
      <c r="QXK1452" s="102"/>
      <c r="QXL1452" s="84"/>
      <c r="QXM1452" s="81"/>
      <c r="QXN1452" s="86"/>
      <c r="QXO1452" s="107"/>
      <c r="QXP1452" s="86"/>
      <c r="QXQ1452" s="86"/>
      <c r="QXR1452" s="88"/>
      <c r="QXS1452" s="102"/>
      <c r="QXT1452" s="84"/>
      <c r="QXU1452" s="81"/>
      <c r="QXV1452" s="86"/>
      <c r="QXW1452" s="107"/>
      <c r="QXX1452" s="86"/>
      <c r="QXY1452" s="86"/>
      <c r="QXZ1452" s="88"/>
      <c r="QYA1452" s="102"/>
      <c r="QYB1452" s="84"/>
      <c r="QYC1452" s="81"/>
      <c r="QYD1452" s="86"/>
      <c r="QYE1452" s="107"/>
      <c r="QYF1452" s="86"/>
      <c r="QYG1452" s="86"/>
      <c r="QYH1452" s="88"/>
      <c r="QYI1452" s="102"/>
      <c r="QYJ1452" s="84"/>
      <c r="QYK1452" s="81"/>
      <c r="QYL1452" s="86"/>
      <c r="QYM1452" s="107"/>
      <c r="QYN1452" s="86"/>
      <c r="QYO1452" s="86"/>
      <c r="QYP1452" s="88"/>
      <c r="QYQ1452" s="102"/>
      <c r="QYR1452" s="84"/>
      <c r="QYS1452" s="81"/>
      <c r="QYT1452" s="86"/>
      <c r="QYU1452" s="107"/>
      <c r="QYV1452" s="86"/>
      <c r="QYW1452" s="86"/>
      <c r="QYX1452" s="88"/>
      <c r="QYY1452" s="102"/>
      <c r="QYZ1452" s="84"/>
      <c r="QZA1452" s="81"/>
      <c r="QZB1452" s="86"/>
      <c r="QZC1452" s="107"/>
      <c r="QZD1452" s="86"/>
      <c r="QZE1452" s="86"/>
      <c r="QZF1452" s="88"/>
      <c r="QZG1452" s="102"/>
      <c r="QZH1452" s="84"/>
      <c r="QZI1452" s="81"/>
      <c r="QZJ1452" s="86"/>
      <c r="QZK1452" s="107"/>
      <c r="QZL1452" s="86"/>
      <c r="QZM1452" s="86"/>
      <c r="QZN1452" s="88"/>
      <c r="QZO1452" s="102"/>
      <c r="QZP1452" s="84"/>
      <c r="QZQ1452" s="81"/>
      <c r="QZR1452" s="86"/>
      <c r="QZS1452" s="107"/>
      <c r="QZT1452" s="86"/>
      <c r="QZU1452" s="86"/>
      <c r="QZV1452" s="88"/>
      <c r="QZW1452" s="102"/>
      <c r="QZX1452" s="84"/>
      <c r="QZY1452" s="81"/>
      <c r="QZZ1452" s="86"/>
      <c r="RAA1452" s="107"/>
      <c r="RAB1452" s="86"/>
      <c r="RAC1452" s="86"/>
      <c r="RAD1452" s="88"/>
      <c r="RAE1452" s="102"/>
      <c r="RAF1452" s="84"/>
      <c r="RAG1452" s="81"/>
      <c r="RAH1452" s="86"/>
      <c r="RAI1452" s="107"/>
      <c r="RAJ1452" s="86"/>
      <c r="RAK1452" s="86"/>
      <c r="RAL1452" s="88"/>
      <c r="RAM1452" s="102"/>
      <c r="RAN1452" s="84"/>
      <c r="RAO1452" s="81"/>
      <c r="RAP1452" s="86"/>
      <c r="RAQ1452" s="107"/>
      <c r="RAR1452" s="86"/>
      <c r="RAS1452" s="86"/>
      <c r="RAT1452" s="88"/>
      <c r="RAU1452" s="102"/>
      <c r="RAV1452" s="84"/>
      <c r="RAW1452" s="81"/>
      <c r="RAX1452" s="86"/>
      <c r="RAY1452" s="107"/>
      <c r="RAZ1452" s="86"/>
      <c r="RBA1452" s="86"/>
      <c r="RBB1452" s="88"/>
      <c r="RBC1452" s="102"/>
      <c r="RBD1452" s="84"/>
      <c r="RBE1452" s="81"/>
      <c r="RBF1452" s="86"/>
      <c r="RBG1452" s="107"/>
      <c r="RBH1452" s="86"/>
      <c r="RBI1452" s="86"/>
      <c r="RBJ1452" s="88"/>
      <c r="RBK1452" s="102"/>
      <c r="RBL1452" s="84"/>
      <c r="RBM1452" s="81"/>
      <c r="RBN1452" s="86"/>
      <c r="RBO1452" s="107"/>
      <c r="RBP1452" s="86"/>
      <c r="RBQ1452" s="86"/>
      <c r="RBR1452" s="88"/>
      <c r="RBS1452" s="102"/>
      <c r="RBT1452" s="84"/>
      <c r="RBU1452" s="81"/>
      <c r="RBV1452" s="86"/>
      <c r="RBW1452" s="107"/>
      <c r="RBX1452" s="86"/>
      <c r="RBY1452" s="86"/>
      <c r="RBZ1452" s="88"/>
      <c r="RCA1452" s="102"/>
      <c r="RCB1452" s="84"/>
      <c r="RCC1452" s="81"/>
      <c r="RCD1452" s="86"/>
      <c r="RCE1452" s="107"/>
      <c r="RCF1452" s="86"/>
      <c r="RCG1452" s="86"/>
      <c r="RCH1452" s="88"/>
      <c r="RCI1452" s="102"/>
      <c r="RCJ1452" s="84"/>
      <c r="RCK1452" s="81"/>
      <c r="RCL1452" s="86"/>
      <c r="RCM1452" s="107"/>
      <c r="RCN1452" s="86"/>
      <c r="RCO1452" s="86"/>
      <c r="RCP1452" s="88"/>
      <c r="RCQ1452" s="102"/>
      <c r="RCR1452" s="84"/>
      <c r="RCS1452" s="81"/>
      <c r="RCT1452" s="86"/>
      <c r="RCU1452" s="107"/>
      <c r="RCV1452" s="86"/>
      <c r="RCW1452" s="86"/>
      <c r="RCX1452" s="88"/>
      <c r="RCY1452" s="102"/>
      <c r="RCZ1452" s="84"/>
      <c r="RDA1452" s="81"/>
      <c r="RDB1452" s="86"/>
      <c r="RDC1452" s="107"/>
      <c r="RDD1452" s="86"/>
      <c r="RDE1452" s="86"/>
      <c r="RDF1452" s="88"/>
      <c r="RDG1452" s="102"/>
      <c r="RDH1452" s="84"/>
      <c r="RDI1452" s="81"/>
      <c r="RDJ1452" s="86"/>
      <c r="RDK1452" s="107"/>
      <c r="RDL1452" s="86"/>
      <c r="RDM1452" s="86"/>
      <c r="RDN1452" s="88"/>
      <c r="RDO1452" s="102"/>
      <c r="RDP1452" s="84"/>
      <c r="RDQ1452" s="81"/>
      <c r="RDR1452" s="86"/>
      <c r="RDS1452" s="107"/>
      <c r="RDT1452" s="86"/>
      <c r="RDU1452" s="86"/>
      <c r="RDV1452" s="88"/>
      <c r="RDW1452" s="102"/>
      <c r="RDX1452" s="84"/>
      <c r="RDY1452" s="81"/>
      <c r="RDZ1452" s="86"/>
      <c r="REA1452" s="107"/>
      <c r="REB1452" s="86"/>
      <c r="REC1452" s="86"/>
      <c r="RED1452" s="88"/>
      <c r="REE1452" s="102"/>
      <c r="REF1452" s="84"/>
      <c r="REG1452" s="81"/>
      <c r="REH1452" s="86"/>
      <c r="REI1452" s="107"/>
      <c r="REJ1452" s="86"/>
      <c r="REK1452" s="86"/>
      <c r="REL1452" s="88"/>
      <c r="REM1452" s="102"/>
      <c r="REN1452" s="84"/>
      <c r="REO1452" s="81"/>
      <c r="REP1452" s="86"/>
      <c r="REQ1452" s="107"/>
      <c r="RER1452" s="86"/>
      <c r="RES1452" s="86"/>
      <c r="RET1452" s="88"/>
      <c r="REU1452" s="102"/>
      <c r="REV1452" s="84"/>
      <c r="REW1452" s="81"/>
      <c r="REX1452" s="86"/>
      <c r="REY1452" s="107"/>
      <c r="REZ1452" s="86"/>
      <c r="RFA1452" s="86"/>
      <c r="RFB1452" s="88"/>
      <c r="RFC1452" s="102"/>
      <c r="RFD1452" s="84"/>
      <c r="RFE1452" s="81"/>
      <c r="RFF1452" s="86"/>
      <c r="RFG1452" s="107"/>
      <c r="RFH1452" s="86"/>
      <c r="RFI1452" s="86"/>
      <c r="RFJ1452" s="88"/>
      <c r="RFK1452" s="102"/>
      <c r="RFL1452" s="84"/>
      <c r="RFM1452" s="81"/>
      <c r="RFN1452" s="86"/>
      <c r="RFO1452" s="107"/>
      <c r="RFP1452" s="86"/>
      <c r="RFQ1452" s="86"/>
      <c r="RFR1452" s="88"/>
      <c r="RFS1452" s="102"/>
      <c r="RFT1452" s="84"/>
      <c r="RFU1452" s="81"/>
      <c r="RFV1452" s="86"/>
      <c r="RFW1452" s="107"/>
      <c r="RFX1452" s="86"/>
      <c r="RFY1452" s="86"/>
      <c r="RFZ1452" s="88"/>
      <c r="RGA1452" s="102"/>
      <c r="RGB1452" s="84"/>
      <c r="RGC1452" s="81"/>
      <c r="RGD1452" s="86"/>
      <c r="RGE1452" s="107"/>
      <c r="RGF1452" s="86"/>
      <c r="RGG1452" s="86"/>
      <c r="RGH1452" s="88"/>
      <c r="RGI1452" s="102"/>
      <c r="RGJ1452" s="84"/>
      <c r="RGK1452" s="81"/>
      <c r="RGL1452" s="86"/>
      <c r="RGM1452" s="107"/>
      <c r="RGN1452" s="86"/>
      <c r="RGO1452" s="86"/>
      <c r="RGP1452" s="88"/>
      <c r="RGQ1452" s="102"/>
      <c r="RGR1452" s="84"/>
      <c r="RGS1452" s="81"/>
      <c r="RGT1452" s="86"/>
      <c r="RGU1452" s="107"/>
      <c r="RGV1452" s="86"/>
      <c r="RGW1452" s="86"/>
      <c r="RGX1452" s="88"/>
      <c r="RGY1452" s="102"/>
      <c r="RGZ1452" s="84"/>
      <c r="RHA1452" s="81"/>
      <c r="RHB1452" s="86"/>
      <c r="RHC1452" s="107"/>
      <c r="RHD1452" s="86"/>
      <c r="RHE1452" s="86"/>
      <c r="RHF1452" s="88"/>
      <c r="RHG1452" s="102"/>
      <c r="RHH1452" s="84"/>
      <c r="RHI1452" s="81"/>
      <c r="RHJ1452" s="86"/>
      <c r="RHK1452" s="107"/>
      <c r="RHL1452" s="86"/>
      <c r="RHM1452" s="86"/>
      <c r="RHN1452" s="88"/>
      <c r="RHO1452" s="102"/>
      <c r="RHP1452" s="84"/>
      <c r="RHQ1452" s="81"/>
      <c r="RHR1452" s="86"/>
      <c r="RHS1452" s="107"/>
      <c r="RHT1452" s="86"/>
      <c r="RHU1452" s="86"/>
      <c r="RHV1452" s="88"/>
      <c r="RHW1452" s="102"/>
      <c r="RHX1452" s="84"/>
      <c r="RHY1452" s="81"/>
      <c r="RHZ1452" s="86"/>
      <c r="RIA1452" s="107"/>
      <c r="RIB1452" s="86"/>
      <c r="RIC1452" s="86"/>
      <c r="RID1452" s="88"/>
      <c r="RIE1452" s="102"/>
      <c r="RIF1452" s="84"/>
      <c r="RIG1452" s="81"/>
      <c r="RIH1452" s="86"/>
      <c r="RII1452" s="107"/>
      <c r="RIJ1452" s="86"/>
      <c r="RIK1452" s="86"/>
      <c r="RIL1452" s="88"/>
      <c r="RIM1452" s="102"/>
      <c r="RIN1452" s="84"/>
      <c r="RIO1452" s="81"/>
      <c r="RIP1452" s="86"/>
      <c r="RIQ1452" s="107"/>
      <c r="RIR1452" s="86"/>
      <c r="RIS1452" s="86"/>
      <c r="RIT1452" s="88"/>
      <c r="RIU1452" s="102"/>
      <c r="RIV1452" s="84"/>
      <c r="RIW1452" s="81"/>
      <c r="RIX1452" s="86"/>
      <c r="RIY1452" s="107"/>
      <c r="RIZ1452" s="86"/>
      <c r="RJA1452" s="86"/>
      <c r="RJB1452" s="88"/>
      <c r="RJC1452" s="102"/>
      <c r="RJD1452" s="84"/>
      <c r="RJE1452" s="81"/>
      <c r="RJF1452" s="86"/>
      <c r="RJG1452" s="107"/>
      <c r="RJH1452" s="86"/>
      <c r="RJI1452" s="86"/>
      <c r="RJJ1452" s="88"/>
      <c r="RJK1452" s="102"/>
      <c r="RJL1452" s="84"/>
      <c r="RJM1452" s="81"/>
      <c r="RJN1452" s="86"/>
      <c r="RJO1452" s="107"/>
      <c r="RJP1452" s="86"/>
      <c r="RJQ1452" s="86"/>
      <c r="RJR1452" s="88"/>
      <c r="RJS1452" s="102"/>
      <c r="RJT1452" s="84"/>
      <c r="RJU1452" s="81"/>
      <c r="RJV1452" s="86"/>
      <c r="RJW1452" s="107"/>
      <c r="RJX1452" s="86"/>
      <c r="RJY1452" s="86"/>
      <c r="RJZ1452" s="88"/>
      <c r="RKA1452" s="102"/>
      <c r="RKB1452" s="84"/>
      <c r="RKC1452" s="81"/>
      <c r="RKD1452" s="86"/>
      <c r="RKE1452" s="107"/>
      <c r="RKF1452" s="86"/>
      <c r="RKG1452" s="86"/>
      <c r="RKH1452" s="88"/>
      <c r="RKI1452" s="102"/>
      <c r="RKJ1452" s="84"/>
      <c r="RKK1452" s="81"/>
      <c r="RKL1452" s="86"/>
      <c r="RKM1452" s="107"/>
      <c r="RKN1452" s="86"/>
      <c r="RKO1452" s="86"/>
      <c r="RKP1452" s="88"/>
      <c r="RKQ1452" s="102"/>
      <c r="RKR1452" s="84"/>
      <c r="RKS1452" s="81"/>
      <c r="RKT1452" s="86"/>
      <c r="RKU1452" s="107"/>
      <c r="RKV1452" s="86"/>
      <c r="RKW1452" s="86"/>
      <c r="RKX1452" s="88"/>
      <c r="RKY1452" s="102"/>
      <c r="RKZ1452" s="84"/>
      <c r="RLA1452" s="81"/>
      <c r="RLB1452" s="86"/>
      <c r="RLC1452" s="107"/>
      <c r="RLD1452" s="86"/>
      <c r="RLE1452" s="86"/>
      <c r="RLF1452" s="88"/>
      <c r="RLG1452" s="102"/>
      <c r="RLH1452" s="84"/>
      <c r="RLI1452" s="81"/>
      <c r="RLJ1452" s="86"/>
      <c r="RLK1452" s="107"/>
      <c r="RLL1452" s="86"/>
      <c r="RLM1452" s="86"/>
      <c r="RLN1452" s="88"/>
      <c r="RLO1452" s="102"/>
      <c r="RLP1452" s="84"/>
      <c r="RLQ1452" s="81"/>
      <c r="RLR1452" s="86"/>
      <c r="RLS1452" s="107"/>
      <c r="RLT1452" s="86"/>
      <c r="RLU1452" s="86"/>
      <c r="RLV1452" s="88"/>
      <c r="RLW1452" s="102"/>
      <c r="RLX1452" s="84"/>
      <c r="RLY1452" s="81"/>
      <c r="RLZ1452" s="86"/>
      <c r="RMA1452" s="107"/>
      <c r="RMB1452" s="86"/>
      <c r="RMC1452" s="86"/>
      <c r="RMD1452" s="88"/>
      <c r="RME1452" s="102"/>
      <c r="RMF1452" s="84"/>
      <c r="RMG1452" s="81"/>
      <c r="RMH1452" s="86"/>
      <c r="RMI1452" s="107"/>
      <c r="RMJ1452" s="86"/>
      <c r="RMK1452" s="86"/>
      <c r="RML1452" s="88"/>
      <c r="RMM1452" s="102"/>
      <c r="RMN1452" s="84"/>
      <c r="RMO1452" s="81"/>
      <c r="RMP1452" s="86"/>
      <c r="RMQ1452" s="107"/>
      <c r="RMR1452" s="86"/>
      <c r="RMS1452" s="86"/>
      <c r="RMT1452" s="88"/>
      <c r="RMU1452" s="102"/>
      <c r="RMV1452" s="84"/>
      <c r="RMW1452" s="81"/>
      <c r="RMX1452" s="86"/>
      <c r="RMY1452" s="107"/>
      <c r="RMZ1452" s="86"/>
      <c r="RNA1452" s="86"/>
      <c r="RNB1452" s="88"/>
      <c r="RNC1452" s="102"/>
      <c r="RND1452" s="84"/>
      <c r="RNE1452" s="81"/>
      <c r="RNF1452" s="86"/>
      <c r="RNG1452" s="107"/>
      <c r="RNH1452" s="86"/>
      <c r="RNI1452" s="86"/>
      <c r="RNJ1452" s="88"/>
      <c r="RNK1452" s="102"/>
      <c r="RNL1452" s="84"/>
      <c r="RNM1452" s="81"/>
      <c r="RNN1452" s="86"/>
      <c r="RNO1452" s="107"/>
      <c r="RNP1452" s="86"/>
      <c r="RNQ1452" s="86"/>
      <c r="RNR1452" s="88"/>
      <c r="RNS1452" s="102"/>
      <c r="RNT1452" s="84"/>
      <c r="RNU1452" s="81"/>
      <c r="RNV1452" s="86"/>
      <c r="RNW1452" s="107"/>
      <c r="RNX1452" s="86"/>
      <c r="RNY1452" s="86"/>
      <c r="RNZ1452" s="88"/>
      <c r="ROA1452" s="102"/>
      <c r="ROB1452" s="84"/>
      <c r="ROC1452" s="81"/>
      <c r="ROD1452" s="86"/>
      <c r="ROE1452" s="107"/>
      <c r="ROF1452" s="86"/>
      <c r="ROG1452" s="86"/>
      <c r="ROH1452" s="88"/>
      <c r="ROI1452" s="102"/>
      <c r="ROJ1452" s="84"/>
      <c r="ROK1452" s="81"/>
      <c r="ROL1452" s="86"/>
      <c r="ROM1452" s="107"/>
      <c r="RON1452" s="86"/>
      <c r="ROO1452" s="86"/>
      <c r="ROP1452" s="88"/>
      <c r="ROQ1452" s="102"/>
      <c r="ROR1452" s="84"/>
      <c r="ROS1452" s="81"/>
      <c r="ROT1452" s="86"/>
      <c r="ROU1452" s="107"/>
      <c r="ROV1452" s="86"/>
      <c r="ROW1452" s="86"/>
      <c r="ROX1452" s="88"/>
      <c r="ROY1452" s="102"/>
      <c r="ROZ1452" s="84"/>
      <c r="RPA1452" s="81"/>
      <c r="RPB1452" s="86"/>
      <c r="RPC1452" s="107"/>
      <c r="RPD1452" s="86"/>
      <c r="RPE1452" s="86"/>
      <c r="RPF1452" s="88"/>
      <c r="RPG1452" s="102"/>
      <c r="RPH1452" s="84"/>
      <c r="RPI1452" s="81"/>
      <c r="RPJ1452" s="86"/>
      <c r="RPK1452" s="107"/>
      <c r="RPL1452" s="86"/>
      <c r="RPM1452" s="86"/>
      <c r="RPN1452" s="88"/>
      <c r="RPO1452" s="102"/>
      <c r="RPP1452" s="84"/>
      <c r="RPQ1452" s="81"/>
      <c r="RPR1452" s="86"/>
      <c r="RPS1452" s="107"/>
      <c r="RPT1452" s="86"/>
      <c r="RPU1452" s="86"/>
      <c r="RPV1452" s="88"/>
      <c r="RPW1452" s="102"/>
      <c r="RPX1452" s="84"/>
      <c r="RPY1452" s="81"/>
      <c r="RPZ1452" s="86"/>
      <c r="RQA1452" s="107"/>
      <c r="RQB1452" s="86"/>
      <c r="RQC1452" s="86"/>
      <c r="RQD1452" s="88"/>
      <c r="RQE1452" s="102"/>
      <c r="RQF1452" s="84"/>
      <c r="RQG1452" s="81"/>
      <c r="RQH1452" s="86"/>
      <c r="RQI1452" s="107"/>
      <c r="RQJ1452" s="86"/>
      <c r="RQK1452" s="86"/>
      <c r="RQL1452" s="88"/>
      <c r="RQM1452" s="102"/>
      <c r="RQN1452" s="84"/>
      <c r="RQO1452" s="81"/>
      <c r="RQP1452" s="86"/>
      <c r="RQQ1452" s="107"/>
      <c r="RQR1452" s="86"/>
      <c r="RQS1452" s="86"/>
      <c r="RQT1452" s="88"/>
      <c r="RQU1452" s="102"/>
      <c r="RQV1452" s="84"/>
      <c r="RQW1452" s="81"/>
      <c r="RQX1452" s="86"/>
      <c r="RQY1452" s="107"/>
      <c r="RQZ1452" s="86"/>
      <c r="RRA1452" s="86"/>
      <c r="RRB1452" s="88"/>
      <c r="RRC1452" s="102"/>
      <c r="RRD1452" s="84"/>
      <c r="RRE1452" s="81"/>
      <c r="RRF1452" s="86"/>
      <c r="RRG1452" s="107"/>
      <c r="RRH1452" s="86"/>
      <c r="RRI1452" s="86"/>
      <c r="RRJ1452" s="88"/>
      <c r="RRK1452" s="102"/>
      <c r="RRL1452" s="84"/>
      <c r="RRM1452" s="81"/>
      <c r="RRN1452" s="86"/>
      <c r="RRO1452" s="107"/>
      <c r="RRP1452" s="86"/>
      <c r="RRQ1452" s="86"/>
      <c r="RRR1452" s="88"/>
      <c r="RRS1452" s="102"/>
      <c r="RRT1452" s="84"/>
      <c r="RRU1452" s="81"/>
      <c r="RRV1452" s="86"/>
      <c r="RRW1452" s="107"/>
      <c r="RRX1452" s="86"/>
      <c r="RRY1452" s="86"/>
      <c r="RRZ1452" s="88"/>
      <c r="RSA1452" s="102"/>
      <c r="RSB1452" s="84"/>
      <c r="RSC1452" s="81"/>
      <c r="RSD1452" s="86"/>
      <c r="RSE1452" s="107"/>
      <c r="RSF1452" s="86"/>
      <c r="RSG1452" s="86"/>
      <c r="RSH1452" s="88"/>
      <c r="RSI1452" s="102"/>
      <c r="RSJ1452" s="84"/>
      <c r="RSK1452" s="81"/>
      <c r="RSL1452" s="86"/>
      <c r="RSM1452" s="107"/>
      <c r="RSN1452" s="86"/>
      <c r="RSO1452" s="86"/>
      <c r="RSP1452" s="88"/>
      <c r="RSQ1452" s="102"/>
      <c r="RSR1452" s="84"/>
      <c r="RSS1452" s="81"/>
      <c r="RST1452" s="86"/>
      <c r="RSU1452" s="107"/>
      <c r="RSV1452" s="86"/>
      <c r="RSW1452" s="86"/>
      <c r="RSX1452" s="88"/>
      <c r="RSY1452" s="102"/>
      <c r="RSZ1452" s="84"/>
      <c r="RTA1452" s="81"/>
      <c r="RTB1452" s="86"/>
      <c r="RTC1452" s="107"/>
      <c r="RTD1452" s="86"/>
      <c r="RTE1452" s="86"/>
      <c r="RTF1452" s="88"/>
      <c r="RTG1452" s="102"/>
      <c r="RTH1452" s="84"/>
      <c r="RTI1452" s="81"/>
      <c r="RTJ1452" s="86"/>
      <c r="RTK1452" s="107"/>
      <c r="RTL1452" s="86"/>
      <c r="RTM1452" s="86"/>
      <c r="RTN1452" s="88"/>
      <c r="RTO1452" s="102"/>
      <c r="RTP1452" s="84"/>
      <c r="RTQ1452" s="81"/>
      <c r="RTR1452" s="86"/>
      <c r="RTS1452" s="107"/>
      <c r="RTT1452" s="86"/>
      <c r="RTU1452" s="86"/>
      <c r="RTV1452" s="88"/>
      <c r="RTW1452" s="102"/>
      <c r="RTX1452" s="84"/>
      <c r="RTY1452" s="81"/>
      <c r="RTZ1452" s="86"/>
      <c r="RUA1452" s="107"/>
      <c r="RUB1452" s="86"/>
      <c r="RUC1452" s="86"/>
      <c r="RUD1452" s="88"/>
      <c r="RUE1452" s="102"/>
      <c r="RUF1452" s="84"/>
      <c r="RUG1452" s="81"/>
      <c r="RUH1452" s="86"/>
      <c r="RUI1452" s="107"/>
      <c r="RUJ1452" s="86"/>
      <c r="RUK1452" s="86"/>
      <c r="RUL1452" s="88"/>
      <c r="RUM1452" s="102"/>
      <c r="RUN1452" s="84"/>
      <c r="RUO1452" s="81"/>
      <c r="RUP1452" s="86"/>
      <c r="RUQ1452" s="107"/>
      <c r="RUR1452" s="86"/>
      <c r="RUS1452" s="86"/>
      <c r="RUT1452" s="88"/>
      <c r="RUU1452" s="102"/>
      <c r="RUV1452" s="84"/>
      <c r="RUW1452" s="81"/>
      <c r="RUX1452" s="86"/>
      <c r="RUY1452" s="107"/>
      <c r="RUZ1452" s="86"/>
      <c r="RVA1452" s="86"/>
      <c r="RVB1452" s="88"/>
      <c r="RVC1452" s="102"/>
      <c r="RVD1452" s="84"/>
      <c r="RVE1452" s="81"/>
      <c r="RVF1452" s="86"/>
      <c r="RVG1452" s="107"/>
      <c r="RVH1452" s="86"/>
      <c r="RVI1452" s="86"/>
      <c r="RVJ1452" s="88"/>
      <c r="RVK1452" s="102"/>
      <c r="RVL1452" s="84"/>
      <c r="RVM1452" s="81"/>
      <c r="RVN1452" s="86"/>
      <c r="RVO1452" s="107"/>
      <c r="RVP1452" s="86"/>
      <c r="RVQ1452" s="86"/>
      <c r="RVR1452" s="88"/>
      <c r="RVS1452" s="102"/>
      <c r="RVT1452" s="84"/>
      <c r="RVU1452" s="81"/>
      <c r="RVV1452" s="86"/>
      <c r="RVW1452" s="107"/>
      <c r="RVX1452" s="86"/>
      <c r="RVY1452" s="86"/>
      <c r="RVZ1452" s="88"/>
      <c r="RWA1452" s="102"/>
      <c r="RWB1452" s="84"/>
      <c r="RWC1452" s="81"/>
      <c r="RWD1452" s="86"/>
      <c r="RWE1452" s="107"/>
      <c r="RWF1452" s="86"/>
      <c r="RWG1452" s="86"/>
      <c r="RWH1452" s="88"/>
      <c r="RWI1452" s="102"/>
      <c r="RWJ1452" s="84"/>
      <c r="RWK1452" s="81"/>
      <c r="RWL1452" s="86"/>
      <c r="RWM1452" s="107"/>
      <c r="RWN1452" s="86"/>
      <c r="RWO1452" s="86"/>
      <c r="RWP1452" s="88"/>
      <c r="RWQ1452" s="102"/>
      <c r="RWR1452" s="84"/>
      <c r="RWS1452" s="81"/>
      <c r="RWT1452" s="86"/>
      <c r="RWU1452" s="107"/>
      <c r="RWV1452" s="86"/>
      <c r="RWW1452" s="86"/>
      <c r="RWX1452" s="88"/>
      <c r="RWY1452" s="102"/>
      <c r="RWZ1452" s="84"/>
      <c r="RXA1452" s="81"/>
      <c r="RXB1452" s="86"/>
      <c r="RXC1452" s="107"/>
      <c r="RXD1452" s="86"/>
      <c r="RXE1452" s="86"/>
      <c r="RXF1452" s="88"/>
      <c r="RXG1452" s="102"/>
      <c r="RXH1452" s="84"/>
      <c r="RXI1452" s="81"/>
      <c r="RXJ1452" s="86"/>
      <c r="RXK1452" s="107"/>
      <c r="RXL1452" s="86"/>
      <c r="RXM1452" s="86"/>
      <c r="RXN1452" s="88"/>
      <c r="RXO1452" s="102"/>
      <c r="RXP1452" s="84"/>
      <c r="RXQ1452" s="81"/>
      <c r="RXR1452" s="86"/>
      <c r="RXS1452" s="107"/>
      <c r="RXT1452" s="86"/>
      <c r="RXU1452" s="86"/>
      <c r="RXV1452" s="88"/>
      <c r="RXW1452" s="102"/>
      <c r="RXX1452" s="84"/>
      <c r="RXY1452" s="81"/>
      <c r="RXZ1452" s="86"/>
      <c r="RYA1452" s="107"/>
      <c r="RYB1452" s="86"/>
      <c r="RYC1452" s="86"/>
      <c r="RYD1452" s="88"/>
      <c r="RYE1452" s="102"/>
      <c r="RYF1452" s="84"/>
      <c r="RYG1452" s="81"/>
      <c r="RYH1452" s="86"/>
      <c r="RYI1452" s="107"/>
      <c r="RYJ1452" s="86"/>
      <c r="RYK1452" s="86"/>
      <c r="RYL1452" s="88"/>
      <c r="RYM1452" s="102"/>
      <c r="RYN1452" s="84"/>
      <c r="RYO1452" s="81"/>
      <c r="RYP1452" s="86"/>
      <c r="RYQ1452" s="107"/>
      <c r="RYR1452" s="86"/>
      <c r="RYS1452" s="86"/>
      <c r="RYT1452" s="88"/>
      <c r="RYU1452" s="102"/>
      <c r="RYV1452" s="84"/>
      <c r="RYW1452" s="81"/>
      <c r="RYX1452" s="86"/>
      <c r="RYY1452" s="107"/>
      <c r="RYZ1452" s="86"/>
      <c r="RZA1452" s="86"/>
      <c r="RZB1452" s="88"/>
      <c r="RZC1452" s="102"/>
      <c r="RZD1452" s="84"/>
      <c r="RZE1452" s="81"/>
      <c r="RZF1452" s="86"/>
      <c r="RZG1452" s="107"/>
      <c r="RZH1452" s="86"/>
      <c r="RZI1452" s="86"/>
      <c r="RZJ1452" s="88"/>
      <c r="RZK1452" s="102"/>
      <c r="RZL1452" s="84"/>
      <c r="RZM1452" s="81"/>
      <c r="RZN1452" s="86"/>
      <c r="RZO1452" s="107"/>
      <c r="RZP1452" s="86"/>
      <c r="RZQ1452" s="86"/>
      <c r="RZR1452" s="88"/>
      <c r="RZS1452" s="102"/>
      <c r="RZT1452" s="84"/>
      <c r="RZU1452" s="81"/>
      <c r="RZV1452" s="86"/>
      <c r="RZW1452" s="107"/>
      <c r="RZX1452" s="86"/>
      <c r="RZY1452" s="86"/>
      <c r="RZZ1452" s="88"/>
      <c r="SAA1452" s="102"/>
      <c r="SAB1452" s="84"/>
      <c r="SAC1452" s="81"/>
      <c r="SAD1452" s="86"/>
      <c r="SAE1452" s="107"/>
      <c r="SAF1452" s="86"/>
      <c r="SAG1452" s="86"/>
      <c r="SAH1452" s="88"/>
      <c r="SAI1452" s="102"/>
      <c r="SAJ1452" s="84"/>
      <c r="SAK1452" s="81"/>
      <c r="SAL1452" s="86"/>
      <c r="SAM1452" s="107"/>
      <c r="SAN1452" s="86"/>
      <c r="SAO1452" s="86"/>
      <c r="SAP1452" s="88"/>
      <c r="SAQ1452" s="102"/>
      <c r="SAR1452" s="84"/>
      <c r="SAS1452" s="81"/>
      <c r="SAT1452" s="86"/>
      <c r="SAU1452" s="107"/>
      <c r="SAV1452" s="86"/>
      <c r="SAW1452" s="86"/>
      <c r="SAX1452" s="88"/>
      <c r="SAY1452" s="102"/>
      <c r="SAZ1452" s="84"/>
      <c r="SBA1452" s="81"/>
      <c r="SBB1452" s="86"/>
      <c r="SBC1452" s="107"/>
      <c r="SBD1452" s="86"/>
      <c r="SBE1452" s="86"/>
      <c r="SBF1452" s="88"/>
      <c r="SBG1452" s="102"/>
      <c r="SBH1452" s="84"/>
      <c r="SBI1452" s="81"/>
      <c r="SBJ1452" s="86"/>
      <c r="SBK1452" s="107"/>
      <c r="SBL1452" s="86"/>
      <c r="SBM1452" s="86"/>
      <c r="SBN1452" s="88"/>
      <c r="SBO1452" s="102"/>
      <c r="SBP1452" s="84"/>
      <c r="SBQ1452" s="81"/>
      <c r="SBR1452" s="86"/>
      <c r="SBS1452" s="107"/>
      <c r="SBT1452" s="86"/>
      <c r="SBU1452" s="86"/>
      <c r="SBV1452" s="88"/>
      <c r="SBW1452" s="102"/>
      <c r="SBX1452" s="84"/>
      <c r="SBY1452" s="81"/>
      <c r="SBZ1452" s="86"/>
      <c r="SCA1452" s="107"/>
      <c r="SCB1452" s="86"/>
      <c r="SCC1452" s="86"/>
      <c r="SCD1452" s="88"/>
      <c r="SCE1452" s="102"/>
      <c r="SCF1452" s="84"/>
      <c r="SCG1452" s="81"/>
      <c r="SCH1452" s="86"/>
      <c r="SCI1452" s="107"/>
      <c r="SCJ1452" s="86"/>
      <c r="SCK1452" s="86"/>
      <c r="SCL1452" s="88"/>
      <c r="SCM1452" s="102"/>
      <c r="SCN1452" s="84"/>
      <c r="SCO1452" s="81"/>
      <c r="SCP1452" s="86"/>
      <c r="SCQ1452" s="107"/>
      <c r="SCR1452" s="86"/>
      <c r="SCS1452" s="86"/>
      <c r="SCT1452" s="88"/>
      <c r="SCU1452" s="102"/>
      <c r="SCV1452" s="84"/>
      <c r="SCW1452" s="81"/>
      <c r="SCX1452" s="86"/>
      <c r="SCY1452" s="107"/>
      <c r="SCZ1452" s="86"/>
      <c r="SDA1452" s="86"/>
      <c r="SDB1452" s="88"/>
      <c r="SDC1452" s="102"/>
      <c r="SDD1452" s="84"/>
      <c r="SDE1452" s="81"/>
      <c r="SDF1452" s="86"/>
      <c r="SDG1452" s="107"/>
      <c r="SDH1452" s="86"/>
      <c r="SDI1452" s="86"/>
      <c r="SDJ1452" s="88"/>
      <c r="SDK1452" s="102"/>
      <c r="SDL1452" s="84"/>
      <c r="SDM1452" s="81"/>
      <c r="SDN1452" s="86"/>
      <c r="SDO1452" s="107"/>
      <c r="SDP1452" s="86"/>
      <c r="SDQ1452" s="86"/>
      <c r="SDR1452" s="88"/>
      <c r="SDS1452" s="102"/>
      <c r="SDT1452" s="84"/>
      <c r="SDU1452" s="81"/>
      <c r="SDV1452" s="86"/>
      <c r="SDW1452" s="107"/>
      <c r="SDX1452" s="86"/>
      <c r="SDY1452" s="86"/>
      <c r="SDZ1452" s="88"/>
      <c r="SEA1452" s="102"/>
      <c r="SEB1452" s="84"/>
      <c r="SEC1452" s="81"/>
      <c r="SED1452" s="86"/>
      <c r="SEE1452" s="107"/>
      <c r="SEF1452" s="86"/>
      <c r="SEG1452" s="86"/>
      <c r="SEH1452" s="88"/>
      <c r="SEI1452" s="102"/>
      <c r="SEJ1452" s="84"/>
      <c r="SEK1452" s="81"/>
      <c r="SEL1452" s="86"/>
      <c r="SEM1452" s="107"/>
      <c r="SEN1452" s="86"/>
      <c r="SEO1452" s="86"/>
      <c r="SEP1452" s="88"/>
      <c r="SEQ1452" s="102"/>
      <c r="SER1452" s="84"/>
      <c r="SES1452" s="81"/>
      <c r="SET1452" s="86"/>
      <c r="SEU1452" s="107"/>
      <c r="SEV1452" s="86"/>
      <c r="SEW1452" s="86"/>
      <c r="SEX1452" s="88"/>
      <c r="SEY1452" s="102"/>
      <c r="SEZ1452" s="84"/>
      <c r="SFA1452" s="81"/>
      <c r="SFB1452" s="86"/>
      <c r="SFC1452" s="107"/>
      <c r="SFD1452" s="86"/>
      <c r="SFE1452" s="86"/>
      <c r="SFF1452" s="88"/>
      <c r="SFG1452" s="102"/>
      <c r="SFH1452" s="84"/>
      <c r="SFI1452" s="81"/>
      <c r="SFJ1452" s="86"/>
      <c r="SFK1452" s="107"/>
      <c r="SFL1452" s="86"/>
      <c r="SFM1452" s="86"/>
      <c r="SFN1452" s="88"/>
      <c r="SFO1452" s="102"/>
      <c r="SFP1452" s="84"/>
      <c r="SFQ1452" s="81"/>
      <c r="SFR1452" s="86"/>
      <c r="SFS1452" s="107"/>
      <c r="SFT1452" s="86"/>
      <c r="SFU1452" s="86"/>
      <c r="SFV1452" s="88"/>
      <c r="SFW1452" s="102"/>
      <c r="SFX1452" s="84"/>
      <c r="SFY1452" s="81"/>
      <c r="SFZ1452" s="86"/>
      <c r="SGA1452" s="107"/>
      <c r="SGB1452" s="86"/>
      <c r="SGC1452" s="86"/>
      <c r="SGD1452" s="88"/>
      <c r="SGE1452" s="102"/>
      <c r="SGF1452" s="84"/>
      <c r="SGG1452" s="81"/>
      <c r="SGH1452" s="86"/>
      <c r="SGI1452" s="107"/>
      <c r="SGJ1452" s="86"/>
      <c r="SGK1452" s="86"/>
      <c r="SGL1452" s="88"/>
      <c r="SGM1452" s="102"/>
      <c r="SGN1452" s="84"/>
      <c r="SGO1452" s="81"/>
      <c r="SGP1452" s="86"/>
      <c r="SGQ1452" s="107"/>
      <c r="SGR1452" s="86"/>
      <c r="SGS1452" s="86"/>
      <c r="SGT1452" s="88"/>
      <c r="SGU1452" s="102"/>
      <c r="SGV1452" s="84"/>
      <c r="SGW1452" s="81"/>
      <c r="SGX1452" s="86"/>
      <c r="SGY1452" s="107"/>
      <c r="SGZ1452" s="86"/>
      <c r="SHA1452" s="86"/>
      <c r="SHB1452" s="88"/>
      <c r="SHC1452" s="102"/>
      <c r="SHD1452" s="84"/>
      <c r="SHE1452" s="81"/>
      <c r="SHF1452" s="86"/>
      <c r="SHG1452" s="107"/>
      <c r="SHH1452" s="86"/>
      <c r="SHI1452" s="86"/>
      <c r="SHJ1452" s="88"/>
      <c r="SHK1452" s="102"/>
      <c r="SHL1452" s="84"/>
      <c r="SHM1452" s="81"/>
      <c r="SHN1452" s="86"/>
      <c r="SHO1452" s="107"/>
      <c r="SHP1452" s="86"/>
      <c r="SHQ1452" s="86"/>
      <c r="SHR1452" s="88"/>
      <c r="SHS1452" s="102"/>
      <c r="SHT1452" s="84"/>
      <c r="SHU1452" s="81"/>
      <c r="SHV1452" s="86"/>
      <c r="SHW1452" s="107"/>
      <c r="SHX1452" s="86"/>
      <c r="SHY1452" s="86"/>
      <c r="SHZ1452" s="88"/>
      <c r="SIA1452" s="102"/>
      <c r="SIB1452" s="84"/>
      <c r="SIC1452" s="81"/>
      <c r="SID1452" s="86"/>
      <c r="SIE1452" s="107"/>
      <c r="SIF1452" s="86"/>
      <c r="SIG1452" s="86"/>
      <c r="SIH1452" s="88"/>
      <c r="SII1452" s="102"/>
      <c r="SIJ1452" s="84"/>
      <c r="SIK1452" s="81"/>
      <c r="SIL1452" s="86"/>
      <c r="SIM1452" s="107"/>
      <c r="SIN1452" s="86"/>
      <c r="SIO1452" s="86"/>
      <c r="SIP1452" s="88"/>
      <c r="SIQ1452" s="102"/>
      <c r="SIR1452" s="84"/>
      <c r="SIS1452" s="81"/>
      <c r="SIT1452" s="86"/>
      <c r="SIU1452" s="107"/>
      <c r="SIV1452" s="86"/>
      <c r="SIW1452" s="86"/>
      <c r="SIX1452" s="88"/>
      <c r="SIY1452" s="102"/>
      <c r="SIZ1452" s="84"/>
      <c r="SJA1452" s="81"/>
      <c r="SJB1452" s="86"/>
      <c r="SJC1452" s="107"/>
      <c r="SJD1452" s="86"/>
      <c r="SJE1452" s="86"/>
      <c r="SJF1452" s="88"/>
      <c r="SJG1452" s="102"/>
      <c r="SJH1452" s="84"/>
      <c r="SJI1452" s="81"/>
      <c r="SJJ1452" s="86"/>
      <c r="SJK1452" s="107"/>
      <c r="SJL1452" s="86"/>
      <c r="SJM1452" s="86"/>
      <c r="SJN1452" s="88"/>
      <c r="SJO1452" s="102"/>
      <c r="SJP1452" s="84"/>
      <c r="SJQ1452" s="81"/>
      <c r="SJR1452" s="86"/>
      <c r="SJS1452" s="107"/>
      <c r="SJT1452" s="86"/>
      <c r="SJU1452" s="86"/>
      <c r="SJV1452" s="88"/>
      <c r="SJW1452" s="102"/>
      <c r="SJX1452" s="84"/>
      <c r="SJY1452" s="81"/>
      <c r="SJZ1452" s="86"/>
      <c r="SKA1452" s="107"/>
      <c r="SKB1452" s="86"/>
      <c r="SKC1452" s="86"/>
      <c r="SKD1452" s="88"/>
      <c r="SKE1452" s="102"/>
      <c r="SKF1452" s="84"/>
      <c r="SKG1452" s="81"/>
      <c r="SKH1452" s="86"/>
      <c r="SKI1452" s="107"/>
      <c r="SKJ1452" s="86"/>
      <c r="SKK1452" s="86"/>
      <c r="SKL1452" s="88"/>
      <c r="SKM1452" s="102"/>
      <c r="SKN1452" s="84"/>
      <c r="SKO1452" s="81"/>
      <c r="SKP1452" s="86"/>
      <c r="SKQ1452" s="107"/>
      <c r="SKR1452" s="86"/>
      <c r="SKS1452" s="86"/>
      <c r="SKT1452" s="88"/>
      <c r="SKU1452" s="102"/>
      <c r="SKV1452" s="84"/>
      <c r="SKW1452" s="81"/>
      <c r="SKX1452" s="86"/>
      <c r="SKY1452" s="107"/>
      <c r="SKZ1452" s="86"/>
      <c r="SLA1452" s="86"/>
      <c r="SLB1452" s="88"/>
      <c r="SLC1452" s="102"/>
      <c r="SLD1452" s="84"/>
      <c r="SLE1452" s="81"/>
      <c r="SLF1452" s="86"/>
      <c r="SLG1452" s="107"/>
      <c r="SLH1452" s="86"/>
      <c r="SLI1452" s="86"/>
      <c r="SLJ1452" s="88"/>
      <c r="SLK1452" s="102"/>
      <c r="SLL1452" s="84"/>
      <c r="SLM1452" s="81"/>
      <c r="SLN1452" s="86"/>
      <c r="SLO1452" s="107"/>
      <c r="SLP1452" s="86"/>
      <c r="SLQ1452" s="86"/>
      <c r="SLR1452" s="88"/>
      <c r="SLS1452" s="102"/>
      <c r="SLT1452" s="84"/>
      <c r="SLU1452" s="81"/>
      <c r="SLV1452" s="86"/>
      <c r="SLW1452" s="107"/>
      <c r="SLX1452" s="86"/>
      <c r="SLY1452" s="86"/>
      <c r="SLZ1452" s="88"/>
      <c r="SMA1452" s="102"/>
      <c r="SMB1452" s="84"/>
      <c r="SMC1452" s="81"/>
      <c r="SMD1452" s="86"/>
      <c r="SME1452" s="107"/>
      <c r="SMF1452" s="86"/>
      <c r="SMG1452" s="86"/>
      <c r="SMH1452" s="88"/>
      <c r="SMI1452" s="102"/>
      <c r="SMJ1452" s="84"/>
      <c r="SMK1452" s="81"/>
      <c r="SML1452" s="86"/>
      <c r="SMM1452" s="107"/>
      <c r="SMN1452" s="86"/>
      <c r="SMO1452" s="86"/>
      <c r="SMP1452" s="88"/>
      <c r="SMQ1452" s="102"/>
      <c r="SMR1452" s="84"/>
      <c r="SMS1452" s="81"/>
      <c r="SMT1452" s="86"/>
      <c r="SMU1452" s="107"/>
      <c r="SMV1452" s="86"/>
      <c r="SMW1452" s="86"/>
      <c r="SMX1452" s="88"/>
      <c r="SMY1452" s="102"/>
      <c r="SMZ1452" s="84"/>
      <c r="SNA1452" s="81"/>
      <c r="SNB1452" s="86"/>
      <c r="SNC1452" s="107"/>
      <c r="SND1452" s="86"/>
      <c r="SNE1452" s="86"/>
      <c r="SNF1452" s="88"/>
      <c r="SNG1452" s="102"/>
      <c r="SNH1452" s="84"/>
      <c r="SNI1452" s="81"/>
      <c r="SNJ1452" s="86"/>
      <c r="SNK1452" s="107"/>
      <c r="SNL1452" s="86"/>
      <c r="SNM1452" s="86"/>
      <c r="SNN1452" s="88"/>
      <c r="SNO1452" s="102"/>
      <c r="SNP1452" s="84"/>
      <c r="SNQ1452" s="81"/>
      <c r="SNR1452" s="86"/>
      <c r="SNS1452" s="107"/>
      <c r="SNT1452" s="86"/>
      <c r="SNU1452" s="86"/>
      <c r="SNV1452" s="88"/>
      <c r="SNW1452" s="102"/>
      <c r="SNX1452" s="84"/>
      <c r="SNY1452" s="81"/>
      <c r="SNZ1452" s="86"/>
      <c r="SOA1452" s="107"/>
      <c r="SOB1452" s="86"/>
      <c r="SOC1452" s="86"/>
      <c r="SOD1452" s="88"/>
      <c r="SOE1452" s="102"/>
      <c r="SOF1452" s="84"/>
      <c r="SOG1452" s="81"/>
      <c r="SOH1452" s="86"/>
      <c r="SOI1452" s="107"/>
      <c r="SOJ1452" s="86"/>
      <c r="SOK1452" s="86"/>
      <c r="SOL1452" s="88"/>
      <c r="SOM1452" s="102"/>
      <c r="SON1452" s="84"/>
      <c r="SOO1452" s="81"/>
      <c r="SOP1452" s="86"/>
      <c r="SOQ1452" s="107"/>
      <c r="SOR1452" s="86"/>
      <c r="SOS1452" s="86"/>
      <c r="SOT1452" s="88"/>
      <c r="SOU1452" s="102"/>
      <c r="SOV1452" s="84"/>
      <c r="SOW1452" s="81"/>
      <c r="SOX1452" s="86"/>
      <c r="SOY1452" s="107"/>
      <c r="SOZ1452" s="86"/>
      <c r="SPA1452" s="86"/>
      <c r="SPB1452" s="88"/>
      <c r="SPC1452" s="102"/>
      <c r="SPD1452" s="84"/>
      <c r="SPE1452" s="81"/>
      <c r="SPF1452" s="86"/>
      <c r="SPG1452" s="107"/>
      <c r="SPH1452" s="86"/>
      <c r="SPI1452" s="86"/>
      <c r="SPJ1452" s="88"/>
      <c r="SPK1452" s="102"/>
      <c r="SPL1452" s="84"/>
      <c r="SPM1452" s="81"/>
      <c r="SPN1452" s="86"/>
      <c r="SPO1452" s="107"/>
      <c r="SPP1452" s="86"/>
      <c r="SPQ1452" s="86"/>
      <c r="SPR1452" s="88"/>
      <c r="SPS1452" s="102"/>
      <c r="SPT1452" s="84"/>
      <c r="SPU1452" s="81"/>
      <c r="SPV1452" s="86"/>
      <c r="SPW1452" s="107"/>
      <c r="SPX1452" s="86"/>
      <c r="SPY1452" s="86"/>
      <c r="SPZ1452" s="88"/>
      <c r="SQA1452" s="102"/>
      <c r="SQB1452" s="84"/>
      <c r="SQC1452" s="81"/>
      <c r="SQD1452" s="86"/>
      <c r="SQE1452" s="107"/>
      <c r="SQF1452" s="86"/>
      <c r="SQG1452" s="86"/>
      <c r="SQH1452" s="88"/>
      <c r="SQI1452" s="102"/>
      <c r="SQJ1452" s="84"/>
      <c r="SQK1452" s="81"/>
      <c r="SQL1452" s="86"/>
      <c r="SQM1452" s="107"/>
      <c r="SQN1452" s="86"/>
      <c r="SQO1452" s="86"/>
      <c r="SQP1452" s="88"/>
      <c r="SQQ1452" s="102"/>
      <c r="SQR1452" s="84"/>
      <c r="SQS1452" s="81"/>
      <c r="SQT1452" s="86"/>
      <c r="SQU1452" s="107"/>
      <c r="SQV1452" s="86"/>
      <c r="SQW1452" s="86"/>
      <c r="SQX1452" s="88"/>
      <c r="SQY1452" s="102"/>
      <c r="SQZ1452" s="84"/>
      <c r="SRA1452" s="81"/>
      <c r="SRB1452" s="86"/>
      <c r="SRC1452" s="107"/>
      <c r="SRD1452" s="86"/>
      <c r="SRE1452" s="86"/>
      <c r="SRF1452" s="88"/>
      <c r="SRG1452" s="102"/>
      <c r="SRH1452" s="84"/>
      <c r="SRI1452" s="81"/>
      <c r="SRJ1452" s="86"/>
      <c r="SRK1452" s="107"/>
      <c r="SRL1452" s="86"/>
      <c r="SRM1452" s="86"/>
      <c r="SRN1452" s="88"/>
      <c r="SRO1452" s="102"/>
      <c r="SRP1452" s="84"/>
      <c r="SRQ1452" s="81"/>
      <c r="SRR1452" s="86"/>
      <c r="SRS1452" s="107"/>
      <c r="SRT1452" s="86"/>
      <c r="SRU1452" s="86"/>
      <c r="SRV1452" s="88"/>
      <c r="SRW1452" s="102"/>
      <c r="SRX1452" s="84"/>
      <c r="SRY1452" s="81"/>
      <c r="SRZ1452" s="86"/>
      <c r="SSA1452" s="107"/>
      <c r="SSB1452" s="86"/>
      <c r="SSC1452" s="86"/>
      <c r="SSD1452" s="88"/>
      <c r="SSE1452" s="102"/>
      <c r="SSF1452" s="84"/>
      <c r="SSG1452" s="81"/>
      <c r="SSH1452" s="86"/>
      <c r="SSI1452" s="107"/>
      <c r="SSJ1452" s="86"/>
      <c r="SSK1452" s="86"/>
      <c r="SSL1452" s="88"/>
      <c r="SSM1452" s="102"/>
      <c r="SSN1452" s="84"/>
      <c r="SSO1452" s="81"/>
      <c r="SSP1452" s="86"/>
      <c r="SSQ1452" s="107"/>
      <c r="SSR1452" s="86"/>
      <c r="SSS1452" s="86"/>
      <c r="SST1452" s="88"/>
      <c r="SSU1452" s="102"/>
      <c r="SSV1452" s="84"/>
      <c r="SSW1452" s="81"/>
      <c r="SSX1452" s="86"/>
      <c r="SSY1452" s="107"/>
      <c r="SSZ1452" s="86"/>
      <c r="STA1452" s="86"/>
      <c r="STB1452" s="88"/>
      <c r="STC1452" s="102"/>
      <c r="STD1452" s="84"/>
      <c r="STE1452" s="81"/>
      <c r="STF1452" s="86"/>
      <c r="STG1452" s="107"/>
      <c r="STH1452" s="86"/>
      <c r="STI1452" s="86"/>
      <c r="STJ1452" s="88"/>
      <c r="STK1452" s="102"/>
      <c r="STL1452" s="84"/>
      <c r="STM1452" s="81"/>
      <c r="STN1452" s="86"/>
      <c r="STO1452" s="107"/>
      <c r="STP1452" s="86"/>
      <c r="STQ1452" s="86"/>
      <c r="STR1452" s="88"/>
      <c r="STS1452" s="102"/>
      <c r="STT1452" s="84"/>
      <c r="STU1452" s="81"/>
      <c r="STV1452" s="86"/>
      <c r="STW1452" s="107"/>
      <c r="STX1452" s="86"/>
      <c r="STY1452" s="86"/>
      <c r="STZ1452" s="88"/>
      <c r="SUA1452" s="102"/>
      <c r="SUB1452" s="84"/>
      <c r="SUC1452" s="81"/>
      <c r="SUD1452" s="86"/>
      <c r="SUE1452" s="107"/>
      <c r="SUF1452" s="86"/>
      <c r="SUG1452" s="86"/>
      <c r="SUH1452" s="88"/>
      <c r="SUI1452" s="102"/>
      <c r="SUJ1452" s="84"/>
      <c r="SUK1452" s="81"/>
      <c r="SUL1452" s="86"/>
      <c r="SUM1452" s="107"/>
      <c r="SUN1452" s="86"/>
      <c r="SUO1452" s="86"/>
      <c r="SUP1452" s="88"/>
      <c r="SUQ1452" s="102"/>
      <c r="SUR1452" s="84"/>
      <c r="SUS1452" s="81"/>
      <c r="SUT1452" s="86"/>
      <c r="SUU1452" s="107"/>
      <c r="SUV1452" s="86"/>
      <c r="SUW1452" s="86"/>
      <c r="SUX1452" s="88"/>
      <c r="SUY1452" s="102"/>
      <c r="SUZ1452" s="84"/>
      <c r="SVA1452" s="81"/>
      <c r="SVB1452" s="86"/>
      <c r="SVC1452" s="107"/>
      <c r="SVD1452" s="86"/>
      <c r="SVE1452" s="86"/>
      <c r="SVF1452" s="88"/>
      <c r="SVG1452" s="102"/>
      <c r="SVH1452" s="84"/>
      <c r="SVI1452" s="81"/>
      <c r="SVJ1452" s="86"/>
      <c r="SVK1452" s="107"/>
      <c r="SVL1452" s="86"/>
      <c r="SVM1452" s="86"/>
      <c r="SVN1452" s="88"/>
      <c r="SVO1452" s="102"/>
      <c r="SVP1452" s="84"/>
      <c r="SVQ1452" s="81"/>
      <c r="SVR1452" s="86"/>
      <c r="SVS1452" s="107"/>
      <c r="SVT1452" s="86"/>
      <c r="SVU1452" s="86"/>
      <c r="SVV1452" s="88"/>
      <c r="SVW1452" s="102"/>
      <c r="SVX1452" s="84"/>
      <c r="SVY1452" s="81"/>
      <c r="SVZ1452" s="86"/>
      <c r="SWA1452" s="107"/>
      <c r="SWB1452" s="86"/>
      <c r="SWC1452" s="86"/>
      <c r="SWD1452" s="88"/>
      <c r="SWE1452" s="102"/>
      <c r="SWF1452" s="84"/>
      <c r="SWG1452" s="81"/>
      <c r="SWH1452" s="86"/>
      <c r="SWI1452" s="107"/>
      <c r="SWJ1452" s="86"/>
      <c r="SWK1452" s="86"/>
      <c r="SWL1452" s="88"/>
      <c r="SWM1452" s="102"/>
      <c r="SWN1452" s="84"/>
      <c r="SWO1452" s="81"/>
      <c r="SWP1452" s="86"/>
      <c r="SWQ1452" s="107"/>
      <c r="SWR1452" s="86"/>
      <c r="SWS1452" s="86"/>
      <c r="SWT1452" s="88"/>
      <c r="SWU1452" s="102"/>
      <c r="SWV1452" s="84"/>
      <c r="SWW1452" s="81"/>
      <c r="SWX1452" s="86"/>
      <c r="SWY1452" s="107"/>
      <c r="SWZ1452" s="86"/>
      <c r="SXA1452" s="86"/>
      <c r="SXB1452" s="88"/>
      <c r="SXC1452" s="102"/>
      <c r="SXD1452" s="84"/>
      <c r="SXE1452" s="81"/>
      <c r="SXF1452" s="86"/>
      <c r="SXG1452" s="107"/>
      <c r="SXH1452" s="86"/>
      <c r="SXI1452" s="86"/>
      <c r="SXJ1452" s="88"/>
      <c r="SXK1452" s="102"/>
      <c r="SXL1452" s="84"/>
      <c r="SXM1452" s="81"/>
      <c r="SXN1452" s="86"/>
      <c r="SXO1452" s="107"/>
      <c r="SXP1452" s="86"/>
      <c r="SXQ1452" s="86"/>
      <c r="SXR1452" s="88"/>
      <c r="SXS1452" s="102"/>
      <c r="SXT1452" s="84"/>
      <c r="SXU1452" s="81"/>
      <c r="SXV1452" s="86"/>
      <c r="SXW1452" s="107"/>
      <c r="SXX1452" s="86"/>
      <c r="SXY1452" s="86"/>
      <c r="SXZ1452" s="88"/>
      <c r="SYA1452" s="102"/>
      <c r="SYB1452" s="84"/>
      <c r="SYC1452" s="81"/>
      <c r="SYD1452" s="86"/>
      <c r="SYE1452" s="107"/>
      <c r="SYF1452" s="86"/>
      <c r="SYG1452" s="86"/>
      <c r="SYH1452" s="88"/>
      <c r="SYI1452" s="102"/>
      <c r="SYJ1452" s="84"/>
      <c r="SYK1452" s="81"/>
      <c r="SYL1452" s="86"/>
      <c r="SYM1452" s="107"/>
      <c r="SYN1452" s="86"/>
      <c r="SYO1452" s="86"/>
      <c r="SYP1452" s="88"/>
      <c r="SYQ1452" s="102"/>
      <c r="SYR1452" s="84"/>
      <c r="SYS1452" s="81"/>
      <c r="SYT1452" s="86"/>
      <c r="SYU1452" s="107"/>
      <c r="SYV1452" s="86"/>
      <c r="SYW1452" s="86"/>
      <c r="SYX1452" s="88"/>
      <c r="SYY1452" s="102"/>
      <c r="SYZ1452" s="84"/>
      <c r="SZA1452" s="81"/>
      <c r="SZB1452" s="86"/>
      <c r="SZC1452" s="107"/>
      <c r="SZD1452" s="86"/>
      <c r="SZE1452" s="86"/>
      <c r="SZF1452" s="88"/>
      <c r="SZG1452" s="102"/>
      <c r="SZH1452" s="84"/>
      <c r="SZI1452" s="81"/>
      <c r="SZJ1452" s="86"/>
      <c r="SZK1452" s="107"/>
      <c r="SZL1452" s="86"/>
      <c r="SZM1452" s="86"/>
      <c r="SZN1452" s="88"/>
      <c r="SZO1452" s="102"/>
      <c r="SZP1452" s="84"/>
      <c r="SZQ1452" s="81"/>
      <c r="SZR1452" s="86"/>
      <c r="SZS1452" s="107"/>
      <c r="SZT1452" s="86"/>
      <c r="SZU1452" s="86"/>
      <c r="SZV1452" s="88"/>
      <c r="SZW1452" s="102"/>
      <c r="SZX1452" s="84"/>
      <c r="SZY1452" s="81"/>
      <c r="SZZ1452" s="86"/>
      <c r="TAA1452" s="107"/>
      <c r="TAB1452" s="86"/>
      <c r="TAC1452" s="86"/>
      <c r="TAD1452" s="88"/>
      <c r="TAE1452" s="102"/>
      <c r="TAF1452" s="84"/>
      <c r="TAG1452" s="81"/>
      <c r="TAH1452" s="86"/>
      <c r="TAI1452" s="107"/>
      <c r="TAJ1452" s="86"/>
      <c r="TAK1452" s="86"/>
      <c r="TAL1452" s="88"/>
      <c r="TAM1452" s="102"/>
      <c r="TAN1452" s="84"/>
      <c r="TAO1452" s="81"/>
      <c r="TAP1452" s="86"/>
      <c r="TAQ1452" s="107"/>
      <c r="TAR1452" s="86"/>
      <c r="TAS1452" s="86"/>
      <c r="TAT1452" s="88"/>
      <c r="TAU1452" s="102"/>
      <c r="TAV1452" s="84"/>
      <c r="TAW1452" s="81"/>
      <c r="TAX1452" s="86"/>
      <c r="TAY1452" s="107"/>
      <c r="TAZ1452" s="86"/>
      <c r="TBA1452" s="86"/>
      <c r="TBB1452" s="88"/>
      <c r="TBC1452" s="102"/>
      <c r="TBD1452" s="84"/>
      <c r="TBE1452" s="81"/>
      <c r="TBF1452" s="86"/>
      <c r="TBG1452" s="107"/>
      <c r="TBH1452" s="86"/>
      <c r="TBI1452" s="86"/>
      <c r="TBJ1452" s="88"/>
      <c r="TBK1452" s="102"/>
      <c r="TBL1452" s="84"/>
      <c r="TBM1452" s="81"/>
      <c r="TBN1452" s="86"/>
      <c r="TBO1452" s="107"/>
      <c r="TBP1452" s="86"/>
      <c r="TBQ1452" s="86"/>
      <c r="TBR1452" s="88"/>
      <c r="TBS1452" s="102"/>
      <c r="TBT1452" s="84"/>
      <c r="TBU1452" s="81"/>
      <c r="TBV1452" s="86"/>
      <c r="TBW1452" s="107"/>
      <c r="TBX1452" s="86"/>
      <c r="TBY1452" s="86"/>
      <c r="TBZ1452" s="88"/>
      <c r="TCA1452" s="102"/>
      <c r="TCB1452" s="84"/>
      <c r="TCC1452" s="81"/>
      <c r="TCD1452" s="86"/>
      <c r="TCE1452" s="107"/>
      <c r="TCF1452" s="86"/>
      <c r="TCG1452" s="86"/>
      <c r="TCH1452" s="88"/>
      <c r="TCI1452" s="102"/>
      <c r="TCJ1452" s="84"/>
      <c r="TCK1452" s="81"/>
      <c r="TCL1452" s="86"/>
      <c r="TCM1452" s="107"/>
      <c r="TCN1452" s="86"/>
      <c r="TCO1452" s="86"/>
      <c r="TCP1452" s="88"/>
      <c r="TCQ1452" s="102"/>
      <c r="TCR1452" s="84"/>
      <c r="TCS1452" s="81"/>
      <c r="TCT1452" s="86"/>
      <c r="TCU1452" s="107"/>
      <c r="TCV1452" s="86"/>
      <c r="TCW1452" s="86"/>
      <c r="TCX1452" s="88"/>
      <c r="TCY1452" s="102"/>
      <c r="TCZ1452" s="84"/>
      <c r="TDA1452" s="81"/>
      <c r="TDB1452" s="86"/>
      <c r="TDC1452" s="107"/>
      <c r="TDD1452" s="86"/>
      <c r="TDE1452" s="86"/>
      <c r="TDF1452" s="88"/>
      <c r="TDG1452" s="102"/>
      <c r="TDH1452" s="84"/>
      <c r="TDI1452" s="81"/>
      <c r="TDJ1452" s="86"/>
      <c r="TDK1452" s="107"/>
      <c r="TDL1452" s="86"/>
      <c r="TDM1452" s="86"/>
      <c r="TDN1452" s="88"/>
      <c r="TDO1452" s="102"/>
      <c r="TDP1452" s="84"/>
      <c r="TDQ1452" s="81"/>
      <c r="TDR1452" s="86"/>
      <c r="TDS1452" s="107"/>
      <c r="TDT1452" s="86"/>
      <c r="TDU1452" s="86"/>
      <c r="TDV1452" s="88"/>
      <c r="TDW1452" s="102"/>
      <c r="TDX1452" s="84"/>
      <c r="TDY1452" s="81"/>
      <c r="TDZ1452" s="86"/>
      <c r="TEA1452" s="107"/>
      <c r="TEB1452" s="86"/>
      <c r="TEC1452" s="86"/>
      <c r="TED1452" s="88"/>
      <c r="TEE1452" s="102"/>
      <c r="TEF1452" s="84"/>
      <c r="TEG1452" s="81"/>
      <c r="TEH1452" s="86"/>
      <c r="TEI1452" s="107"/>
      <c r="TEJ1452" s="86"/>
      <c r="TEK1452" s="86"/>
      <c r="TEL1452" s="88"/>
      <c r="TEM1452" s="102"/>
      <c r="TEN1452" s="84"/>
      <c r="TEO1452" s="81"/>
      <c r="TEP1452" s="86"/>
      <c r="TEQ1452" s="107"/>
      <c r="TER1452" s="86"/>
      <c r="TES1452" s="86"/>
      <c r="TET1452" s="88"/>
      <c r="TEU1452" s="102"/>
      <c r="TEV1452" s="84"/>
      <c r="TEW1452" s="81"/>
      <c r="TEX1452" s="86"/>
      <c r="TEY1452" s="107"/>
      <c r="TEZ1452" s="86"/>
      <c r="TFA1452" s="86"/>
      <c r="TFB1452" s="88"/>
      <c r="TFC1452" s="102"/>
      <c r="TFD1452" s="84"/>
      <c r="TFE1452" s="81"/>
      <c r="TFF1452" s="86"/>
      <c r="TFG1452" s="107"/>
      <c r="TFH1452" s="86"/>
      <c r="TFI1452" s="86"/>
      <c r="TFJ1452" s="88"/>
      <c r="TFK1452" s="102"/>
      <c r="TFL1452" s="84"/>
      <c r="TFM1452" s="81"/>
      <c r="TFN1452" s="86"/>
      <c r="TFO1452" s="107"/>
      <c r="TFP1452" s="86"/>
      <c r="TFQ1452" s="86"/>
      <c r="TFR1452" s="88"/>
      <c r="TFS1452" s="102"/>
      <c r="TFT1452" s="84"/>
      <c r="TFU1452" s="81"/>
      <c r="TFV1452" s="86"/>
      <c r="TFW1452" s="107"/>
      <c r="TFX1452" s="86"/>
      <c r="TFY1452" s="86"/>
      <c r="TFZ1452" s="88"/>
      <c r="TGA1452" s="102"/>
      <c r="TGB1452" s="84"/>
      <c r="TGC1452" s="81"/>
      <c r="TGD1452" s="86"/>
      <c r="TGE1452" s="107"/>
      <c r="TGF1452" s="86"/>
      <c r="TGG1452" s="86"/>
      <c r="TGH1452" s="88"/>
      <c r="TGI1452" s="102"/>
      <c r="TGJ1452" s="84"/>
      <c r="TGK1452" s="81"/>
      <c r="TGL1452" s="86"/>
      <c r="TGM1452" s="107"/>
      <c r="TGN1452" s="86"/>
      <c r="TGO1452" s="86"/>
      <c r="TGP1452" s="88"/>
      <c r="TGQ1452" s="102"/>
      <c r="TGR1452" s="84"/>
      <c r="TGS1452" s="81"/>
      <c r="TGT1452" s="86"/>
      <c r="TGU1452" s="107"/>
      <c r="TGV1452" s="86"/>
      <c r="TGW1452" s="86"/>
      <c r="TGX1452" s="88"/>
      <c r="TGY1452" s="102"/>
      <c r="TGZ1452" s="84"/>
      <c r="THA1452" s="81"/>
      <c r="THB1452" s="86"/>
      <c r="THC1452" s="107"/>
      <c r="THD1452" s="86"/>
      <c r="THE1452" s="86"/>
      <c r="THF1452" s="88"/>
      <c r="THG1452" s="102"/>
      <c r="THH1452" s="84"/>
      <c r="THI1452" s="81"/>
      <c r="THJ1452" s="86"/>
      <c r="THK1452" s="107"/>
      <c r="THL1452" s="86"/>
      <c r="THM1452" s="86"/>
      <c r="THN1452" s="88"/>
      <c r="THO1452" s="102"/>
      <c r="THP1452" s="84"/>
      <c r="THQ1452" s="81"/>
      <c r="THR1452" s="86"/>
      <c r="THS1452" s="107"/>
      <c r="THT1452" s="86"/>
      <c r="THU1452" s="86"/>
      <c r="THV1452" s="88"/>
      <c r="THW1452" s="102"/>
      <c r="THX1452" s="84"/>
      <c r="THY1452" s="81"/>
      <c r="THZ1452" s="86"/>
      <c r="TIA1452" s="107"/>
      <c r="TIB1452" s="86"/>
      <c r="TIC1452" s="86"/>
      <c r="TID1452" s="88"/>
      <c r="TIE1452" s="102"/>
      <c r="TIF1452" s="84"/>
      <c r="TIG1452" s="81"/>
      <c r="TIH1452" s="86"/>
      <c r="TII1452" s="107"/>
      <c r="TIJ1452" s="86"/>
      <c r="TIK1452" s="86"/>
      <c r="TIL1452" s="88"/>
      <c r="TIM1452" s="102"/>
      <c r="TIN1452" s="84"/>
      <c r="TIO1452" s="81"/>
      <c r="TIP1452" s="86"/>
      <c r="TIQ1452" s="107"/>
      <c r="TIR1452" s="86"/>
      <c r="TIS1452" s="86"/>
      <c r="TIT1452" s="88"/>
      <c r="TIU1452" s="102"/>
      <c r="TIV1452" s="84"/>
      <c r="TIW1452" s="81"/>
      <c r="TIX1452" s="86"/>
      <c r="TIY1452" s="107"/>
      <c r="TIZ1452" s="86"/>
      <c r="TJA1452" s="86"/>
      <c r="TJB1452" s="88"/>
      <c r="TJC1452" s="102"/>
      <c r="TJD1452" s="84"/>
      <c r="TJE1452" s="81"/>
      <c r="TJF1452" s="86"/>
      <c r="TJG1452" s="107"/>
      <c r="TJH1452" s="86"/>
      <c r="TJI1452" s="86"/>
      <c r="TJJ1452" s="88"/>
      <c r="TJK1452" s="102"/>
      <c r="TJL1452" s="84"/>
      <c r="TJM1452" s="81"/>
      <c r="TJN1452" s="86"/>
      <c r="TJO1452" s="107"/>
      <c r="TJP1452" s="86"/>
      <c r="TJQ1452" s="86"/>
      <c r="TJR1452" s="88"/>
      <c r="TJS1452" s="102"/>
      <c r="TJT1452" s="84"/>
      <c r="TJU1452" s="81"/>
      <c r="TJV1452" s="86"/>
      <c r="TJW1452" s="107"/>
      <c r="TJX1452" s="86"/>
      <c r="TJY1452" s="86"/>
      <c r="TJZ1452" s="88"/>
      <c r="TKA1452" s="102"/>
      <c r="TKB1452" s="84"/>
      <c r="TKC1452" s="81"/>
      <c r="TKD1452" s="86"/>
      <c r="TKE1452" s="107"/>
      <c r="TKF1452" s="86"/>
      <c r="TKG1452" s="86"/>
      <c r="TKH1452" s="88"/>
      <c r="TKI1452" s="102"/>
      <c r="TKJ1452" s="84"/>
      <c r="TKK1452" s="81"/>
      <c r="TKL1452" s="86"/>
      <c r="TKM1452" s="107"/>
      <c r="TKN1452" s="86"/>
      <c r="TKO1452" s="86"/>
      <c r="TKP1452" s="88"/>
      <c r="TKQ1452" s="102"/>
      <c r="TKR1452" s="84"/>
      <c r="TKS1452" s="81"/>
      <c r="TKT1452" s="86"/>
      <c r="TKU1452" s="107"/>
      <c r="TKV1452" s="86"/>
      <c r="TKW1452" s="86"/>
      <c r="TKX1452" s="88"/>
      <c r="TKY1452" s="102"/>
      <c r="TKZ1452" s="84"/>
      <c r="TLA1452" s="81"/>
      <c r="TLB1452" s="86"/>
      <c r="TLC1452" s="107"/>
      <c r="TLD1452" s="86"/>
      <c r="TLE1452" s="86"/>
      <c r="TLF1452" s="88"/>
      <c r="TLG1452" s="102"/>
      <c r="TLH1452" s="84"/>
      <c r="TLI1452" s="81"/>
      <c r="TLJ1452" s="86"/>
      <c r="TLK1452" s="107"/>
      <c r="TLL1452" s="86"/>
      <c r="TLM1452" s="86"/>
      <c r="TLN1452" s="88"/>
      <c r="TLO1452" s="102"/>
      <c r="TLP1452" s="84"/>
      <c r="TLQ1452" s="81"/>
      <c r="TLR1452" s="86"/>
      <c r="TLS1452" s="107"/>
      <c r="TLT1452" s="86"/>
      <c r="TLU1452" s="86"/>
      <c r="TLV1452" s="88"/>
      <c r="TLW1452" s="102"/>
      <c r="TLX1452" s="84"/>
      <c r="TLY1452" s="81"/>
      <c r="TLZ1452" s="86"/>
      <c r="TMA1452" s="107"/>
      <c r="TMB1452" s="86"/>
      <c r="TMC1452" s="86"/>
      <c r="TMD1452" s="88"/>
      <c r="TME1452" s="102"/>
      <c r="TMF1452" s="84"/>
      <c r="TMG1452" s="81"/>
      <c r="TMH1452" s="86"/>
      <c r="TMI1452" s="107"/>
      <c r="TMJ1452" s="86"/>
      <c r="TMK1452" s="86"/>
      <c r="TML1452" s="88"/>
      <c r="TMM1452" s="102"/>
      <c r="TMN1452" s="84"/>
      <c r="TMO1452" s="81"/>
      <c r="TMP1452" s="86"/>
      <c r="TMQ1452" s="107"/>
      <c r="TMR1452" s="86"/>
      <c r="TMS1452" s="86"/>
      <c r="TMT1452" s="88"/>
      <c r="TMU1452" s="102"/>
      <c r="TMV1452" s="84"/>
      <c r="TMW1452" s="81"/>
      <c r="TMX1452" s="86"/>
      <c r="TMY1452" s="107"/>
      <c r="TMZ1452" s="86"/>
      <c r="TNA1452" s="86"/>
      <c r="TNB1452" s="88"/>
      <c r="TNC1452" s="102"/>
      <c r="TND1452" s="84"/>
      <c r="TNE1452" s="81"/>
      <c r="TNF1452" s="86"/>
      <c r="TNG1452" s="107"/>
      <c r="TNH1452" s="86"/>
      <c r="TNI1452" s="86"/>
      <c r="TNJ1452" s="88"/>
      <c r="TNK1452" s="102"/>
      <c r="TNL1452" s="84"/>
      <c r="TNM1452" s="81"/>
      <c r="TNN1452" s="86"/>
      <c r="TNO1452" s="107"/>
      <c r="TNP1452" s="86"/>
      <c r="TNQ1452" s="86"/>
      <c r="TNR1452" s="88"/>
      <c r="TNS1452" s="102"/>
      <c r="TNT1452" s="84"/>
      <c r="TNU1452" s="81"/>
      <c r="TNV1452" s="86"/>
      <c r="TNW1452" s="107"/>
      <c r="TNX1452" s="86"/>
      <c r="TNY1452" s="86"/>
      <c r="TNZ1452" s="88"/>
      <c r="TOA1452" s="102"/>
      <c r="TOB1452" s="84"/>
      <c r="TOC1452" s="81"/>
      <c r="TOD1452" s="86"/>
      <c r="TOE1452" s="107"/>
      <c r="TOF1452" s="86"/>
      <c r="TOG1452" s="86"/>
      <c r="TOH1452" s="88"/>
      <c r="TOI1452" s="102"/>
      <c r="TOJ1452" s="84"/>
      <c r="TOK1452" s="81"/>
      <c r="TOL1452" s="86"/>
      <c r="TOM1452" s="107"/>
      <c r="TON1452" s="86"/>
      <c r="TOO1452" s="86"/>
      <c r="TOP1452" s="88"/>
      <c r="TOQ1452" s="102"/>
      <c r="TOR1452" s="84"/>
      <c r="TOS1452" s="81"/>
      <c r="TOT1452" s="86"/>
      <c r="TOU1452" s="107"/>
      <c r="TOV1452" s="86"/>
      <c r="TOW1452" s="86"/>
      <c r="TOX1452" s="88"/>
      <c r="TOY1452" s="102"/>
      <c r="TOZ1452" s="84"/>
      <c r="TPA1452" s="81"/>
      <c r="TPB1452" s="86"/>
      <c r="TPC1452" s="107"/>
      <c r="TPD1452" s="86"/>
      <c r="TPE1452" s="86"/>
      <c r="TPF1452" s="88"/>
      <c r="TPG1452" s="102"/>
      <c r="TPH1452" s="84"/>
      <c r="TPI1452" s="81"/>
      <c r="TPJ1452" s="86"/>
      <c r="TPK1452" s="107"/>
      <c r="TPL1452" s="86"/>
      <c r="TPM1452" s="86"/>
      <c r="TPN1452" s="88"/>
      <c r="TPO1452" s="102"/>
      <c r="TPP1452" s="84"/>
      <c r="TPQ1452" s="81"/>
      <c r="TPR1452" s="86"/>
      <c r="TPS1452" s="107"/>
      <c r="TPT1452" s="86"/>
      <c r="TPU1452" s="86"/>
      <c r="TPV1452" s="88"/>
      <c r="TPW1452" s="102"/>
      <c r="TPX1452" s="84"/>
      <c r="TPY1452" s="81"/>
      <c r="TPZ1452" s="86"/>
      <c r="TQA1452" s="107"/>
      <c r="TQB1452" s="86"/>
      <c r="TQC1452" s="86"/>
      <c r="TQD1452" s="88"/>
      <c r="TQE1452" s="102"/>
      <c r="TQF1452" s="84"/>
      <c r="TQG1452" s="81"/>
      <c r="TQH1452" s="86"/>
      <c r="TQI1452" s="107"/>
      <c r="TQJ1452" s="86"/>
      <c r="TQK1452" s="86"/>
      <c r="TQL1452" s="88"/>
      <c r="TQM1452" s="102"/>
      <c r="TQN1452" s="84"/>
      <c r="TQO1452" s="81"/>
      <c r="TQP1452" s="86"/>
      <c r="TQQ1452" s="107"/>
      <c r="TQR1452" s="86"/>
      <c r="TQS1452" s="86"/>
      <c r="TQT1452" s="88"/>
      <c r="TQU1452" s="102"/>
      <c r="TQV1452" s="84"/>
      <c r="TQW1452" s="81"/>
      <c r="TQX1452" s="86"/>
      <c r="TQY1452" s="107"/>
      <c r="TQZ1452" s="86"/>
      <c r="TRA1452" s="86"/>
      <c r="TRB1452" s="88"/>
      <c r="TRC1452" s="102"/>
      <c r="TRD1452" s="84"/>
      <c r="TRE1452" s="81"/>
      <c r="TRF1452" s="86"/>
      <c r="TRG1452" s="107"/>
      <c r="TRH1452" s="86"/>
      <c r="TRI1452" s="86"/>
      <c r="TRJ1452" s="88"/>
      <c r="TRK1452" s="102"/>
      <c r="TRL1452" s="84"/>
      <c r="TRM1452" s="81"/>
      <c r="TRN1452" s="86"/>
      <c r="TRO1452" s="107"/>
      <c r="TRP1452" s="86"/>
      <c r="TRQ1452" s="86"/>
      <c r="TRR1452" s="88"/>
      <c r="TRS1452" s="102"/>
      <c r="TRT1452" s="84"/>
      <c r="TRU1452" s="81"/>
      <c r="TRV1452" s="86"/>
      <c r="TRW1452" s="107"/>
      <c r="TRX1452" s="86"/>
      <c r="TRY1452" s="86"/>
      <c r="TRZ1452" s="88"/>
      <c r="TSA1452" s="102"/>
      <c r="TSB1452" s="84"/>
      <c r="TSC1452" s="81"/>
      <c r="TSD1452" s="86"/>
      <c r="TSE1452" s="107"/>
      <c r="TSF1452" s="86"/>
      <c r="TSG1452" s="86"/>
      <c r="TSH1452" s="88"/>
      <c r="TSI1452" s="102"/>
      <c r="TSJ1452" s="84"/>
      <c r="TSK1452" s="81"/>
      <c r="TSL1452" s="86"/>
      <c r="TSM1452" s="107"/>
      <c r="TSN1452" s="86"/>
      <c r="TSO1452" s="86"/>
      <c r="TSP1452" s="88"/>
      <c r="TSQ1452" s="102"/>
      <c r="TSR1452" s="84"/>
      <c r="TSS1452" s="81"/>
      <c r="TST1452" s="86"/>
      <c r="TSU1452" s="107"/>
      <c r="TSV1452" s="86"/>
      <c r="TSW1452" s="86"/>
      <c r="TSX1452" s="88"/>
      <c r="TSY1452" s="102"/>
      <c r="TSZ1452" s="84"/>
      <c r="TTA1452" s="81"/>
      <c r="TTB1452" s="86"/>
      <c r="TTC1452" s="107"/>
      <c r="TTD1452" s="86"/>
      <c r="TTE1452" s="86"/>
      <c r="TTF1452" s="88"/>
      <c r="TTG1452" s="102"/>
      <c r="TTH1452" s="84"/>
      <c r="TTI1452" s="81"/>
      <c r="TTJ1452" s="86"/>
      <c r="TTK1452" s="107"/>
      <c r="TTL1452" s="86"/>
      <c r="TTM1452" s="86"/>
      <c r="TTN1452" s="88"/>
      <c r="TTO1452" s="102"/>
      <c r="TTP1452" s="84"/>
      <c r="TTQ1452" s="81"/>
      <c r="TTR1452" s="86"/>
      <c r="TTS1452" s="107"/>
      <c r="TTT1452" s="86"/>
      <c r="TTU1452" s="86"/>
      <c r="TTV1452" s="88"/>
      <c r="TTW1452" s="102"/>
      <c r="TTX1452" s="84"/>
      <c r="TTY1452" s="81"/>
      <c r="TTZ1452" s="86"/>
      <c r="TUA1452" s="107"/>
      <c r="TUB1452" s="86"/>
      <c r="TUC1452" s="86"/>
      <c r="TUD1452" s="88"/>
      <c r="TUE1452" s="102"/>
      <c r="TUF1452" s="84"/>
      <c r="TUG1452" s="81"/>
      <c r="TUH1452" s="86"/>
      <c r="TUI1452" s="107"/>
      <c r="TUJ1452" s="86"/>
      <c r="TUK1452" s="86"/>
      <c r="TUL1452" s="88"/>
      <c r="TUM1452" s="102"/>
      <c r="TUN1452" s="84"/>
      <c r="TUO1452" s="81"/>
      <c r="TUP1452" s="86"/>
      <c r="TUQ1452" s="107"/>
      <c r="TUR1452" s="86"/>
      <c r="TUS1452" s="86"/>
      <c r="TUT1452" s="88"/>
      <c r="TUU1452" s="102"/>
      <c r="TUV1452" s="84"/>
      <c r="TUW1452" s="81"/>
      <c r="TUX1452" s="86"/>
      <c r="TUY1452" s="107"/>
      <c r="TUZ1452" s="86"/>
      <c r="TVA1452" s="86"/>
      <c r="TVB1452" s="88"/>
      <c r="TVC1452" s="102"/>
      <c r="TVD1452" s="84"/>
      <c r="TVE1452" s="81"/>
      <c r="TVF1452" s="86"/>
      <c r="TVG1452" s="107"/>
      <c r="TVH1452" s="86"/>
      <c r="TVI1452" s="86"/>
      <c r="TVJ1452" s="88"/>
      <c r="TVK1452" s="102"/>
      <c r="TVL1452" s="84"/>
      <c r="TVM1452" s="81"/>
      <c r="TVN1452" s="86"/>
      <c r="TVO1452" s="107"/>
      <c r="TVP1452" s="86"/>
      <c r="TVQ1452" s="86"/>
      <c r="TVR1452" s="88"/>
      <c r="TVS1452" s="102"/>
      <c r="TVT1452" s="84"/>
      <c r="TVU1452" s="81"/>
      <c r="TVV1452" s="86"/>
      <c r="TVW1452" s="107"/>
      <c r="TVX1452" s="86"/>
      <c r="TVY1452" s="86"/>
      <c r="TVZ1452" s="88"/>
      <c r="TWA1452" s="102"/>
      <c r="TWB1452" s="84"/>
      <c r="TWC1452" s="81"/>
      <c r="TWD1452" s="86"/>
      <c r="TWE1452" s="107"/>
      <c r="TWF1452" s="86"/>
      <c r="TWG1452" s="86"/>
      <c r="TWH1452" s="88"/>
      <c r="TWI1452" s="102"/>
      <c r="TWJ1452" s="84"/>
      <c r="TWK1452" s="81"/>
      <c r="TWL1452" s="86"/>
      <c r="TWM1452" s="107"/>
      <c r="TWN1452" s="86"/>
      <c r="TWO1452" s="86"/>
      <c r="TWP1452" s="88"/>
      <c r="TWQ1452" s="102"/>
      <c r="TWR1452" s="84"/>
      <c r="TWS1452" s="81"/>
      <c r="TWT1452" s="86"/>
      <c r="TWU1452" s="107"/>
      <c r="TWV1452" s="86"/>
      <c r="TWW1452" s="86"/>
      <c r="TWX1452" s="88"/>
      <c r="TWY1452" s="102"/>
      <c r="TWZ1452" s="84"/>
      <c r="TXA1452" s="81"/>
      <c r="TXB1452" s="86"/>
      <c r="TXC1452" s="107"/>
      <c r="TXD1452" s="86"/>
      <c r="TXE1452" s="86"/>
      <c r="TXF1452" s="88"/>
      <c r="TXG1452" s="102"/>
      <c r="TXH1452" s="84"/>
      <c r="TXI1452" s="81"/>
      <c r="TXJ1452" s="86"/>
      <c r="TXK1452" s="107"/>
      <c r="TXL1452" s="86"/>
      <c r="TXM1452" s="86"/>
      <c r="TXN1452" s="88"/>
      <c r="TXO1452" s="102"/>
      <c r="TXP1452" s="84"/>
      <c r="TXQ1452" s="81"/>
      <c r="TXR1452" s="86"/>
      <c r="TXS1452" s="107"/>
      <c r="TXT1452" s="86"/>
      <c r="TXU1452" s="86"/>
      <c r="TXV1452" s="88"/>
      <c r="TXW1452" s="102"/>
      <c r="TXX1452" s="84"/>
      <c r="TXY1452" s="81"/>
      <c r="TXZ1452" s="86"/>
      <c r="TYA1452" s="107"/>
      <c r="TYB1452" s="86"/>
      <c r="TYC1452" s="86"/>
      <c r="TYD1452" s="88"/>
      <c r="TYE1452" s="102"/>
      <c r="TYF1452" s="84"/>
      <c r="TYG1452" s="81"/>
      <c r="TYH1452" s="86"/>
      <c r="TYI1452" s="107"/>
      <c r="TYJ1452" s="86"/>
      <c r="TYK1452" s="86"/>
      <c r="TYL1452" s="88"/>
      <c r="TYM1452" s="102"/>
      <c r="TYN1452" s="84"/>
      <c r="TYO1452" s="81"/>
      <c r="TYP1452" s="86"/>
      <c r="TYQ1452" s="107"/>
      <c r="TYR1452" s="86"/>
      <c r="TYS1452" s="86"/>
      <c r="TYT1452" s="88"/>
      <c r="TYU1452" s="102"/>
      <c r="TYV1452" s="84"/>
      <c r="TYW1452" s="81"/>
      <c r="TYX1452" s="86"/>
      <c r="TYY1452" s="107"/>
      <c r="TYZ1452" s="86"/>
      <c r="TZA1452" s="86"/>
      <c r="TZB1452" s="88"/>
      <c r="TZC1452" s="102"/>
      <c r="TZD1452" s="84"/>
      <c r="TZE1452" s="81"/>
      <c r="TZF1452" s="86"/>
      <c r="TZG1452" s="107"/>
      <c r="TZH1452" s="86"/>
      <c r="TZI1452" s="86"/>
      <c r="TZJ1452" s="88"/>
      <c r="TZK1452" s="102"/>
      <c r="TZL1452" s="84"/>
      <c r="TZM1452" s="81"/>
      <c r="TZN1452" s="86"/>
      <c r="TZO1452" s="107"/>
      <c r="TZP1452" s="86"/>
      <c r="TZQ1452" s="86"/>
      <c r="TZR1452" s="88"/>
      <c r="TZS1452" s="102"/>
      <c r="TZT1452" s="84"/>
      <c r="TZU1452" s="81"/>
      <c r="TZV1452" s="86"/>
      <c r="TZW1452" s="107"/>
      <c r="TZX1452" s="86"/>
      <c r="TZY1452" s="86"/>
      <c r="TZZ1452" s="88"/>
      <c r="UAA1452" s="102"/>
      <c r="UAB1452" s="84"/>
      <c r="UAC1452" s="81"/>
      <c r="UAD1452" s="86"/>
      <c r="UAE1452" s="107"/>
      <c r="UAF1452" s="86"/>
      <c r="UAG1452" s="86"/>
      <c r="UAH1452" s="88"/>
      <c r="UAI1452" s="102"/>
      <c r="UAJ1452" s="84"/>
      <c r="UAK1452" s="81"/>
      <c r="UAL1452" s="86"/>
      <c r="UAM1452" s="107"/>
      <c r="UAN1452" s="86"/>
      <c r="UAO1452" s="86"/>
      <c r="UAP1452" s="88"/>
      <c r="UAQ1452" s="102"/>
      <c r="UAR1452" s="84"/>
      <c r="UAS1452" s="81"/>
      <c r="UAT1452" s="86"/>
      <c r="UAU1452" s="107"/>
      <c r="UAV1452" s="86"/>
      <c r="UAW1452" s="86"/>
      <c r="UAX1452" s="88"/>
      <c r="UAY1452" s="102"/>
      <c r="UAZ1452" s="84"/>
      <c r="UBA1452" s="81"/>
      <c r="UBB1452" s="86"/>
      <c r="UBC1452" s="107"/>
      <c r="UBD1452" s="86"/>
      <c r="UBE1452" s="86"/>
      <c r="UBF1452" s="88"/>
      <c r="UBG1452" s="102"/>
      <c r="UBH1452" s="84"/>
      <c r="UBI1452" s="81"/>
      <c r="UBJ1452" s="86"/>
      <c r="UBK1452" s="107"/>
      <c r="UBL1452" s="86"/>
      <c r="UBM1452" s="86"/>
      <c r="UBN1452" s="88"/>
      <c r="UBO1452" s="102"/>
      <c r="UBP1452" s="84"/>
      <c r="UBQ1452" s="81"/>
      <c r="UBR1452" s="86"/>
      <c r="UBS1452" s="107"/>
      <c r="UBT1452" s="86"/>
      <c r="UBU1452" s="86"/>
      <c r="UBV1452" s="88"/>
      <c r="UBW1452" s="102"/>
      <c r="UBX1452" s="84"/>
      <c r="UBY1452" s="81"/>
      <c r="UBZ1452" s="86"/>
      <c r="UCA1452" s="107"/>
      <c r="UCB1452" s="86"/>
      <c r="UCC1452" s="86"/>
      <c r="UCD1452" s="88"/>
      <c r="UCE1452" s="102"/>
      <c r="UCF1452" s="84"/>
      <c r="UCG1452" s="81"/>
      <c r="UCH1452" s="86"/>
      <c r="UCI1452" s="107"/>
      <c r="UCJ1452" s="86"/>
      <c r="UCK1452" s="86"/>
      <c r="UCL1452" s="88"/>
      <c r="UCM1452" s="102"/>
      <c r="UCN1452" s="84"/>
      <c r="UCO1452" s="81"/>
      <c r="UCP1452" s="86"/>
      <c r="UCQ1452" s="107"/>
      <c r="UCR1452" s="86"/>
      <c r="UCS1452" s="86"/>
      <c r="UCT1452" s="88"/>
      <c r="UCU1452" s="102"/>
      <c r="UCV1452" s="84"/>
      <c r="UCW1452" s="81"/>
      <c r="UCX1452" s="86"/>
      <c r="UCY1452" s="107"/>
      <c r="UCZ1452" s="86"/>
      <c r="UDA1452" s="86"/>
      <c r="UDB1452" s="88"/>
      <c r="UDC1452" s="102"/>
      <c r="UDD1452" s="84"/>
      <c r="UDE1452" s="81"/>
      <c r="UDF1452" s="86"/>
      <c r="UDG1452" s="107"/>
      <c r="UDH1452" s="86"/>
      <c r="UDI1452" s="86"/>
      <c r="UDJ1452" s="88"/>
      <c r="UDK1452" s="102"/>
      <c r="UDL1452" s="84"/>
      <c r="UDM1452" s="81"/>
      <c r="UDN1452" s="86"/>
      <c r="UDO1452" s="107"/>
      <c r="UDP1452" s="86"/>
      <c r="UDQ1452" s="86"/>
      <c r="UDR1452" s="88"/>
      <c r="UDS1452" s="102"/>
      <c r="UDT1452" s="84"/>
      <c r="UDU1452" s="81"/>
      <c r="UDV1452" s="86"/>
      <c r="UDW1452" s="107"/>
      <c r="UDX1452" s="86"/>
      <c r="UDY1452" s="86"/>
      <c r="UDZ1452" s="88"/>
      <c r="UEA1452" s="102"/>
      <c r="UEB1452" s="84"/>
      <c r="UEC1452" s="81"/>
      <c r="UED1452" s="86"/>
      <c r="UEE1452" s="107"/>
      <c r="UEF1452" s="86"/>
      <c r="UEG1452" s="86"/>
      <c r="UEH1452" s="88"/>
      <c r="UEI1452" s="102"/>
      <c r="UEJ1452" s="84"/>
      <c r="UEK1452" s="81"/>
      <c r="UEL1452" s="86"/>
      <c r="UEM1452" s="107"/>
      <c r="UEN1452" s="86"/>
      <c r="UEO1452" s="86"/>
      <c r="UEP1452" s="88"/>
      <c r="UEQ1452" s="102"/>
      <c r="UER1452" s="84"/>
      <c r="UES1452" s="81"/>
      <c r="UET1452" s="86"/>
      <c r="UEU1452" s="107"/>
      <c r="UEV1452" s="86"/>
      <c r="UEW1452" s="86"/>
      <c r="UEX1452" s="88"/>
      <c r="UEY1452" s="102"/>
      <c r="UEZ1452" s="84"/>
      <c r="UFA1452" s="81"/>
      <c r="UFB1452" s="86"/>
      <c r="UFC1452" s="107"/>
      <c r="UFD1452" s="86"/>
      <c r="UFE1452" s="86"/>
      <c r="UFF1452" s="88"/>
      <c r="UFG1452" s="102"/>
      <c r="UFH1452" s="84"/>
      <c r="UFI1452" s="81"/>
      <c r="UFJ1452" s="86"/>
      <c r="UFK1452" s="107"/>
      <c r="UFL1452" s="86"/>
      <c r="UFM1452" s="86"/>
      <c r="UFN1452" s="88"/>
      <c r="UFO1452" s="102"/>
      <c r="UFP1452" s="84"/>
      <c r="UFQ1452" s="81"/>
      <c r="UFR1452" s="86"/>
      <c r="UFS1452" s="107"/>
      <c r="UFT1452" s="86"/>
      <c r="UFU1452" s="86"/>
      <c r="UFV1452" s="88"/>
      <c r="UFW1452" s="102"/>
      <c r="UFX1452" s="84"/>
      <c r="UFY1452" s="81"/>
      <c r="UFZ1452" s="86"/>
      <c r="UGA1452" s="107"/>
      <c r="UGB1452" s="86"/>
      <c r="UGC1452" s="86"/>
      <c r="UGD1452" s="88"/>
      <c r="UGE1452" s="102"/>
      <c r="UGF1452" s="84"/>
      <c r="UGG1452" s="81"/>
      <c r="UGH1452" s="86"/>
      <c r="UGI1452" s="107"/>
      <c r="UGJ1452" s="86"/>
      <c r="UGK1452" s="86"/>
      <c r="UGL1452" s="88"/>
      <c r="UGM1452" s="102"/>
      <c r="UGN1452" s="84"/>
      <c r="UGO1452" s="81"/>
      <c r="UGP1452" s="86"/>
      <c r="UGQ1452" s="107"/>
      <c r="UGR1452" s="86"/>
      <c r="UGS1452" s="86"/>
      <c r="UGT1452" s="88"/>
      <c r="UGU1452" s="102"/>
      <c r="UGV1452" s="84"/>
      <c r="UGW1452" s="81"/>
      <c r="UGX1452" s="86"/>
      <c r="UGY1452" s="107"/>
      <c r="UGZ1452" s="86"/>
      <c r="UHA1452" s="86"/>
      <c r="UHB1452" s="88"/>
      <c r="UHC1452" s="102"/>
      <c r="UHD1452" s="84"/>
      <c r="UHE1452" s="81"/>
      <c r="UHF1452" s="86"/>
      <c r="UHG1452" s="107"/>
      <c r="UHH1452" s="86"/>
      <c r="UHI1452" s="86"/>
      <c r="UHJ1452" s="88"/>
      <c r="UHK1452" s="102"/>
      <c r="UHL1452" s="84"/>
      <c r="UHM1452" s="81"/>
      <c r="UHN1452" s="86"/>
      <c r="UHO1452" s="107"/>
      <c r="UHP1452" s="86"/>
      <c r="UHQ1452" s="86"/>
      <c r="UHR1452" s="88"/>
      <c r="UHS1452" s="102"/>
      <c r="UHT1452" s="84"/>
      <c r="UHU1452" s="81"/>
      <c r="UHV1452" s="86"/>
      <c r="UHW1452" s="107"/>
      <c r="UHX1452" s="86"/>
      <c r="UHY1452" s="86"/>
      <c r="UHZ1452" s="88"/>
      <c r="UIA1452" s="102"/>
      <c r="UIB1452" s="84"/>
      <c r="UIC1452" s="81"/>
      <c r="UID1452" s="86"/>
      <c r="UIE1452" s="107"/>
      <c r="UIF1452" s="86"/>
      <c r="UIG1452" s="86"/>
      <c r="UIH1452" s="88"/>
      <c r="UII1452" s="102"/>
      <c r="UIJ1452" s="84"/>
      <c r="UIK1452" s="81"/>
      <c r="UIL1452" s="86"/>
      <c r="UIM1452" s="107"/>
      <c r="UIN1452" s="86"/>
      <c r="UIO1452" s="86"/>
      <c r="UIP1452" s="88"/>
      <c r="UIQ1452" s="102"/>
      <c r="UIR1452" s="84"/>
      <c r="UIS1452" s="81"/>
      <c r="UIT1452" s="86"/>
      <c r="UIU1452" s="107"/>
      <c r="UIV1452" s="86"/>
      <c r="UIW1452" s="86"/>
      <c r="UIX1452" s="88"/>
      <c r="UIY1452" s="102"/>
      <c r="UIZ1452" s="84"/>
      <c r="UJA1452" s="81"/>
      <c r="UJB1452" s="86"/>
      <c r="UJC1452" s="107"/>
      <c r="UJD1452" s="86"/>
      <c r="UJE1452" s="86"/>
      <c r="UJF1452" s="88"/>
      <c r="UJG1452" s="102"/>
      <c r="UJH1452" s="84"/>
      <c r="UJI1452" s="81"/>
      <c r="UJJ1452" s="86"/>
      <c r="UJK1452" s="107"/>
      <c r="UJL1452" s="86"/>
      <c r="UJM1452" s="86"/>
      <c r="UJN1452" s="88"/>
      <c r="UJO1452" s="102"/>
      <c r="UJP1452" s="84"/>
      <c r="UJQ1452" s="81"/>
      <c r="UJR1452" s="86"/>
      <c r="UJS1452" s="107"/>
      <c r="UJT1452" s="86"/>
      <c r="UJU1452" s="86"/>
      <c r="UJV1452" s="88"/>
      <c r="UJW1452" s="102"/>
      <c r="UJX1452" s="84"/>
      <c r="UJY1452" s="81"/>
      <c r="UJZ1452" s="86"/>
      <c r="UKA1452" s="107"/>
      <c r="UKB1452" s="86"/>
      <c r="UKC1452" s="86"/>
      <c r="UKD1452" s="88"/>
      <c r="UKE1452" s="102"/>
      <c r="UKF1452" s="84"/>
      <c r="UKG1452" s="81"/>
      <c r="UKH1452" s="86"/>
      <c r="UKI1452" s="107"/>
      <c r="UKJ1452" s="86"/>
      <c r="UKK1452" s="86"/>
      <c r="UKL1452" s="88"/>
      <c r="UKM1452" s="102"/>
      <c r="UKN1452" s="84"/>
      <c r="UKO1452" s="81"/>
      <c r="UKP1452" s="86"/>
      <c r="UKQ1452" s="107"/>
      <c r="UKR1452" s="86"/>
      <c r="UKS1452" s="86"/>
      <c r="UKT1452" s="88"/>
      <c r="UKU1452" s="102"/>
      <c r="UKV1452" s="84"/>
      <c r="UKW1452" s="81"/>
      <c r="UKX1452" s="86"/>
      <c r="UKY1452" s="107"/>
      <c r="UKZ1452" s="86"/>
      <c r="ULA1452" s="86"/>
      <c r="ULB1452" s="88"/>
      <c r="ULC1452" s="102"/>
      <c r="ULD1452" s="84"/>
      <c r="ULE1452" s="81"/>
      <c r="ULF1452" s="86"/>
      <c r="ULG1452" s="107"/>
      <c r="ULH1452" s="86"/>
      <c r="ULI1452" s="86"/>
      <c r="ULJ1452" s="88"/>
      <c r="ULK1452" s="102"/>
      <c r="ULL1452" s="84"/>
      <c r="ULM1452" s="81"/>
      <c r="ULN1452" s="86"/>
      <c r="ULO1452" s="107"/>
      <c r="ULP1452" s="86"/>
      <c r="ULQ1452" s="86"/>
      <c r="ULR1452" s="88"/>
      <c r="ULS1452" s="102"/>
      <c r="ULT1452" s="84"/>
      <c r="ULU1452" s="81"/>
      <c r="ULV1452" s="86"/>
      <c r="ULW1452" s="107"/>
      <c r="ULX1452" s="86"/>
      <c r="ULY1452" s="86"/>
      <c r="ULZ1452" s="88"/>
      <c r="UMA1452" s="102"/>
      <c r="UMB1452" s="84"/>
      <c r="UMC1452" s="81"/>
      <c r="UMD1452" s="86"/>
      <c r="UME1452" s="107"/>
      <c r="UMF1452" s="86"/>
      <c r="UMG1452" s="86"/>
      <c r="UMH1452" s="88"/>
      <c r="UMI1452" s="102"/>
      <c r="UMJ1452" s="84"/>
      <c r="UMK1452" s="81"/>
      <c r="UML1452" s="86"/>
      <c r="UMM1452" s="107"/>
      <c r="UMN1452" s="86"/>
      <c r="UMO1452" s="86"/>
      <c r="UMP1452" s="88"/>
      <c r="UMQ1452" s="102"/>
      <c r="UMR1452" s="84"/>
      <c r="UMS1452" s="81"/>
      <c r="UMT1452" s="86"/>
      <c r="UMU1452" s="107"/>
      <c r="UMV1452" s="86"/>
      <c r="UMW1452" s="86"/>
      <c r="UMX1452" s="88"/>
      <c r="UMY1452" s="102"/>
      <c r="UMZ1452" s="84"/>
      <c r="UNA1452" s="81"/>
      <c r="UNB1452" s="86"/>
      <c r="UNC1452" s="107"/>
      <c r="UND1452" s="86"/>
      <c r="UNE1452" s="86"/>
      <c r="UNF1452" s="88"/>
      <c r="UNG1452" s="102"/>
      <c r="UNH1452" s="84"/>
      <c r="UNI1452" s="81"/>
      <c r="UNJ1452" s="86"/>
      <c r="UNK1452" s="107"/>
      <c r="UNL1452" s="86"/>
      <c r="UNM1452" s="86"/>
      <c r="UNN1452" s="88"/>
      <c r="UNO1452" s="102"/>
      <c r="UNP1452" s="84"/>
      <c r="UNQ1452" s="81"/>
      <c r="UNR1452" s="86"/>
      <c r="UNS1452" s="107"/>
      <c r="UNT1452" s="86"/>
      <c r="UNU1452" s="86"/>
      <c r="UNV1452" s="88"/>
      <c r="UNW1452" s="102"/>
      <c r="UNX1452" s="84"/>
      <c r="UNY1452" s="81"/>
      <c r="UNZ1452" s="86"/>
      <c r="UOA1452" s="107"/>
      <c r="UOB1452" s="86"/>
      <c r="UOC1452" s="86"/>
      <c r="UOD1452" s="88"/>
      <c r="UOE1452" s="102"/>
      <c r="UOF1452" s="84"/>
      <c r="UOG1452" s="81"/>
      <c r="UOH1452" s="86"/>
      <c r="UOI1452" s="107"/>
      <c r="UOJ1452" s="86"/>
      <c r="UOK1452" s="86"/>
      <c r="UOL1452" s="88"/>
      <c r="UOM1452" s="102"/>
      <c r="UON1452" s="84"/>
      <c r="UOO1452" s="81"/>
      <c r="UOP1452" s="86"/>
      <c r="UOQ1452" s="107"/>
      <c r="UOR1452" s="86"/>
      <c r="UOS1452" s="86"/>
      <c r="UOT1452" s="88"/>
      <c r="UOU1452" s="102"/>
      <c r="UOV1452" s="84"/>
      <c r="UOW1452" s="81"/>
      <c r="UOX1452" s="86"/>
      <c r="UOY1452" s="107"/>
      <c r="UOZ1452" s="86"/>
      <c r="UPA1452" s="86"/>
      <c r="UPB1452" s="88"/>
      <c r="UPC1452" s="102"/>
      <c r="UPD1452" s="84"/>
      <c r="UPE1452" s="81"/>
      <c r="UPF1452" s="86"/>
      <c r="UPG1452" s="107"/>
      <c r="UPH1452" s="86"/>
      <c r="UPI1452" s="86"/>
      <c r="UPJ1452" s="88"/>
      <c r="UPK1452" s="102"/>
      <c r="UPL1452" s="84"/>
      <c r="UPM1452" s="81"/>
      <c r="UPN1452" s="86"/>
      <c r="UPO1452" s="107"/>
      <c r="UPP1452" s="86"/>
      <c r="UPQ1452" s="86"/>
      <c r="UPR1452" s="88"/>
      <c r="UPS1452" s="102"/>
      <c r="UPT1452" s="84"/>
      <c r="UPU1452" s="81"/>
      <c r="UPV1452" s="86"/>
      <c r="UPW1452" s="107"/>
      <c r="UPX1452" s="86"/>
      <c r="UPY1452" s="86"/>
      <c r="UPZ1452" s="88"/>
      <c r="UQA1452" s="102"/>
      <c r="UQB1452" s="84"/>
      <c r="UQC1452" s="81"/>
      <c r="UQD1452" s="86"/>
      <c r="UQE1452" s="107"/>
      <c r="UQF1452" s="86"/>
      <c r="UQG1452" s="86"/>
      <c r="UQH1452" s="88"/>
      <c r="UQI1452" s="102"/>
      <c r="UQJ1452" s="84"/>
      <c r="UQK1452" s="81"/>
      <c r="UQL1452" s="86"/>
      <c r="UQM1452" s="107"/>
      <c r="UQN1452" s="86"/>
      <c r="UQO1452" s="86"/>
      <c r="UQP1452" s="88"/>
      <c r="UQQ1452" s="102"/>
      <c r="UQR1452" s="84"/>
      <c r="UQS1452" s="81"/>
      <c r="UQT1452" s="86"/>
      <c r="UQU1452" s="107"/>
      <c r="UQV1452" s="86"/>
      <c r="UQW1452" s="86"/>
      <c r="UQX1452" s="88"/>
      <c r="UQY1452" s="102"/>
      <c r="UQZ1452" s="84"/>
      <c r="URA1452" s="81"/>
      <c r="URB1452" s="86"/>
      <c r="URC1452" s="107"/>
      <c r="URD1452" s="86"/>
      <c r="URE1452" s="86"/>
      <c r="URF1452" s="88"/>
      <c r="URG1452" s="102"/>
      <c r="URH1452" s="84"/>
      <c r="URI1452" s="81"/>
      <c r="URJ1452" s="86"/>
      <c r="URK1452" s="107"/>
      <c r="URL1452" s="86"/>
      <c r="URM1452" s="86"/>
      <c r="URN1452" s="88"/>
      <c r="URO1452" s="102"/>
      <c r="URP1452" s="84"/>
      <c r="URQ1452" s="81"/>
      <c r="URR1452" s="86"/>
      <c r="URS1452" s="107"/>
      <c r="URT1452" s="86"/>
      <c r="URU1452" s="86"/>
      <c r="URV1452" s="88"/>
      <c r="URW1452" s="102"/>
      <c r="URX1452" s="84"/>
      <c r="URY1452" s="81"/>
      <c r="URZ1452" s="86"/>
      <c r="USA1452" s="107"/>
      <c r="USB1452" s="86"/>
      <c r="USC1452" s="86"/>
      <c r="USD1452" s="88"/>
      <c r="USE1452" s="102"/>
      <c r="USF1452" s="84"/>
      <c r="USG1452" s="81"/>
      <c r="USH1452" s="86"/>
      <c r="USI1452" s="107"/>
      <c r="USJ1452" s="86"/>
      <c r="USK1452" s="86"/>
      <c r="USL1452" s="88"/>
      <c r="USM1452" s="102"/>
      <c r="USN1452" s="84"/>
      <c r="USO1452" s="81"/>
      <c r="USP1452" s="86"/>
      <c r="USQ1452" s="107"/>
      <c r="USR1452" s="86"/>
      <c r="USS1452" s="86"/>
      <c r="UST1452" s="88"/>
      <c r="USU1452" s="102"/>
      <c r="USV1452" s="84"/>
      <c r="USW1452" s="81"/>
      <c r="USX1452" s="86"/>
      <c r="USY1452" s="107"/>
      <c r="USZ1452" s="86"/>
      <c r="UTA1452" s="86"/>
      <c r="UTB1452" s="88"/>
      <c r="UTC1452" s="102"/>
      <c r="UTD1452" s="84"/>
      <c r="UTE1452" s="81"/>
      <c r="UTF1452" s="86"/>
      <c r="UTG1452" s="107"/>
      <c r="UTH1452" s="86"/>
      <c r="UTI1452" s="86"/>
      <c r="UTJ1452" s="88"/>
      <c r="UTK1452" s="102"/>
      <c r="UTL1452" s="84"/>
      <c r="UTM1452" s="81"/>
      <c r="UTN1452" s="86"/>
      <c r="UTO1452" s="107"/>
      <c r="UTP1452" s="86"/>
      <c r="UTQ1452" s="86"/>
      <c r="UTR1452" s="88"/>
      <c r="UTS1452" s="102"/>
      <c r="UTT1452" s="84"/>
      <c r="UTU1452" s="81"/>
      <c r="UTV1452" s="86"/>
      <c r="UTW1452" s="107"/>
      <c r="UTX1452" s="86"/>
      <c r="UTY1452" s="86"/>
      <c r="UTZ1452" s="88"/>
      <c r="UUA1452" s="102"/>
      <c r="UUB1452" s="84"/>
      <c r="UUC1452" s="81"/>
      <c r="UUD1452" s="86"/>
      <c r="UUE1452" s="107"/>
      <c r="UUF1452" s="86"/>
      <c r="UUG1452" s="86"/>
      <c r="UUH1452" s="88"/>
      <c r="UUI1452" s="102"/>
      <c r="UUJ1452" s="84"/>
      <c r="UUK1452" s="81"/>
      <c r="UUL1452" s="86"/>
      <c r="UUM1452" s="107"/>
      <c r="UUN1452" s="86"/>
      <c r="UUO1452" s="86"/>
      <c r="UUP1452" s="88"/>
      <c r="UUQ1452" s="102"/>
      <c r="UUR1452" s="84"/>
      <c r="UUS1452" s="81"/>
      <c r="UUT1452" s="86"/>
      <c r="UUU1452" s="107"/>
      <c r="UUV1452" s="86"/>
      <c r="UUW1452" s="86"/>
      <c r="UUX1452" s="88"/>
      <c r="UUY1452" s="102"/>
      <c r="UUZ1452" s="84"/>
      <c r="UVA1452" s="81"/>
      <c r="UVB1452" s="86"/>
      <c r="UVC1452" s="107"/>
      <c r="UVD1452" s="86"/>
      <c r="UVE1452" s="86"/>
      <c r="UVF1452" s="88"/>
      <c r="UVG1452" s="102"/>
      <c r="UVH1452" s="84"/>
      <c r="UVI1452" s="81"/>
      <c r="UVJ1452" s="86"/>
      <c r="UVK1452" s="107"/>
      <c r="UVL1452" s="86"/>
      <c r="UVM1452" s="86"/>
      <c r="UVN1452" s="88"/>
      <c r="UVO1452" s="102"/>
      <c r="UVP1452" s="84"/>
      <c r="UVQ1452" s="81"/>
      <c r="UVR1452" s="86"/>
      <c r="UVS1452" s="107"/>
      <c r="UVT1452" s="86"/>
      <c r="UVU1452" s="86"/>
      <c r="UVV1452" s="88"/>
      <c r="UVW1452" s="102"/>
      <c r="UVX1452" s="84"/>
      <c r="UVY1452" s="81"/>
      <c r="UVZ1452" s="86"/>
      <c r="UWA1452" s="107"/>
      <c r="UWB1452" s="86"/>
      <c r="UWC1452" s="86"/>
      <c r="UWD1452" s="88"/>
      <c r="UWE1452" s="102"/>
      <c r="UWF1452" s="84"/>
      <c r="UWG1452" s="81"/>
      <c r="UWH1452" s="86"/>
      <c r="UWI1452" s="107"/>
      <c r="UWJ1452" s="86"/>
      <c r="UWK1452" s="86"/>
      <c r="UWL1452" s="88"/>
      <c r="UWM1452" s="102"/>
      <c r="UWN1452" s="84"/>
      <c r="UWO1452" s="81"/>
      <c r="UWP1452" s="86"/>
      <c r="UWQ1452" s="107"/>
      <c r="UWR1452" s="86"/>
      <c r="UWS1452" s="86"/>
      <c r="UWT1452" s="88"/>
      <c r="UWU1452" s="102"/>
      <c r="UWV1452" s="84"/>
      <c r="UWW1452" s="81"/>
      <c r="UWX1452" s="86"/>
      <c r="UWY1452" s="107"/>
      <c r="UWZ1452" s="86"/>
      <c r="UXA1452" s="86"/>
      <c r="UXB1452" s="88"/>
      <c r="UXC1452" s="102"/>
      <c r="UXD1452" s="84"/>
      <c r="UXE1452" s="81"/>
      <c r="UXF1452" s="86"/>
      <c r="UXG1452" s="107"/>
      <c r="UXH1452" s="86"/>
      <c r="UXI1452" s="86"/>
      <c r="UXJ1452" s="88"/>
      <c r="UXK1452" s="102"/>
      <c r="UXL1452" s="84"/>
      <c r="UXM1452" s="81"/>
      <c r="UXN1452" s="86"/>
      <c r="UXO1452" s="107"/>
      <c r="UXP1452" s="86"/>
      <c r="UXQ1452" s="86"/>
      <c r="UXR1452" s="88"/>
      <c r="UXS1452" s="102"/>
      <c r="UXT1452" s="84"/>
      <c r="UXU1452" s="81"/>
      <c r="UXV1452" s="86"/>
      <c r="UXW1452" s="107"/>
      <c r="UXX1452" s="86"/>
      <c r="UXY1452" s="86"/>
      <c r="UXZ1452" s="88"/>
      <c r="UYA1452" s="102"/>
      <c r="UYB1452" s="84"/>
      <c r="UYC1452" s="81"/>
      <c r="UYD1452" s="86"/>
      <c r="UYE1452" s="107"/>
      <c r="UYF1452" s="86"/>
      <c r="UYG1452" s="86"/>
      <c r="UYH1452" s="88"/>
      <c r="UYI1452" s="102"/>
      <c r="UYJ1452" s="84"/>
      <c r="UYK1452" s="81"/>
      <c r="UYL1452" s="86"/>
      <c r="UYM1452" s="107"/>
      <c r="UYN1452" s="86"/>
      <c r="UYO1452" s="86"/>
      <c r="UYP1452" s="88"/>
      <c r="UYQ1452" s="102"/>
      <c r="UYR1452" s="84"/>
      <c r="UYS1452" s="81"/>
      <c r="UYT1452" s="86"/>
      <c r="UYU1452" s="107"/>
      <c r="UYV1452" s="86"/>
      <c r="UYW1452" s="86"/>
      <c r="UYX1452" s="88"/>
      <c r="UYY1452" s="102"/>
      <c r="UYZ1452" s="84"/>
      <c r="UZA1452" s="81"/>
      <c r="UZB1452" s="86"/>
      <c r="UZC1452" s="107"/>
      <c r="UZD1452" s="86"/>
      <c r="UZE1452" s="86"/>
      <c r="UZF1452" s="88"/>
      <c r="UZG1452" s="102"/>
      <c r="UZH1452" s="84"/>
      <c r="UZI1452" s="81"/>
      <c r="UZJ1452" s="86"/>
      <c r="UZK1452" s="107"/>
      <c r="UZL1452" s="86"/>
      <c r="UZM1452" s="86"/>
      <c r="UZN1452" s="88"/>
      <c r="UZO1452" s="102"/>
      <c r="UZP1452" s="84"/>
      <c r="UZQ1452" s="81"/>
      <c r="UZR1452" s="86"/>
      <c r="UZS1452" s="107"/>
      <c r="UZT1452" s="86"/>
      <c r="UZU1452" s="86"/>
      <c r="UZV1452" s="88"/>
      <c r="UZW1452" s="102"/>
      <c r="UZX1452" s="84"/>
      <c r="UZY1452" s="81"/>
      <c r="UZZ1452" s="86"/>
      <c r="VAA1452" s="107"/>
      <c r="VAB1452" s="86"/>
      <c r="VAC1452" s="86"/>
      <c r="VAD1452" s="88"/>
      <c r="VAE1452" s="102"/>
      <c r="VAF1452" s="84"/>
      <c r="VAG1452" s="81"/>
      <c r="VAH1452" s="86"/>
      <c r="VAI1452" s="107"/>
      <c r="VAJ1452" s="86"/>
      <c r="VAK1452" s="86"/>
      <c r="VAL1452" s="88"/>
      <c r="VAM1452" s="102"/>
      <c r="VAN1452" s="84"/>
      <c r="VAO1452" s="81"/>
      <c r="VAP1452" s="86"/>
      <c r="VAQ1452" s="107"/>
      <c r="VAR1452" s="86"/>
      <c r="VAS1452" s="86"/>
      <c r="VAT1452" s="88"/>
      <c r="VAU1452" s="102"/>
      <c r="VAV1452" s="84"/>
      <c r="VAW1452" s="81"/>
      <c r="VAX1452" s="86"/>
      <c r="VAY1452" s="107"/>
      <c r="VAZ1452" s="86"/>
      <c r="VBA1452" s="86"/>
      <c r="VBB1452" s="88"/>
      <c r="VBC1452" s="102"/>
      <c r="VBD1452" s="84"/>
      <c r="VBE1452" s="81"/>
      <c r="VBF1452" s="86"/>
      <c r="VBG1452" s="107"/>
      <c r="VBH1452" s="86"/>
      <c r="VBI1452" s="86"/>
      <c r="VBJ1452" s="88"/>
      <c r="VBK1452" s="102"/>
      <c r="VBL1452" s="84"/>
      <c r="VBM1452" s="81"/>
      <c r="VBN1452" s="86"/>
      <c r="VBO1452" s="107"/>
      <c r="VBP1452" s="86"/>
      <c r="VBQ1452" s="86"/>
      <c r="VBR1452" s="88"/>
      <c r="VBS1452" s="102"/>
      <c r="VBT1452" s="84"/>
      <c r="VBU1452" s="81"/>
      <c r="VBV1452" s="86"/>
      <c r="VBW1452" s="107"/>
      <c r="VBX1452" s="86"/>
      <c r="VBY1452" s="86"/>
      <c r="VBZ1452" s="88"/>
      <c r="VCA1452" s="102"/>
      <c r="VCB1452" s="84"/>
      <c r="VCC1452" s="81"/>
      <c r="VCD1452" s="86"/>
      <c r="VCE1452" s="107"/>
      <c r="VCF1452" s="86"/>
      <c r="VCG1452" s="86"/>
      <c r="VCH1452" s="88"/>
      <c r="VCI1452" s="102"/>
      <c r="VCJ1452" s="84"/>
      <c r="VCK1452" s="81"/>
      <c r="VCL1452" s="86"/>
      <c r="VCM1452" s="107"/>
      <c r="VCN1452" s="86"/>
      <c r="VCO1452" s="86"/>
      <c r="VCP1452" s="88"/>
      <c r="VCQ1452" s="102"/>
      <c r="VCR1452" s="84"/>
      <c r="VCS1452" s="81"/>
      <c r="VCT1452" s="86"/>
      <c r="VCU1452" s="107"/>
      <c r="VCV1452" s="86"/>
      <c r="VCW1452" s="86"/>
      <c r="VCX1452" s="88"/>
      <c r="VCY1452" s="102"/>
      <c r="VCZ1452" s="84"/>
      <c r="VDA1452" s="81"/>
      <c r="VDB1452" s="86"/>
      <c r="VDC1452" s="107"/>
      <c r="VDD1452" s="86"/>
      <c r="VDE1452" s="86"/>
      <c r="VDF1452" s="88"/>
      <c r="VDG1452" s="102"/>
      <c r="VDH1452" s="84"/>
      <c r="VDI1452" s="81"/>
      <c r="VDJ1452" s="86"/>
      <c r="VDK1452" s="107"/>
      <c r="VDL1452" s="86"/>
      <c r="VDM1452" s="86"/>
      <c r="VDN1452" s="88"/>
      <c r="VDO1452" s="102"/>
      <c r="VDP1452" s="84"/>
      <c r="VDQ1452" s="81"/>
      <c r="VDR1452" s="86"/>
      <c r="VDS1452" s="107"/>
      <c r="VDT1452" s="86"/>
      <c r="VDU1452" s="86"/>
      <c r="VDV1452" s="88"/>
      <c r="VDW1452" s="102"/>
      <c r="VDX1452" s="84"/>
      <c r="VDY1452" s="81"/>
      <c r="VDZ1452" s="86"/>
      <c r="VEA1452" s="107"/>
      <c r="VEB1452" s="86"/>
      <c r="VEC1452" s="86"/>
      <c r="VED1452" s="88"/>
      <c r="VEE1452" s="102"/>
      <c r="VEF1452" s="84"/>
      <c r="VEG1452" s="81"/>
      <c r="VEH1452" s="86"/>
      <c r="VEI1452" s="107"/>
      <c r="VEJ1452" s="86"/>
      <c r="VEK1452" s="86"/>
      <c r="VEL1452" s="88"/>
      <c r="VEM1452" s="102"/>
      <c r="VEN1452" s="84"/>
      <c r="VEO1452" s="81"/>
      <c r="VEP1452" s="86"/>
      <c r="VEQ1452" s="107"/>
      <c r="VER1452" s="86"/>
      <c r="VES1452" s="86"/>
      <c r="VET1452" s="88"/>
      <c r="VEU1452" s="102"/>
      <c r="VEV1452" s="84"/>
      <c r="VEW1452" s="81"/>
      <c r="VEX1452" s="86"/>
      <c r="VEY1452" s="107"/>
      <c r="VEZ1452" s="86"/>
      <c r="VFA1452" s="86"/>
      <c r="VFB1452" s="88"/>
      <c r="VFC1452" s="102"/>
      <c r="VFD1452" s="84"/>
      <c r="VFE1452" s="81"/>
      <c r="VFF1452" s="86"/>
      <c r="VFG1452" s="107"/>
      <c r="VFH1452" s="86"/>
      <c r="VFI1452" s="86"/>
      <c r="VFJ1452" s="88"/>
      <c r="VFK1452" s="102"/>
      <c r="VFL1452" s="84"/>
      <c r="VFM1452" s="81"/>
      <c r="VFN1452" s="86"/>
      <c r="VFO1452" s="107"/>
      <c r="VFP1452" s="86"/>
      <c r="VFQ1452" s="86"/>
      <c r="VFR1452" s="88"/>
      <c r="VFS1452" s="102"/>
      <c r="VFT1452" s="84"/>
      <c r="VFU1452" s="81"/>
      <c r="VFV1452" s="86"/>
      <c r="VFW1452" s="107"/>
      <c r="VFX1452" s="86"/>
      <c r="VFY1452" s="86"/>
      <c r="VFZ1452" s="88"/>
      <c r="VGA1452" s="102"/>
      <c r="VGB1452" s="84"/>
      <c r="VGC1452" s="81"/>
      <c r="VGD1452" s="86"/>
      <c r="VGE1452" s="107"/>
      <c r="VGF1452" s="86"/>
      <c r="VGG1452" s="86"/>
      <c r="VGH1452" s="88"/>
      <c r="VGI1452" s="102"/>
      <c r="VGJ1452" s="84"/>
      <c r="VGK1452" s="81"/>
      <c r="VGL1452" s="86"/>
      <c r="VGM1452" s="107"/>
      <c r="VGN1452" s="86"/>
      <c r="VGO1452" s="86"/>
      <c r="VGP1452" s="88"/>
      <c r="VGQ1452" s="102"/>
      <c r="VGR1452" s="84"/>
      <c r="VGS1452" s="81"/>
      <c r="VGT1452" s="86"/>
      <c r="VGU1452" s="107"/>
      <c r="VGV1452" s="86"/>
      <c r="VGW1452" s="86"/>
      <c r="VGX1452" s="88"/>
      <c r="VGY1452" s="102"/>
      <c r="VGZ1452" s="84"/>
      <c r="VHA1452" s="81"/>
      <c r="VHB1452" s="86"/>
      <c r="VHC1452" s="107"/>
      <c r="VHD1452" s="86"/>
      <c r="VHE1452" s="86"/>
      <c r="VHF1452" s="88"/>
      <c r="VHG1452" s="102"/>
      <c r="VHH1452" s="84"/>
      <c r="VHI1452" s="81"/>
      <c r="VHJ1452" s="86"/>
      <c r="VHK1452" s="107"/>
      <c r="VHL1452" s="86"/>
      <c r="VHM1452" s="86"/>
      <c r="VHN1452" s="88"/>
      <c r="VHO1452" s="102"/>
      <c r="VHP1452" s="84"/>
      <c r="VHQ1452" s="81"/>
      <c r="VHR1452" s="86"/>
      <c r="VHS1452" s="107"/>
      <c r="VHT1452" s="86"/>
      <c r="VHU1452" s="86"/>
      <c r="VHV1452" s="88"/>
      <c r="VHW1452" s="102"/>
      <c r="VHX1452" s="84"/>
      <c r="VHY1452" s="81"/>
      <c r="VHZ1452" s="86"/>
      <c r="VIA1452" s="107"/>
      <c r="VIB1452" s="86"/>
      <c r="VIC1452" s="86"/>
      <c r="VID1452" s="88"/>
      <c r="VIE1452" s="102"/>
      <c r="VIF1452" s="84"/>
      <c r="VIG1452" s="81"/>
      <c r="VIH1452" s="86"/>
      <c r="VII1452" s="107"/>
      <c r="VIJ1452" s="86"/>
      <c r="VIK1452" s="86"/>
      <c r="VIL1452" s="88"/>
      <c r="VIM1452" s="102"/>
      <c r="VIN1452" s="84"/>
      <c r="VIO1452" s="81"/>
      <c r="VIP1452" s="86"/>
      <c r="VIQ1452" s="107"/>
      <c r="VIR1452" s="86"/>
      <c r="VIS1452" s="86"/>
      <c r="VIT1452" s="88"/>
      <c r="VIU1452" s="102"/>
      <c r="VIV1452" s="84"/>
      <c r="VIW1452" s="81"/>
      <c r="VIX1452" s="86"/>
      <c r="VIY1452" s="107"/>
      <c r="VIZ1452" s="86"/>
      <c r="VJA1452" s="86"/>
      <c r="VJB1452" s="88"/>
      <c r="VJC1452" s="102"/>
      <c r="VJD1452" s="84"/>
      <c r="VJE1452" s="81"/>
      <c r="VJF1452" s="86"/>
      <c r="VJG1452" s="107"/>
      <c r="VJH1452" s="86"/>
      <c r="VJI1452" s="86"/>
      <c r="VJJ1452" s="88"/>
      <c r="VJK1452" s="102"/>
      <c r="VJL1452" s="84"/>
      <c r="VJM1452" s="81"/>
      <c r="VJN1452" s="86"/>
      <c r="VJO1452" s="107"/>
      <c r="VJP1452" s="86"/>
      <c r="VJQ1452" s="86"/>
      <c r="VJR1452" s="88"/>
      <c r="VJS1452" s="102"/>
      <c r="VJT1452" s="84"/>
      <c r="VJU1452" s="81"/>
      <c r="VJV1452" s="86"/>
      <c r="VJW1452" s="107"/>
      <c r="VJX1452" s="86"/>
      <c r="VJY1452" s="86"/>
      <c r="VJZ1452" s="88"/>
      <c r="VKA1452" s="102"/>
      <c r="VKB1452" s="84"/>
      <c r="VKC1452" s="81"/>
      <c r="VKD1452" s="86"/>
      <c r="VKE1452" s="107"/>
      <c r="VKF1452" s="86"/>
      <c r="VKG1452" s="86"/>
      <c r="VKH1452" s="88"/>
      <c r="VKI1452" s="102"/>
      <c r="VKJ1452" s="84"/>
      <c r="VKK1452" s="81"/>
      <c r="VKL1452" s="86"/>
      <c r="VKM1452" s="107"/>
      <c r="VKN1452" s="86"/>
      <c r="VKO1452" s="86"/>
      <c r="VKP1452" s="88"/>
      <c r="VKQ1452" s="102"/>
      <c r="VKR1452" s="84"/>
      <c r="VKS1452" s="81"/>
      <c r="VKT1452" s="86"/>
      <c r="VKU1452" s="107"/>
      <c r="VKV1452" s="86"/>
      <c r="VKW1452" s="86"/>
      <c r="VKX1452" s="88"/>
      <c r="VKY1452" s="102"/>
      <c r="VKZ1452" s="84"/>
      <c r="VLA1452" s="81"/>
      <c r="VLB1452" s="86"/>
      <c r="VLC1452" s="107"/>
      <c r="VLD1452" s="86"/>
      <c r="VLE1452" s="86"/>
      <c r="VLF1452" s="88"/>
      <c r="VLG1452" s="102"/>
      <c r="VLH1452" s="84"/>
      <c r="VLI1452" s="81"/>
      <c r="VLJ1452" s="86"/>
      <c r="VLK1452" s="107"/>
      <c r="VLL1452" s="86"/>
      <c r="VLM1452" s="86"/>
      <c r="VLN1452" s="88"/>
      <c r="VLO1452" s="102"/>
      <c r="VLP1452" s="84"/>
      <c r="VLQ1452" s="81"/>
      <c r="VLR1452" s="86"/>
      <c r="VLS1452" s="107"/>
      <c r="VLT1452" s="86"/>
      <c r="VLU1452" s="86"/>
      <c r="VLV1452" s="88"/>
      <c r="VLW1452" s="102"/>
      <c r="VLX1452" s="84"/>
      <c r="VLY1452" s="81"/>
      <c r="VLZ1452" s="86"/>
      <c r="VMA1452" s="107"/>
      <c r="VMB1452" s="86"/>
      <c r="VMC1452" s="86"/>
      <c r="VMD1452" s="88"/>
      <c r="VME1452" s="102"/>
      <c r="VMF1452" s="84"/>
      <c r="VMG1452" s="81"/>
      <c r="VMH1452" s="86"/>
      <c r="VMI1452" s="107"/>
      <c r="VMJ1452" s="86"/>
      <c r="VMK1452" s="86"/>
      <c r="VML1452" s="88"/>
      <c r="VMM1452" s="102"/>
      <c r="VMN1452" s="84"/>
      <c r="VMO1452" s="81"/>
      <c r="VMP1452" s="86"/>
      <c r="VMQ1452" s="107"/>
      <c r="VMR1452" s="86"/>
      <c r="VMS1452" s="86"/>
      <c r="VMT1452" s="88"/>
      <c r="VMU1452" s="102"/>
      <c r="VMV1452" s="84"/>
      <c r="VMW1452" s="81"/>
      <c r="VMX1452" s="86"/>
      <c r="VMY1452" s="107"/>
      <c r="VMZ1452" s="86"/>
      <c r="VNA1452" s="86"/>
      <c r="VNB1452" s="88"/>
      <c r="VNC1452" s="102"/>
      <c r="VND1452" s="84"/>
      <c r="VNE1452" s="81"/>
      <c r="VNF1452" s="86"/>
      <c r="VNG1452" s="107"/>
      <c r="VNH1452" s="86"/>
      <c r="VNI1452" s="86"/>
      <c r="VNJ1452" s="88"/>
      <c r="VNK1452" s="102"/>
      <c r="VNL1452" s="84"/>
      <c r="VNM1452" s="81"/>
      <c r="VNN1452" s="86"/>
      <c r="VNO1452" s="107"/>
      <c r="VNP1452" s="86"/>
      <c r="VNQ1452" s="86"/>
      <c r="VNR1452" s="88"/>
      <c r="VNS1452" s="102"/>
      <c r="VNT1452" s="84"/>
      <c r="VNU1452" s="81"/>
      <c r="VNV1452" s="86"/>
      <c r="VNW1452" s="107"/>
      <c r="VNX1452" s="86"/>
      <c r="VNY1452" s="86"/>
      <c r="VNZ1452" s="88"/>
      <c r="VOA1452" s="102"/>
      <c r="VOB1452" s="84"/>
      <c r="VOC1452" s="81"/>
      <c r="VOD1452" s="86"/>
      <c r="VOE1452" s="107"/>
      <c r="VOF1452" s="86"/>
      <c r="VOG1452" s="86"/>
      <c r="VOH1452" s="88"/>
      <c r="VOI1452" s="102"/>
      <c r="VOJ1452" s="84"/>
      <c r="VOK1452" s="81"/>
      <c r="VOL1452" s="86"/>
      <c r="VOM1452" s="107"/>
      <c r="VON1452" s="86"/>
      <c r="VOO1452" s="86"/>
      <c r="VOP1452" s="88"/>
      <c r="VOQ1452" s="102"/>
      <c r="VOR1452" s="84"/>
      <c r="VOS1452" s="81"/>
      <c r="VOT1452" s="86"/>
      <c r="VOU1452" s="107"/>
      <c r="VOV1452" s="86"/>
      <c r="VOW1452" s="86"/>
      <c r="VOX1452" s="88"/>
      <c r="VOY1452" s="102"/>
      <c r="VOZ1452" s="84"/>
      <c r="VPA1452" s="81"/>
      <c r="VPB1452" s="86"/>
      <c r="VPC1452" s="107"/>
      <c r="VPD1452" s="86"/>
      <c r="VPE1452" s="86"/>
      <c r="VPF1452" s="88"/>
      <c r="VPG1452" s="102"/>
      <c r="VPH1452" s="84"/>
      <c r="VPI1452" s="81"/>
      <c r="VPJ1452" s="86"/>
      <c r="VPK1452" s="107"/>
      <c r="VPL1452" s="86"/>
      <c r="VPM1452" s="86"/>
      <c r="VPN1452" s="88"/>
      <c r="VPO1452" s="102"/>
      <c r="VPP1452" s="84"/>
      <c r="VPQ1452" s="81"/>
      <c r="VPR1452" s="86"/>
      <c r="VPS1452" s="107"/>
      <c r="VPT1452" s="86"/>
      <c r="VPU1452" s="86"/>
      <c r="VPV1452" s="88"/>
      <c r="VPW1452" s="102"/>
      <c r="VPX1452" s="84"/>
      <c r="VPY1452" s="81"/>
      <c r="VPZ1452" s="86"/>
      <c r="VQA1452" s="107"/>
      <c r="VQB1452" s="86"/>
      <c r="VQC1452" s="86"/>
      <c r="VQD1452" s="88"/>
      <c r="VQE1452" s="102"/>
      <c r="VQF1452" s="84"/>
      <c r="VQG1452" s="81"/>
      <c r="VQH1452" s="86"/>
      <c r="VQI1452" s="107"/>
      <c r="VQJ1452" s="86"/>
      <c r="VQK1452" s="86"/>
      <c r="VQL1452" s="88"/>
      <c r="VQM1452" s="102"/>
      <c r="VQN1452" s="84"/>
      <c r="VQO1452" s="81"/>
      <c r="VQP1452" s="86"/>
      <c r="VQQ1452" s="107"/>
      <c r="VQR1452" s="86"/>
      <c r="VQS1452" s="86"/>
      <c r="VQT1452" s="88"/>
      <c r="VQU1452" s="102"/>
      <c r="VQV1452" s="84"/>
      <c r="VQW1452" s="81"/>
      <c r="VQX1452" s="86"/>
      <c r="VQY1452" s="107"/>
      <c r="VQZ1452" s="86"/>
      <c r="VRA1452" s="86"/>
      <c r="VRB1452" s="88"/>
      <c r="VRC1452" s="102"/>
      <c r="VRD1452" s="84"/>
      <c r="VRE1452" s="81"/>
      <c r="VRF1452" s="86"/>
      <c r="VRG1452" s="107"/>
      <c r="VRH1452" s="86"/>
      <c r="VRI1452" s="86"/>
      <c r="VRJ1452" s="88"/>
      <c r="VRK1452" s="102"/>
      <c r="VRL1452" s="84"/>
      <c r="VRM1452" s="81"/>
      <c r="VRN1452" s="86"/>
      <c r="VRO1452" s="107"/>
      <c r="VRP1452" s="86"/>
      <c r="VRQ1452" s="86"/>
      <c r="VRR1452" s="88"/>
      <c r="VRS1452" s="102"/>
      <c r="VRT1452" s="84"/>
      <c r="VRU1452" s="81"/>
      <c r="VRV1452" s="86"/>
      <c r="VRW1452" s="107"/>
      <c r="VRX1452" s="86"/>
      <c r="VRY1452" s="86"/>
      <c r="VRZ1452" s="88"/>
      <c r="VSA1452" s="102"/>
      <c r="VSB1452" s="84"/>
      <c r="VSC1452" s="81"/>
      <c r="VSD1452" s="86"/>
      <c r="VSE1452" s="107"/>
      <c r="VSF1452" s="86"/>
      <c r="VSG1452" s="86"/>
      <c r="VSH1452" s="88"/>
      <c r="VSI1452" s="102"/>
      <c r="VSJ1452" s="84"/>
      <c r="VSK1452" s="81"/>
      <c r="VSL1452" s="86"/>
      <c r="VSM1452" s="107"/>
      <c r="VSN1452" s="86"/>
      <c r="VSO1452" s="86"/>
      <c r="VSP1452" s="88"/>
      <c r="VSQ1452" s="102"/>
      <c r="VSR1452" s="84"/>
      <c r="VSS1452" s="81"/>
      <c r="VST1452" s="86"/>
      <c r="VSU1452" s="107"/>
      <c r="VSV1452" s="86"/>
      <c r="VSW1452" s="86"/>
      <c r="VSX1452" s="88"/>
      <c r="VSY1452" s="102"/>
      <c r="VSZ1452" s="84"/>
      <c r="VTA1452" s="81"/>
      <c r="VTB1452" s="86"/>
      <c r="VTC1452" s="107"/>
      <c r="VTD1452" s="86"/>
      <c r="VTE1452" s="86"/>
      <c r="VTF1452" s="88"/>
      <c r="VTG1452" s="102"/>
      <c r="VTH1452" s="84"/>
      <c r="VTI1452" s="81"/>
      <c r="VTJ1452" s="86"/>
      <c r="VTK1452" s="107"/>
      <c r="VTL1452" s="86"/>
      <c r="VTM1452" s="86"/>
      <c r="VTN1452" s="88"/>
      <c r="VTO1452" s="102"/>
      <c r="VTP1452" s="84"/>
      <c r="VTQ1452" s="81"/>
      <c r="VTR1452" s="86"/>
      <c r="VTS1452" s="107"/>
      <c r="VTT1452" s="86"/>
      <c r="VTU1452" s="86"/>
      <c r="VTV1452" s="88"/>
      <c r="VTW1452" s="102"/>
      <c r="VTX1452" s="84"/>
      <c r="VTY1452" s="81"/>
      <c r="VTZ1452" s="86"/>
      <c r="VUA1452" s="107"/>
      <c r="VUB1452" s="86"/>
      <c r="VUC1452" s="86"/>
      <c r="VUD1452" s="88"/>
      <c r="VUE1452" s="102"/>
      <c r="VUF1452" s="84"/>
      <c r="VUG1452" s="81"/>
      <c r="VUH1452" s="86"/>
      <c r="VUI1452" s="107"/>
      <c r="VUJ1452" s="86"/>
      <c r="VUK1452" s="86"/>
      <c r="VUL1452" s="88"/>
      <c r="VUM1452" s="102"/>
      <c r="VUN1452" s="84"/>
      <c r="VUO1452" s="81"/>
      <c r="VUP1452" s="86"/>
      <c r="VUQ1452" s="107"/>
      <c r="VUR1452" s="86"/>
      <c r="VUS1452" s="86"/>
      <c r="VUT1452" s="88"/>
      <c r="VUU1452" s="102"/>
      <c r="VUV1452" s="84"/>
      <c r="VUW1452" s="81"/>
      <c r="VUX1452" s="86"/>
      <c r="VUY1452" s="107"/>
      <c r="VUZ1452" s="86"/>
      <c r="VVA1452" s="86"/>
      <c r="VVB1452" s="88"/>
      <c r="VVC1452" s="102"/>
      <c r="VVD1452" s="84"/>
      <c r="VVE1452" s="81"/>
      <c r="VVF1452" s="86"/>
      <c r="VVG1452" s="107"/>
      <c r="VVH1452" s="86"/>
      <c r="VVI1452" s="86"/>
      <c r="VVJ1452" s="88"/>
      <c r="VVK1452" s="102"/>
      <c r="VVL1452" s="84"/>
      <c r="VVM1452" s="81"/>
      <c r="VVN1452" s="86"/>
      <c r="VVO1452" s="107"/>
      <c r="VVP1452" s="86"/>
      <c r="VVQ1452" s="86"/>
      <c r="VVR1452" s="88"/>
      <c r="VVS1452" s="102"/>
      <c r="VVT1452" s="84"/>
      <c r="VVU1452" s="81"/>
      <c r="VVV1452" s="86"/>
      <c r="VVW1452" s="107"/>
      <c r="VVX1452" s="86"/>
      <c r="VVY1452" s="86"/>
      <c r="VVZ1452" s="88"/>
      <c r="VWA1452" s="102"/>
      <c r="VWB1452" s="84"/>
      <c r="VWC1452" s="81"/>
      <c r="VWD1452" s="86"/>
      <c r="VWE1452" s="107"/>
      <c r="VWF1452" s="86"/>
      <c r="VWG1452" s="86"/>
      <c r="VWH1452" s="88"/>
      <c r="VWI1452" s="102"/>
      <c r="VWJ1452" s="84"/>
      <c r="VWK1452" s="81"/>
      <c r="VWL1452" s="86"/>
      <c r="VWM1452" s="107"/>
      <c r="VWN1452" s="86"/>
      <c r="VWO1452" s="86"/>
      <c r="VWP1452" s="88"/>
      <c r="VWQ1452" s="102"/>
      <c r="VWR1452" s="84"/>
      <c r="VWS1452" s="81"/>
      <c r="VWT1452" s="86"/>
      <c r="VWU1452" s="107"/>
      <c r="VWV1452" s="86"/>
      <c r="VWW1452" s="86"/>
      <c r="VWX1452" s="88"/>
      <c r="VWY1452" s="102"/>
      <c r="VWZ1452" s="84"/>
      <c r="VXA1452" s="81"/>
      <c r="VXB1452" s="86"/>
      <c r="VXC1452" s="107"/>
      <c r="VXD1452" s="86"/>
      <c r="VXE1452" s="86"/>
      <c r="VXF1452" s="88"/>
      <c r="VXG1452" s="102"/>
      <c r="VXH1452" s="84"/>
      <c r="VXI1452" s="81"/>
      <c r="VXJ1452" s="86"/>
      <c r="VXK1452" s="107"/>
      <c r="VXL1452" s="86"/>
      <c r="VXM1452" s="86"/>
      <c r="VXN1452" s="88"/>
      <c r="VXO1452" s="102"/>
      <c r="VXP1452" s="84"/>
      <c r="VXQ1452" s="81"/>
      <c r="VXR1452" s="86"/>
      <c r="VXS1452" s="107"/>
      <c r="VXT1452" s="86"/>
      <c r="VXU1452" s="86"/>
      <c r="VXV1452" s="88"/>
      <c r="VXW1452" s="102"/>
      <c r="VXX1452" s="84"/>
      <c r="VXY1452" s="81"/>
      <c r="VXZ1452" s="86"/>
      <c r="VYA1452" s="107"/>
      <c r="VYB1452" s="86"/>
      <c r="VYC1452" s="86"/>
      <c r="VYD1452" s="88"/>
      <c r="VYE1452" s="102"/>
      <c r="VYF1452" s="84"/>
      <c r="VYG1452" s="81"/>
      <c r="VYH1452" s="86"/>
      <c r="VYI1452" s="107"/>
      <c r="VYJ1452" s="86"/>
      <c r="VYK1452" s="86"/>
      <c r="VYL1452" s="88"/>
      <c r="VYM1452" s="102"/>
      <c r="VYN1452" s="84"/>
      <c r="VYO1452" s="81"/>
      <c r="VYP1452" s="86"/>
      <c r="VYQ1452" s="107"/>
      <c r="VYR1452" s="86"/>
      <c r="VYS1452" s="86"/>
      <c r="VYT1452" s="88"/>
      <c r="VYU1452" s="102"/>
      <c r="VYV1452" s="84"/>
      <c r="VYW1452" s="81"/>
      <c r="VYX1452" s="86"/>
      <c r="VYY1452" s="107"/>
      <c r="VYZ1452" s="86"/>
      <c r="VZA1452" s="86"/>
      <c r="VZB1452" s="88"/>
      <c r="VZC1452" s="102"/>
      <c r="VZD1452" s="84"/>
      <c r="VZE1452" s="81"/>
      <c r="VZF1452" s="86"/>
      <c r="VZG1452" s="107"/>
      <c r="VZH1452" s="86"/>
      <c r="VZI1452" s="86"/>
      <c r="VZJ1452" s="88"/>
      <c r="VZK1452" s="102"/>
      <c r="VZL1452" s="84"/>
      <c r="VZM1452" s="81"/>
      <c r="VZN1452" s="86"/>
      <c r="VZO1452" s="107"/>
      <c r="VZP1452" s="86"/>
      <c r="VZQ1452" s="86"/>
      <c r="VZR1452" s="88"/>
      <c r="VZS1452" s="102"/>
      <c r="VZT1452" s="84"/>
      <c r="VZU1452" s="81"/>
      <c r="VZV1452" s="86"/>
      <c r="VZW1452" s="107"/>
      <c r="VZX1452" s="86"/>
      <c r="VZY1452" s="86"/>
      <c r="VZZ1452" s="88"/>
      <c r="WAA1452" s="102"/>
      <c r="WAB1452" s="84"/>
      <c r="WAC1452" s="81"/>
      <c r="WAD1452" s="86"/>
      <c r="WAE1452" s="107"/>
      <c r="WAF1452" s="86"/>
      <c r="WAG1452" s="86"/>
      <c r="WAH1452" s="88"/>
      <c r="WAI1452" s="102"/>
      <c r="WAJ1452" s="84"/>
      <c r="WAK1452" s="81"/>
      <c r="WAL1452" s="86"/>
      <c r="WAM1452" s="107"/>
      <c r="WAN1452" s="86"/>
      <c r="WAO1452" s="86"/>
      <c r="WAP1452" s="88"/>
      <c r="WAQ1452" s="102"/>
      <c r="WAR1452" s="84"/>
      <c r="WAS1452" s="81"/>
      <c r="WAT1452" s="86"/>
      <c r="WAU1452" s="107"/>
      <c r="WAV1452" s="86"/>
      <c r="WAW1452" s="86"/>
      <c r="WAX1452" s="88"/>
      <c r="WAY1452" s="102"/>
      <c r="WAZ1452" s="84"/>
      <c r="WBA1452" s="81"/>
      <c r="WBB1452" s="86"/>
      <c r="WBC1452" s="107"/>
      <c r="WBD1452" s="86"/>
      <c r="WBE1452" s="86"/>
      <c r="WBF1452" s="88"/>
      <c r="WBG1452" s="102"/>
      <c r="WBH1452" s="84"/>
      <c r="WBI1452" s="81"/>
      <c r="WBJ1452" s="86"/>
      <c r="WBK1452" s="107"/>
      <c r="WBL1452" s="86"/>
      <c r="WBM1452" s="86"/>
      <c r="WBN1452" s="88"/>
      <c r="WBO1452" s="102"/>
      <c r="WBP1452" s="84"/>
      <c r="WBQ1452" s="81"/>
      <c r="WBR1452" s="86"/>
      <c r="WBS1452" s="107"/>
      <c r="WBT1452" s="86"/>
      <c r="WBU1452" s="86"/>
      <c r="WBV1452" s="88"/>
      <c r="WBW1452" s="102"/>
      <c r="WBX1452" s="84"/>
      <c r="WBY1452" s="81"/>
      <c r="WBZ1452" s="86"/>
      <c r="WCA1452" s="107"/>
      <c r="WCB1452" s="86"/>
      <c r="WCC1452" s="86"/>
      <c r="WCD1452" s="88"/>
      <c r="WCE1452" s="102"/>
      <c r="WCF1452" s="84"/>
      <c r="WCG1452" s="81"/>
      <c r="WCH1452" s="86"/>
      <c r="WCI1452" s="107"/>
      <c r="WCJ1452" s="86"/>
      <c r="WCK1452" s="86"/>
      <c r="WCL1452" s="88"/>
      <c r="WCM1452" s="102"/>
      <c r="WCN1452" s="84"/>
      <c r="WCO1452" s="81"/>
      <c r="WCP1452" s="86"/>
      <c r="WCQ1452" s="107"/>
      <c r="WCR1452" s="86"/>
      <c r="WCS1452" s="86"/>
      <c r="WCT1452" s="88"/>
      <c r="WCU1452" s="102"/>
      <c r="WCV1452" s="84"/>
      <c r="WCW1452" s="81"/>
      <c r="WCX1452" s="86"/>
      <c r="WCY1452" s="107"/>
      <c r="WCZ1452" s="86"/>
      <c r="WDA1452" s="86"/>
      <c r="WDB1452" s="88"/>
      <c r="WDC1452" s="102"/>
      <c r="WDD1452" s="84"/>
      <c r="WDE1452" s="81"/>
      <c r="WDF1452" s="86"/>
      <c r="WDG1452" s="107"/>
      <c r="WDH1452" s="86"/>
      <c r="WDI1452" s="86"/>
      <c r="WDJ1452" s="88"/>
      <c r="WDK1452" s="102"/>
      <c r="WDL1452" s="84"/>
      <c r="WDM1452" s="81"/>
      <c r="WDN1452" s="86"/>
      <c r="WDO1452" s="107"/>
      <c r="WDP1452" s="86"/>
      <c r="WDQ1452" s="86"/>
      <c r="WDR1452" s="88"/>
      <c r="WDS1452" s="102"/>
      <c r="WDT1452" s="84"/>
      <c r="WDU1452" s="81"/>
      <c r="WDV1452" s="86"/>
      <c r="WDW1452" s="107"/>
      <c r="WDX1452" s="86"/>
      <c r="WDY1452" s="86"/>
      <c r="WDZ1452" s="88"/>
      <c r="WEA1452" s="102"/>
      <c r="WEB1452" s="84"/>
      <c r="WEC1452" s="81"/>
      <c r="WED1452" s="86"/>
      <c r="WEE1452" s="107"/>
      <c r="WEF1452" s="86"/>
      <c r="WEG1452" s="86"/>
      <c r="WEH1452" s="88"/>
      <c r="WEI1452" s="102"/>
      <c r="WEJ1452" s="84"/>
      <c r="WEK1452" s="81"/>
      <c r="WEL1452" s="86"/>
      <c r="WEM1452" s="107"/>
      <c r="WEN1452" s="86"/>
      <c r="WEO1452" s="86"/>
      <c r="WEP1452" s="88"/>
      <c r="WEQ1452" s="102"/>
      <c r="WER1452" s="84"/>
      <c r="WES1452" s="81"/>
      <c r="WET1452" s="86"/>
      <c r="WEU1452" s="107"/>
      <c r="WEV1452" s="86"/>
      <c r="WEW1452" s="86"/>
      <c r="WEX1452" s="88"/>
      <c r="WEY1452" s="102"/>
      <c r="WEZ1452" s="84"/>
      <c r="WFA1452" s="81"/>
      <c r="WFB1452" s="86"/>
      <c r="WFC1452" s="107"/>
      <c r="WFD1452" s="86"/>
      <c r="WFE1452" s="86"/>
      <c r="WFF1452" s="88"/>
      <c r="WFG1452" s="102"/>
      <c r="WFH1452" s="84"/>
      <c r="WFI1452" s="81"/>
      <c r="WFJ1452" s="86"/>
      <c r="WFK1452" s="107"/>
      <c r="WFL1452" s="86"/>
      <c r="WFM1452" s="86"/>
      <c r="WFN1452" s="88"/>
      <c r="WFO1452" s="102"/>
      <c r="WFP1452" s="84"/>
      <c r="WFQ1452" s="81"/>
      <c r="WFR1452" s="86"/>
      <c r="WFS1452" s="107"/>
      <c r="WFT1452" s="86"/>
      <c r="WFU1452" s="86"/>
      <c r="WFV1452" s="88"/>
      <c r="WFW1452" s="102"/>
      <c r="WFX1452" s="84"/>
      <c r="WFY1452" s="81"/>
      <c r="WFZ1452" s="86"/>
      <c r="WGA1452" s="107"/>
      <c r="WGB1452" s="86"/>
      <c r="WGC1452" s="86"/>
      <c r="WGD1452" s="88"/>
      <c r="WGE1452" s="102"/>
      <c r="WGF1452" s="84"/>
      <c r="WGG1452" s="81"/>
      <c r="WGH1452" s="86"/>
      <c r="WGI1452" s="107"/>
      <c r="WGJ1452" s="86"/>
      <c r="WGK1452" s="86"/>
      <c r="WGL1452" s="88"/>
      <c r="WGM1452" s="102"/>
      <c r="WGN1452" s="84"/>
      <c r="WGO1452" s="81"/>
      <c r="WGP1452" s="86"/>
      <c r="WGQ1452" s="107"/>
      <c r="WGR1452" s="86"/>
      <c r="WGS1452" s="86"/>
      <c r="WGT1452" s="88"/>
      <c r="WGU1452" s="102"/>
      <c r="WGV1452" s="84"/>
      <c r="WGW1452" s="81"/>
      <c r="WGX1452" s="86"/>
      <c r="WGY1452" s="107"/>
      <c r="WGZ1452" s="86"/>
      <c r="WHA1452" s="86"/>
      <c r="WHB1452" s="88"/>
      <c r="WHC1452" s="102"/>
      <c r="WHD1452" s="84"/>
      <c r="WHE1452" s="81"/>
      <c r="WHF1452" s="86"/>
      <c r="WHG1452" s="107"/>
      <c r="WHH1452" s="86"/>
      <c r="WHI1452" s="86"/>
      <c r="WHJ1452" s="88"/>
      <c r="WHK1452" s="102"/>
      <c r="WHL1452" s="84"/>
      <c r="WHM1452" s="81"/>
      <c r="WHN1452" s="86"/>
      <c r="WHO1452" s="107"/>
      <c r="WHP1452" s="86"/>
      <c r="WHQ1452" s="86"/>
      <c r="WHR1452" s="88"/>
      <c r="WHS1452" s="102"/>
      <c r="WHT1452" s="84"/>
      <c r="WHU1452" s="81"/>
      <c r="WHV1452" s="86"/>
      <c r="WHW1452" s="107"/>
      <c r="WHX1452" s="86"/>
      <c r="WHY1452" s="86"/>
      <c r="WHZ1452" s="88"/>
      <c r="WIA1452" s="102"/>
      <c r="WIB1452" s="84"/>
      <c r="WIC1452" s="81"/>
      <c r="WID1452" s="86"/>
      <c r="WIE1452" s="107"/>
      <c r="WIF1452" s="86"/>
      <c r="WIG1452" s="86"/>
      <c r="WIH1452" s="88"/>
      <c r="WII1452" s="102"/>
      <c r="WIJ1452" s="84"/>
      <c r="WIK1452" s="81"/>
      <c r="WIL1452" s="86"/>
      <c r="WIM1452" s="107"/>
      <c r="WIN1452" s="86"/>
      <c r="WIO1452" s="86"/>
      <c r="WIP1452" s="88"/>
      <c r="WIQ1452" s="102"/>
      <c r="WIR1452" s="84"/>
      <c r="WIS1452" s="81"/>
      <c r="WIT1452" s="86"/>
      <c r="WIU1452" s="107"/>
      <c r="WIV1452" s="86"/>
      <c r="WIW1452" s="86"/>
      <c r="WIX1452" s="88"/>
      <c r="WIY1452" s="102"/>
      <c r="WIZ1452" s="84"/>
      <c r="WJA1452" s="81"/>
      <c r="WJB1452" s="86"/>
      <c r="WJC1452" s="107"/>
      <c r="WJD1452" s="86"/>
      <c r="WJE1452" s="86"/>
      <c r="WJF1452" s="88"/>
      <c r="WJG1452" s="102"/>
      <c r="WJH1452" s="84"/>
      <c r="WJI1452" s="81"/>
      <c r="WJJ1452" s="86"/>
      <c r="WJK1452" s="107"/>
      <c r="WJL1452" s="86"/>
      <c r="WJM1452" s="86"/>
      <c r="WJN1452" s="88"/>
      <c r="WJO1452" s="102"/>
      <c r="WJP1452" s="84"/>
      <c r="WJQ1452" s="81"/>
      <c r="WJR1452" s="86"/>
      <c r="WJS1452" s="107"/>
      <c r="WJT1452" s="86"/>
      <c r="WJU1452" s="86"/>
      <c r="WJV1452" s="88"/>
      <c r="WJW1452" s="102"/>
      <c r="WJX1452" s="84"/>
      <c r="WJY1452" s="81"/>
      <c r="WJZ1452" s="86"/>
      <c r="WKA1452" s="107"/>
      <c r="WKB1452" s="86"/>
      <c r="WKC1452" s="86"/>
      <c r="WKD1452" s="88"/>
      <c r="WKE1452" s="102"/>
      <c r="WKF1452" s="84"/>
      <c r="WKG1452" s="81"/>
      <c r="WKH1452" s="86"/>
      <c r="WKI1452" s="107"/>
      <c r="WKJ1452" s="86"/>
      <c r="WKK1452" s="86"/>
      <c r="WKL1452" s="88"/>
      <c r="WKM1452" s="102"/>
      <c r="WKN1452" s="84"/>
      <c r="WKO1452" s="81"/>
      <c r="WKP1452" s="86"/>
      <c r="WKQ1452" s="107"/>
      <c r="WKR1452" s="86"/>
      <c r="WKS1452" s="86"/>
      <c r="WKT1452" s="88"/>
      <c r="WKU1452" s="102"/>
      <c r="WKV1452" s="84"/>
      <c r="WKW1452" s="81"/>
      <c r="WKX1452" s="86"/>
      <c r="WKY1452" s="107"/>
      <c r="WKZ1452" s="86"/>
      <c r="WLA1452" s="86"/>
      <c r="WLB1452" s="88"/>
      <c r="WLC1452" s="102"/>
      <c r="WLD1452" s="84"/>
      <c r="WLE1452" s="81"/>
      <c r="WLF1452" s="86"/>
      <c r="WLG1452" s="107"/>
      <c r="WLH1452" s="86"/>
      <c r="WLI1452" s="86"/>
      <c r="WLJ1452" s="88"/>
      <c r="WLK1452" s="102"/>
      <c r="WLL1452" s="84"/>
      <c r="WLM1452" s="81"/>
      <c r="WLN1452" s="86"/>
      <c r="WLO1452" s="107"/>
      <c r="WLP1452" s="86"/>
      <c r="WLQ1452" s="86"/>
      <c r="WLR1452" s="88"/>
      <c r="WLS1452" s="102"/>
      <c r="WLT1452" s="84"/>
      <c r="WLU1452" s="81"/>
      <c r="WLV1452" s="86"/>
      <c r="WLW1452" s="107"/>
      <c r="WLX1452" s="86"/>
      <c r="WLY1452" s="86"/>
      <c r="WLZ1452" s="88"/>
      <c r="WMA1452" s="102"/>
      <c r="WMB1452" s="84"/>
      <c r="WMC1452" s="81"/>
      <c r="WMD1452" s="86"/>
      <c r="WME1452" s="107"/>
      <c r="WMF1452" s="86"/>
      <c r="WMG1452" s="86"/>
      <c r="WMH1452" s="88"/>
      <c r="WMI1452" s="102"/>
      <c r="WMJ1452" s="84"/>
      <c r="WMK1452" s="81"/>
      <c r="WML1452" s="86"/>
      <c r="WMM1452" s="107"/>
      <c r="WMN1452" s="86"/>
      <c r="WMO1452" s="86"/>
      <c r="WMP1452" s="88"/>
      <c r="WMQ1452" s="102"/>
      <c r="WMR1452" s="84"/>
      <c r="WMS1452" s="81"/>
      <c r="WMT1452" s="86"/>
      <c r="WMU1452" s="107"/>
      <c r="WMV1452" s="86"/>
      <c r="WMW1452" s="86"/>
      <c r="WMX1452" s="88"/>
      <c r="WMY1452" s="102"/>
      <c r="WMZ1452" s="84"/>
      <c r="WNA1452" s="81"/>
      <c r="WNB1452" s="86"/>
      <c r="WNC1452" s="107"/>
      <c r="WND1452" s="86"/>
      <c r="WNE1452" s="86"/>
      <c r="WNF1452" s="88"/>
      <c r="WNG1452" s="102"/>
      <c r="WNH1452" s="84"/>
      <c r="WNI1452" s="81"/>
      <c r="WNJ1452" s="86"/>
      <c r="WNK1452" s="107"/>
      <c r="WNL1452" s="86"/>
      <c r="WNM1452" s="86"/>
      <c r="WNN1452" s="88"/>
      <c r="WNO1452" s="102"/>
      <c r="WNP1452" s="84"/>
      <c r="WNQ1452" s="81"/>
      <c r="WNR1452" s="86"/>
      <c r="WNS1452" s="107"/>
      <c r="WNT1452" s="86"/>
      <c r="WNU1452" s="86"/>
      <c r="WNV1452" s="88"/>
      <c r="WNW1452" s="102"/>
      <c r="WNX1452" s="84"/>
      <c r="WNY1452" s="81"/>
      <c r="WNZ1452" s="86"/>
      <c r="WOA1452" s="107"/>
      <c r="WOB1452" s="86"/>
      <c r="WOC1452" s="86"/>
      <c r="WOD1452" s="88"/>
      <c r="WOE1452" s="102"/>
      <c r="WOF1452" s="84"/>
      <c r="WOG1452" s="81"/>
      <c r="WOH1452" s="86"/>
      <c r="WOI1452" s="107"/>
      <c r="WOJ1452" s="86"/>
      <c r="WOK1452" s="86"/>
      <c r="WOL1452" s="88"/>
      <c r="WOM1452" s="102"/>
      <c r="WON1452" s="84"/>
      <c r="WOO1452" s="81"/>
      <c r="WOP1452" s="86"/>
      <c r="WOQ1452" s="107"/>
      <c r="WOR1452" s="86"/>
      <c r="WOS1452" s="86"/>
      <c r="WOT1452" s="88"/>
      <c r="WOU1452" s="102"/>
      <c r="WOV1452" s="84"/>
      <c r="WOW1452" s="81"/>
      <c r="WOX1452" s="86"/>
      <c r="WOY1452" s="107"/>
      <c r="WOZ1452" s="86"/>
      <c r="WPA1452" s="86"/>
      <c r="WPB1452" s="88"/>
      <c r="WPC1452" s="102"/>
      <c r="WPD1452" s="84"/>
      <c r="WPE1452" s="81"/>
      <c r="WPF1452" s="86"/>
      <c r="WPG1452" s="107"/>
      <c r="WPH1452" s="86"/>
      <c r="WPI1452" s="86"/>
      <c r="WPJ1452" s="88"/>
      <c r="WPK1452" s="102"/>
      <c r="WPL1452" s="84"/>
      <c r="WPM1452" s="81"/>
      <c r="WPN1452" s="86"/>
      <c r="WPO1452" s="107"/>
      <c r="WPP1452" s="86"/>
      <c r="WPQ1452" s="86"/>
      <c r="WPR1452" s="88"/>
      <c r="WPS1452" s="102"/>
      <c r="WPT1452" s="84"/>
      <c r="WPU1452" s="81"/>
      <c r="WPV1452" s="86"/>
      <c r="WPW1452" s="107"/>
      <c r="WPX1452" s="86"/>
      <c r="WPY1452" s="86"/>
      <c r="WPZ1452" s="88"/>
      <c r="WQA1452" s="102"/>
      <c r="WQB1452" s="84"/>
      <c r="WQC1452" s="81"/>
      <c r="WQD1452" s="86"/>
      <c r="WQE1452" s="107"/>
      <c r="WQF1452" s="86"/>
      <c r="WQG1452" s="86"/>
      <c r="WQH1452" s="88"/>
      <c r="WQI1452" s="102"/>
      <c r="WQJ1452" s="84"/>
      <c r="WQK1452" s="81"/>
      <c r="WQL1452" s="86"/>
      <c r="WQM1452" s="107"/>
      <c r="WQN1452" s="86"/>
      <c r="WQO1452" s="86"/>
      <c r="WQP1452" s="88"/>
      <c r="WQQ1452" s="102"/>
      <c r="WQR1452" s="84"/>
      <c r="WQS1452" s="81"/>
      <c r="WQT1452" s="86"/>
      <c r="WQU1452" s="107"/>
      <c r="WQV1452" s="86"/>
      <c r="WQW1452" s="86"/>
      <c r="WQX1452" s="88"/>
      <c r="WQY1452" s="102"/>
      <c r="WQZ1452" s="84"/>
      <c r="WRA1452" s="81"/>
      <c r="WRB1452" s="86"/>
      <c r="WRC1452" s="107"/>
      <c r="WRD1452" s="86"/>
      <c r="WRE1452" s="86"/>
      <c r="WRF1452" s="88"/>
      <c r="WRG1452" s="102"/>
      <c r="WRH1452" s="84"/>
      <c r="WRI1452" s="81"/>
      <c r="WRJ1452" s="86"/>
      <c r="WRK1452" s="107"/>
      <c r="WRL1452" s="86"/>
      <c r="WRM1452" s="86"/>
      <c r="WRN1452" s="88"/>
      <c r="WRO1452" s="102"/>
      <c r="WRP1452" s="84"/>
      <c r="WRQ1452" s="81"/>
      <c r="WRR1452" s="86"/>
      <c r="WRS1452" s="107"/>
      <c r="WRT1452" s="86"/>
      <c r="WRU1452" s="86"/>
      <c r="WRV1452" s="88"/>
      <c r="WRW1452" s="102"/>
      <c r="WRX1452" s="84"/>
      <c r="WRY1452" s="81"/>
      <c r="WRZ1452" s="86"/>
      <c r="WSA1452" s="107"/>
      <c r="WSB1452" s="86"/>
      <c r="WSC1452" s="86"/>
      <c r="WSD1452" s="88"/>
      <c r="WSE1452" s="102"/>
      <c r="WSF1452" s="84"/>
      <c r="WSG1452" s="81"/>
      <c r="WSH1452" s="86"/>
      <c r="WSI1452" s="107"/>
      <c r="WSJ1452" s="86"/>
      <c r="WSK1452" s="86"/>
      <c r="WSL1452" s="88"/>
      <c r="WSM1452" s="102"/>
      <c r="WSN1452" s="84"/>
      <c r="WSO1452" s="81"/>
      <c r="WSP1452" s="86"/>
      <c r="WSQ1452" s="107"/>
      <c r="WSR1452" s="86"/>
      <c r="WSS1452" s="86"/>
      <c r="WST1452" s="88"/>
      <c r="WSU1452" s="102"/>
      <c r="WSV1452" s="84"/>
      <c r="WSW1452" s="81"/>
      <c r="WSX1452" s="86"/>
      <c r="WSY1452" s="107"/>
      <c r="WSZ1452" s="86"/>
      <c r="WTA1452" s="86"/>
      <c r="WTB1452" s="88"/>
      <c r="WTC1452" s="102"/>
      <c r="WTD1452" s="84"/>
      <c r="WTE1452" s="81"/>
      <c r="WTF1452" s="86"/>
      <c r="WTG1452" s="107"/>
      <c r="WTH1452" s="86"/>
      <c r="WTI1452" s="86"/>
      <c r="WTJ1452" s="88"/>
      <c r="WTK1452" s="102"/>
      <c r="WTL1452" s="84"/>
      <c r="WTM1452" s="81"/>
      <c r="WTN1452" s="86"/>
      <c r="WTO1452" s="107"/>
      <c r="WTP1452" s="86"/>
      <c r="WTQ1452" s="86"/>
      <c r="WTR1452" s="88"/>
      <c r="WTS1452" s="102"/>
      <c r="WTT1452" s="84"/>
      <c r="WTU1452" s="81"/>
      <c r="WTV1452" s="86"/>
      <c r="WTW1452" s="107"/>
      <c r="WTX1452" s="86"/>
      <c r="WTY1452" s="86"/>
      <c r="WTZ1452" s="88"/>
      <c r="WUA1452" s="102"/>
      <c r="WUB1452" s="84"/>
      <c r="WUC1452" s="81"/>
      <c r="WUD1452" s="86"/>
      <c r="WUE1452" s="107"/>
      <c r="WUF1452" s="86"/>
      <c r="WUG1452" s="86"/>
      <c r="WUH1452" s="88"/>
      <c r="WUI1452" s="102"/>
      <c r="WUJ1452" s="84"/>
      <c r="WUK1452" s="81"/>
      <c r="WUL1452" s="86"/>
      <c r="WUM1452" s="107"/>
      <c r="WUN1452" s="86"/>
      <c r="WUO1452" s="86"/>
      <c r="WUP1452" s="88"/>
      <c r="WUQ1452" s="102"/>
      <c r="WUR1452" s="84"/>
      <c r="WUS1452" s="81"/>
      <c r="WUT1452" s="86"/>
      <c r="WUU1452" s="107"/>
      <c r="WUV1452" s="86"/>
      <c r="WUW1452" s="86"/>
      <c r="WUX1452" s="88"/>
      <c r="WUY1452" s="102"/>
      <c r="WUZ1452" s="84"/>
      <c r="WVA1452" s="81"/>
      <c r="WVB1452" s="86"/>
      <c r="WVC1452" s="107"/>
      <c r="WVD1452" s="86"/>
      <c r="WVE1452" s="86"/>
      <c r="WVF1452" s="88"/>
      <c r="WVG1452" s="102"/>
      <c r="WVH1452" s="84"/>
      <c r="WVI1452" s="81"/>
      <c r="WVJ1452" s="86"/>
      <c r="WVK1452" s="107"/>
      <c r="WVL1452" s="86"/>
      <c r="WVM1452" s="86"/>
      <c r="WVN1452" s="88"/>
      <c r="WVO1452" s="102"/>
      <c r="WVP1452" s="84"/>
      <c r="WVQ1452" s="81"/>
      <c r="WVR1452" s="86"/>
      <c r="WVS1452" s="107"/>
      <c r="WVT1452" s="86"/>
      <c r="WVU1452" s="86"/>
      <c r="WVV1452" s="88"/>
      <c r="WVW1452" s="102"/>
      <c r="WVX1452" s="84"/>
      <c r="WVY1452" s="81"/>
      <c r="WVZ1452" s="86"/>
      <c r="WWA1452" s="107"/>
      <c r="WWB1452" s="86"/>
      <c r="WWC1452" s="86"/>
      <c r="WWD1452" s="88"/>
      <c r="WWE1452" s="102"/>
      <c r="WWF1452" s="84"/>
      <c r="WWG1452" s="81"/>
      <c r="WWH1452" s="86"/>
      <c r="WWI1452" s="107"/>
      <c r="WWJ1452" s="86"/>
      <c r="WWK1452" s="86"/>
      <c r="WWL1452" s="88"/>
      <c r="WWM1452" s="102"/>
      <c r="WWN1452" s="84"/>
      <c r="WWO1452" s="81"/>
      <c r="WWP1452" s="86"/>
      <c r="WWQ1452" s="107"/>
      <c r="WWR1452" s="86"/>
      <c r="WWS1452" s="86"/>
      <c r="WWT1452" s="88"/>
      <c r="WWU1452" s="102"/>
      <c r="WWV1452" s="84"/>
      <c r="WWW1452" s="81"/>
      <c r="WWX1452" s="86"/>
      <c r="WWY1452" s="107"/>
      <c r="WWZ1452" s="86"/>
      <c r="WXA1452" s="86"/>
      <c r="WXB1452" s="88"/>
      <c r="WXC1452" s="102"/>
      <c r="WXD1452" s="84"/>
      <c r="WXE1452" s="81"/>
      <c r="WXF1452" s="86"/>
      <c r="WXG1452" s="107"/>
      <c r="WXH1452" s="86"/>
      <c r="WXI1452" s="86"/>
      <c r="WXJ1452" s="88"/>
      <c r="WXK1452" s="102"/>
      <c r="WXL1452" s="84"/>
      <c r="WXM1452" s="81"/>
      <c r="WXN1452" s="86"/>
      <c r="WXO1452" s="107"/>
      <c r="WXP1452" s="86"/>
      <c r="WXQ1452" s="86"/>
      <c r="WXR1452" s="88"/>
      <c r="WXS1452" s="102"/>
      <c r="WXT1452" s="84"/>
      <c r="WXU1452" s="81"/>
      <c r="WXV1452" s="86"/>
      <c r="WXW1452" s="107"/>
      <c r="WXX1452" s="86"/>
      <c r="WXY1452" s="86"/>
      <c r="WXZ1452" s="88"/>
      <c r="WYA1452" s="102"/>
      <c r="WYB1452" s="84"/>
      <c r="WYC1452" s="81"/>
      <c r="WYD1452" s="86"/>
      <c r="WYE1452" s="107"/>
      <c r="WYF1452" s="86"/>
      <c r="WYG1452" s="86"/>
      <c r="WYH1452" s="88"/>
      <c r="WYI1452" s="102"/>
      <c r="WYJ1452" s="84"/>
      <c r="WYK1452" s="81"/>
      <c r="WYL1452" s="86"/>
      <c r="WYM1452" s="107"/>
      <c r="WYN1452" s="86"/>
      <c r="WYO1452" s="86"/>
      <c r="WYP1452" s="88"/>
      <c r="WYQ1452" s="102"/>
      <c r="WYR1452" s="84"/>
      <c r="WYS1452" s="81"/>
      <c r="WYT1452" s="86"/>
      <c r="WYU1452" s="107"/>
      <c r="WYV1452" s="86"/>
      <c r="WYW1452" s="86"/>
      <c r="WYX1452" s="88"/>
      <c r="WYY1452" s="102"/>
      <c r="WYZ1452" s="84"/>
      <c r="WZA1452" s="81"/>
      <c r="WZB1452" s="86"/>
      <c r="WZC1452" s="107"/>
      <c r="WZD1452" s="86"/>
      <c r="WZE1452" s="86"/>
      <c r="WZF1452" s="88"/>
      <c r="WZG1452" s="102"/>
      <c r="WZH1452" s="84"/>
      <c r="WZI1452" s="81"/>
      <c r="WZJ1452" s="86"/>
      <c r="WZK1452" s="107"/>
      <c r="WZL1452" s="86"/>
      <c r="WZM1452" s="86"/>
      <c r="WZN1452" s="88"/>
      <c r="WZO1452" s="102"/>
      <c r="WZP1452" s="84"/>
      <c r="WZQ1452" s="81"/>
      <c r="WZR1452" s="86"/>
      <c r="WZS1452" s="107"/>
      <c r="WZT1452" s="86"/>
      <c r="WZU1452" s="86"/>
      <c r="WZV1452" s="88"/>
      <c r="WZW1452" s="102"/>
      <c r="WZX1452" s="84"/>
      <c r="WZY1452" s="81"/>
      <c r="WZZ1452" s="86"/>
      <c r="XAA1452" s="107"/>
      <c r="XAB1452" s="86"/>
      <c r="XAC1452" s="86"/>
      <c r="XAD1452" s="88"/>
      <c r="XAE1452" s="102"/>
      <c r="XAF1452" s="84"/>
      <c r="XAG1452" s="81"/>
      <c r="XAH1452" s="86"/>
      <c r="XAI1452" s="107"/>
      <c r="XAJ1452" s="86"/>
      <c r="XAK1452" s="86"/>
      <c r="XAL1452" s="88"/>
      <c r="XAM1452" s="102"/>
      <c r="XAN1452" s="84"/>
      <c r="XAO1452" s="81"/>
      <c r="XAP1452" s="86"/>
      <c r="XAQ1452" s="107"/>
      <c r="XAR1452" s="86"/>
      <c r="XAS1452" s="86"/>
      <c r="XAT1452" s="88"/>
      <c r="XAU1452" s="102"/>
      <c r="XAV1452" s="84"/>
      <c r="XAW1452" s="81"/>
      <c r="XAX1452" s="86"/>
      <c r="XAY1452" s="107"/>
      <c r="XAZ1452" s="86"/>
      <c r="XBA1452" s="86"/>
      <c r="XBB1452" s="88"/>
      <c r="XBC1452" s="102"/>
      <c r="XBD1452" s="84"/>
      <c r="XBE1452" s="81"/>
      <c r="XBF1452" s="86"/>
      <c r="XBG1452" s="107"/>
      <c r="XBH1452" s="86"/>
      <c r="XBI1452" s="86"/>
      <c r="XBJ1452" s="88"/>
      <c r="XBK1452" s="102"/>
      <c r="XBL1452" s="84"/>
      <c r="XBM1452" s="81"/>
      <c r="XBN1452" s="86"/>
      <c r="XBO1452" s="107"/>
      <c r="XBP1452" s="86"/>
      <c r="XBQ1452" s="86"/>
      <c r="XBR1452" s="88"/>
      <c r="XBS1452" s="102"/>
      <c r="XBT1452" s="84"/>
      <c r="XBU1452" s="81"/>
      <c r="XBV1452" s="86"/>
      <c r="XBW1452" s="107"/>
      <c r="XBX1452" s="86"/>
      <c r="XBY1452" s="86"/>
      <c r="XBZ1452" s="88"/>
      <c r="XCA1452" s="102"/>
      <c r="XCB1452" s="84"/>
      <c r="XCC1452" s="81"/>
      <c r="XCD1452" s="86"/>
      <c r="XCE1452" s="107"/>
      <c r="XCF1452" s="86"/>
      <c r="XCG1452" s="86"/>
      <c r="XCH1452" s="88"/>
      <c r="XCI1452" s="102"/>
      <c r="XCJ1452" s="84"/>
      <c r="XCK1452" s="81"/>
      <c r="XCL1452" s="86"/>
      <c r="XCM1452" s="107"/>
      <c r="XCN1452" s="86"/>
      <c r="XCO1452" s="86"/>
      <c r="XCP1452" s="88"/>
      <c r="XCQ1452" s="102"/>
      <c r="XCR1452" s="84"/>
      <c r="XCS1452" s="81"/>
      <c r="XCT1452" s="86"/>
      <c r="XCU1452" s="107"/>
      <c r="XCV1452" s="86"/>
      <c r="XCW1452" s="86"/>
      <c r="XCX1452" s="88"/>
      <c r="XCY1452" s="102"/>
      <c r="XCZ1452" s="84"/>
      <c r="XDA1452" s="81"/>
      <c r="XDB1452" s="86"/>
      <c r="XDC1452" s="107"/>
      <c r="XDD1452" s="86"/>
      <c r="XDE1452" s="86"/>
      <c r="XDF1452" s="88"/>
      <c r="XDG1452" s="102"/>
      <c r="XDH1452" s="84"/>
      <c r="XDI1452" s="81"/>
      <c r="XDJ1452" s="86"/>
      <c r="XDK1452" s="107"/>
      <c r="XDL1452" s="86"/>
      <c r="XDM1452" s="86"/>
      <c r="XDN1452" s="88"/>
      <c r="XDO1452" s="102"/>
      <c r="XDP1452" s="84"/>
      <c r="XDQ1452" s="81"/>
      <c r="XDR1452" s="86"/>
      <c r="XDS1452" s="107"/>
      <c r="XDT1452" s="86"/>
      <c r="XDU1452" s="86"/>
      <c r="XDV1452" s="88"/>
      <c r="XDW1452" s="102"/>
      <c r="XDX1452" s="84"/>
      <c r="XDY1452" s="81"/>
      <c r="XDZ1452" s="86"/>
      <c r="XEA1452" s="107"/>
      <c r="XEB1452" s="86"/>
      <c r="XEC1452" s="86"/>
      <c r="XED1452" s="88"/>
      <c r="XEE1452" s="102"/>
      <c r="XEF1452" s="84"/>
      <c r="XEG1452" s="81"/>
      <c r="XEH1452" s="86"/>
      <c r="XEI1452" s="107"/>
      <c r="XEJ1452" s="86"/>
      <c r="XEK1452" s="86"/>
      <c r="XEL1452" s="88"/>
      <c r="XEM1452" s="102"/>
      <c r="XEN1452" s="84"/>
      <c r="XEO1452" s="81"/>
      <c r="XEP1452" s="86"/>
      <c r="XEQ1452" s="107"/>
      <c r="XER1452" s="86"/>
      <c r="XES1452" s="86"/>
      <c r="XET1452" s="88"/>
      <c r="XEU1452" s="102"/>
      <c r="XEV1452" s="84"/>
      <c r="XEW1452" s="81"/>
      <c r="XEX1452" s="86"/>
      <c r="XEY1452" s="107"/>
      <c r="XEZ1452" s="86"/>
      <c r="XFA1452" s="86"/>
      <c r="XFB1452" s="88"/>
      <c r="XFC1452" s="102"/>
      <c r="XFD1452" s="84"/>
    </row>
    <row r="1453" spans="9:16384" x14ac:dyDescent="0.25">
      <c r="I1453" s="81"/>
      <c r="J1453" s="86"/>
      <c r="K1453" s="107"/>
      <c r="L1453" s="86"/>
      <c r="M1453" s="86"/>
      <c r="N1453" s="88"/>
      <c r="O1453" s="102"/>
      <c r="P1453" s="84"/>
      <c r="Q1453" s="81"/>
      <c r="R1453" s="86"/>
      <c r="S1453" s="107"/>
      <c r="T1453" s="86"/>
      <c r="U1453" s="86"/>
      <c r="V1453" s="88"/>
      <c r="W1453" s="102"/>
      <c r="X1453" s="84"/>
      <c r="Y1453" s="81"/>
      <c r="Z1453" s="86"/>
      <c r="AA1453" s="107"/>
      <c r="AB1453" s="86"/>
      <c r="AC1453" s="86"/>
      <c r="AD1453" s="88"/>
      <c r="AE1453" s="102"/>
      <c r="AF1453" s="84"/>
      <c r="AG1453" s="81"/>
      <c r="AH1453" s="86"/>
      <c r="AI1453" s="107"/>
      <c r="AJ1453" s="86"/>
      <c r="AK1453" s="86"/>
      <c r="AL1453" s="88"/>
      <c r="AM1453" s="102"/>
      <c r="AN1453" s="84"/>
      <c r="AO1453" s="81"/>
      <c r="AP1453" s="86"/>
      <c r="AQ1453" s="107"/>
      <c r="AR1453" s="86"/>
      <c r="AS1453" s="86"/>
      <c r="AT1453" s="88"/>
      <c r="AU1453" s="102"/>
      <c r="AV1453" s="84"/>
      <c r="AW1453" s="81"/>
      <c r="AX1453" s="86"/>
      <c r="AY1453" s="107"/>
      <c r="AZ1453" s="86"/>
      <c r="BA1453" s="86"/>
      <c r="BB1453" s="88"/>
      <c r="BC1453" s="102"/>
      <c r="BD1453" s="84"/>
      <c r="BE1453" s="81"/>
      <c r="BF1453" s="86"/>
      <c r="BG1453" s="107"/>
      <c r="BH1453" s="86"/>
      <c r="BI1453" s="86"/>
      <c r="BJ1453" s="88"/>
      <c r="BK1453" s="102"/>
      <c r="BL1453" s="84"/>
      <c r="BM1453" s="81"/>
      <c r="BN1453" s="86"/>
      <c r="BO1453" s="107"/>
      <c r="BP1453" s="86"/>
      <c r="BQ1453" s="86"/>
      <c r="BR1453" s="88"/>
      <c r="BS1453" s="102"/>
      <c r="BT1453" s="84"/>
      <c r="BU1453" s="81"/>
      <c r="BV1453" s="86"/>
      <c r="BW1453" s="107"/>
      <c r="BX1453" s="86"/>
      <c r="BY1453" s="86"/>
      <c r="BZ1453" s="88"/>
      <c r="CA1453" s="102"/>
      <c r="CB1453" s="84"/>
      <c r="CC1453" s="81"/>
      <c r="CD1453" s="86"/>
      <c r="CE1453" s="107"/>
      <c r="CF1453" s="86"/>
      <c r="CG1453" s="86"/>
      <c r="CH1453" s="88"/>
      <c r="CI1453" s="102"/>
      <c r="CJ1453" s="84"/>
      <c r="CK1453" s="81"/>
      <c r="CL1453" s="86"/>
      <c r="CM1453" s="107"/>
      <c r="CN1453" s="86"/>
      <c r="CO1453" s="86"/>
      <c r="CP1453" s="88"/>
      <c r="CQ1453" s="102"/>
      <c r="CR1453" s="84"/>
      <c r="CS1453" s="81"/>
      <c r="CT1453" s="86"/>
      <c r="CU1453" s="107"/>
      <c r="CV1453" s="86"/>
      <c r="CW1453" s="86"/>
      <c r="CX1453" s="88"/>
      <c r="CY1453" s="102"/>
      <c r="CZ1453" s="84"/>
      <c r="DA1453" s="81"/>
      <c r="DB1453" s="86"/>
      <c r="DC1453" s="107"/>
      <c r="DD1453" s="86"/>
      <c r="DE1453" s="86"/>
      <c r="DF1453" s="88"/>
      <c r="DG1453" s="102"/>
      <c r="DH1453" s="84"/>
      <c r="DI1453" s="81"/>
      <c r="DJ1453" s="86"/>
      <c r="DK1453" s="107"/>
      <c r="DL1453" s="86"/>
      <c r="DM1453" s="86"/>
      <c r="DN1453" s="88"/>
      <c r="DO1453" s="102"/>
      <c r="DP1453" s="84"/>
      <c r="DQ1453" s="81"/>
      <c r="DR1453" s="86"/>
      <c r="DS1453" s="107"/>
      <c r="DT1453" s="86"/>
      <c r="DU1453" s="86"/>
      <c r="DV1453" s="88"/>
      <c r="DW1453" s="102"/>
      <c r="DX1453" s="84"/>
      <c r="DY1453" s="81"/>
      <c r="DZ1453" s="86"/>
      <c r="EA1453" s="107"/>
      <c r="EB1453" s="86"/>
      <c r="EC1453" s="86"/>
      <c r="ED1453" s="88"/>
      <c r="EE1453" s="102"/>
      <c r="EF1453" s="84"/>
      <c r="EG1453" s="81"/>
      <c r="EH1453" s="86"/>
      <c r="EI1453" s="107"/>
      <c r="EJ1453" s="86"/>
      <c r="EK1453" s="86"/>
      <c r="EL1453" s="88"/>
      <c r="EM1453" s="102"/>
      <c r="EN1453" s="84"/>
      <c r="EO1453" s="81"/>
      <c r="EP1453" s="86"/>
      <c r="EQ1453" s="107"/>
      <c r="ER1453" s="86"/>
      <c r="ES1453" s="86"/>
      <c r="ET1453" s="88"/>
      <c r="EU1453" s="102"/>
      <c r="EV1453" s="84"/>
      <c r="EW1453" s="81"/>
      <c r="EX1453" s="86"/>
      <c r="EY1453" s="107"/>
      <c r="EZ1453" s="86"/>
      <c r="FA1453" s="86"/>
      <c r="FB1453" s="88"/>
      <c r="FC1453" s="102"/>
      <c r="FD1453" s="84"/>
      <c r="FE1453" s="81"/>
      <c r="FF1453" s="86"/>
      <c r="FG1453" s="107"/>
      <c r="FH1453" s="86"/>
      <c r="FI1453" s="86"/>
      <c r="FJ1453" s="88"/>
      <c r="FK1453" s="102"/>
      <c r="FL1453" s="84"/>
      <c r="FM1453" s="81"/>
      <c r="FN1453" s="86"/>
      <c r="FO1453" s="107"/>
      <c r="FP1453" s="86"/>
      <c r="FQ1453" s="86"/>
      <c r="FR1453" s="88"/>
      <c r="FS1453" s="102"/>
      <c r="FT1453" s="84"/>
      <c r="FU1453" s="81"/>
      <c r="FV1453" s="86"/>
      <c r="FW1453" s="107"/>
      <c r="FX1453" s="86"/>
      <c r="FY1453" s="86"/>
      <c r="FZ1453" s="88"/>
      <c r="GA1453" s="102"/>
      <c r="GB1453" s="84"/>
      <c r="GC1453" s="81"/>
      <c r="GD1453" s="86"/>
      <c r="GE1453" s="107"/>
      <c r="GF1453" s="86"/>
      <c r="GG1453" s="86"/>
      <c r="GH1453" s="88"/>
      <c r="GI1453" s="102"/>
      <c r="GJ1453" s="84"/>
      <c r="GK1453" s="81"/>
      <c r="GL1453" s="86"/>
      <c r="GM1453" s="107"/>
      <c r="GN1453" s="86"/>
      <c r="GO1453" s="86"/>
      <c r="GP1453" s="88"/>
      <c r="GQ1453" s="102"/>
      <c r="GR1453" s="84"/>
      <c r="GS1453" s="81"/>
      <c r="GT1453" s="86"/>
      <c r="GU1453" s="107"/>
      <c r="GV1453" s="86"/>
      <c r="GW1453" s="86"/>
      <c r="GX1453" s="88"/>
      <c r="GY1453" s="102"/>
      <c r="GZ1453" s="84"/>
      <c r="HA1453" s="81"/>
      <c r="HB1453" s="86"/>
      <c r="HC1453" s="107"/>
      <c r="HD1453" s="86"/>
      <c r="HE1453" s="86"/>
      <c r="HF1453" s="88"/>
      <c r="HG1453" s="102"/>
      <c r="HH1453" s="84"/>
      <c r="HI1453" s="81"/>
      <c r="HJ1453" s="86"/>
      <c r="HK1453" s="107"/>
      <c r="HL1453" s="86"/>
      <c r="HM1453" s="86"/>
      <c r="HN1453" s="88"/>
      <c r="HO1453" s="102"/>
      <c r="HP1453" s="84"/>
      <c r="HQ1453" s="81"/>
      <c r="HR1453" s="86"/>
      <c r="HS1453" s="107"/>
      <c r="HT1453" s="86"/>
      <c r="HU1453" s="86"/>
      <c r="HV1453" s="88"/>
      <c r="HW1453" s="102"/>
      <c r="HX1453" s="84"/>
      <c r="HY1453" s="81"/>
      <c r="HZ1453" s="86"/>
      <c r="IA1453" s="107"/>
      <c r="IB1453" s="86"/>
      <c r="IC1453" s="86"/>
      <c r="ID1453" s="88"/>
      <c r="IE1453" s="102"/>
      <c r="IF1453" s="84"/>
      <c r="IG1453" s="81"/>
      <c r="IH1453" s="86"/>
      <c r="II1453" s="107"/>
      <c r="IJ1453" s="86"/>
      <c r="IK1453" s="86"/>
      <c r="IL1453" s="88"/>
      <c r="IM1453" s="102"/>
      <c r="IN1453" s="84"/>
      <c r="IO1453" s="81"/>
      <c r="IP1453" s="86"/>
      <c r="IQ1453" s="107"/>
      <c r="IR1453" s="86"/>
      <c r="IS1453" s="86"/>
      <c r="IT1453" s="88"/>
      <c r="IU1453" s="102"/>
      <c r="IV1453" s="84"/>
      <c r="IW1453" s="81"/>
      <c r="IX1453" s="86"/>
      <c r="IY1453" s="107"/>
      <c r="IZ1453" s="86"/>
      <c r="JA1453" s="86"/>
      <c r="JB1453" s="88"/>
      <c r="JC1453" s="102"/>
      <c r="JD1453" s="84"/>
      <c r="JE1453" s="81"/>
      <c r="JF1453" s="86"/>
      <c r="JG1453" s="107"/>
      <c r="JH1453" s="86"/>
      <c r="JI1453" s="86"/>
      <c r="JJ1453" s="88"/>
      <c r="JK1453" s="102"/>
      <c r="JL1453" s="84"/>
      <c r="JM1453" s="81"/>
      <c r="JN1453" s="86"/>
      <c r="JO1453" s="107"/>
      <c r="JP1453" s="86"/>
      <c r="JQ1453" s="86"/>
      <c r="JR1453" s="88"/>
      <c r="JS1453" s="102"/>
      <c r="JT1453" s="84"/>
      <c r="JU1453" s="81"/>
      <c r="JV1453" s="86"/>
      <c r="JW1453" s="107"/>
      <c r="JX1453" s="86"/>
      <c r="JY1453" s="86"/>
      <c r="JZ1453" s="88"/>
      <c r="KA1453" s="102"/>
      <c r="KB1453" s="84"/>
      <c r="KC1453" s="81"/>
      <c r="KD1453" s="86"/>
      <c r="KE1453" s="107"/>
      <c r="KF1453" s="86"/>
      <c r="KG1453" s="86"/>
      <c r="KH1453" s="88"/>
      <c r="KI1453" s="102"/>
      <c r="KJ1453" s="84"/>
      <c r="KK1453" s="81"/>
      <c r="KL1453" s="86"/>
      <c r="KM1453" s="107"/>
      <c r="KN1453" s="86"/>
      <c r="KO1453" s="86"/>
      <c r="KP1453" s="88"/>
      <c r="KQ1453" s="102"/>
      <c r="KR1453" s="84"/>
      <c r="KS1453" s="81"/>
      <c r="KT1453" s="86"/>
      <c r="KU1453" s="107"/>
      <c r="KV1453" s="86"/>
      <c r="KW1453" s="86"/>
      <c r="KX1453" s="88"/>
      <c r="KY1453" s="102"/>
      <c r="KZ1453" s="84"/>
      <c r="LA1453" s="81"/>
      <c r="LB1453" s="86"/>
      <c r="LC1453" s="107"/>
      <c r="LD1453" s="86"/>
      <c r="LE1453" s="86"/>
      <c r="LF1453" s="88"/>
      <c r="LG1453" s="102"/>
      <c r="LH1453" s="84"/>
      <c r="LI1453" s="81"/>
      <c r="LJ1453" s="86"/>
      <c r="LK1453" s="107"/>
      <c r="LL1453" s="86"/>
      <c r="LM1453" s="86"/>
      <c r="LN1453" s="88"/>
      <c r="LO1453" s="102"/>
      <c r="LP1453" s="84"/>
      <c r="LQ1453" s="81"/>
      <c r="LR1453" s="86"/>
      <c r="LS1453" s="107"/>
      <c r="LT1453" s="86"/>
      <c r="LU1453" s="86"/>
      <c r="LV1453" s="88"/>
      <c r="LW1453" s="102"/>
      <c r="LX1453" s="84"/>
      <c r="LY1453" s="81"/>
      <c r="LZ1453" s="86"/>
      <c r="MA1453" s="107"/>
      <c r="MB1453" s="86"/>
      <c r="MC1453" s="86"/>
      <c r="MD1453" s="88"/>
      <c r="ME1453" s="102"/>
      <c r="MF1453" s="84"/>
      <c r="MG1453" s="81"/>
      <c r="MH1453" s="86"/>
      <c r="MI1453" s="107"/>
      <c r="MJ1453" s="86"/>
      <c r="MK1453" s="86"/>
      <c r="ML1453" s="88"/>
      <c r="MM1453" s="102"/>
      <c r="MN1453" s="84"/>
      <c r="MO1453" s="81"/>
      <c r="MP1453" s="86"/>
      <c r="MQ1453" s="107"/>
      <c r="MR1453" s="86"/>
      <c r="MS1453" s="86"/>
      <c r="MT1453" s="88"/>
      <c r="MU1453" s="102"/>
      <c r="MV1453" s="84"/>
      <c r="MW1453" s="81"/>
      <c r="MX1453" s="86"/>
      <c r="MY1453" s="107"/>
      <c r="MZ1453" s="86"/>
      <c r="NA1453" s="86"/>
      <c r="NB1453" s="88"/>
      <c r="NC1453" s="102"/>
      <c r="ND1453" s="84"/>
      <c r="NE1453" s="81"/>
      <c r="NF1453" s="86"/>
      <c r="NG1453" s="107"/>
      <c r="NH1453" s="86"/>
      <c r="NI1453" s="86"/>
      <c r="NJ1453" s="88"/>
      <c r="NK1453" s="102"/>
      <c r="NL1453" s="84"/>
      <c r="NM1453" s="81"/>
      <c r="NN1453" s="86"/>
      <c r="NO1453" s="107"/>
      <c r="NP1453" s="86"/>
      <c r="NQ1453" s="86"/>
      <c r="NR1453" s="88"/>
      <c r="NS1453" s="102"/>
      <c r="NT1453" s="84"/>
      <c r="NU1453" s="81"/>
      <c r="NV1453" s="86"/>
      <c r="NW1453" s="107"/>
      <c r="NX1453" s="86"/>
      <c r="NY1453" s="86"/>
      <c r="NZ1453" s="88"/>
      <c r="OA1453" s="102"/>
      <c r="OB1453" s="84"/>
      <c r="OC1453" s="81"/>
      <c r="OD1453" s="86"/>
      <c r="OE1453" s="107"/>
      <c r="OF1453" s="86"/>
      <c r="OG1453" s="86"/>
      <c r="OH1453" s="88"/>
      <c r="OI1453" s="102"/>
      <c r="OJ1453" s="84"/>
      <c r="OK1453" s="81"/>
      <c r="OL1453" s="86"/>
      <c r="OM1453" s="107"/>
      <c r="ON1453" s="86"/>
      <c r="OO1453" s="86"/>
      <c r="OP1453" s="88"/>
      <c r="OQ1453" s="102"/>
      <c r="OR1453" s="84"/>
      <c r="OS1453" s="81"/>
      <c r="OT1453" s="86"/>
      <c r="OU1453" s="107"/>
      <c r="OV1453" s="86"/>
      <c r="OW1453" s="86"/>
      <c r="OX1453" s="88"/>
      <c r="OY1453" s="102"/>
      <c r="OZ1453" s="84"/>
      <c r="PA1453" s="81"/>
      <c r="PB1453" s="86"/>
      <c r="PC1453" s="107"/>
      <c r="PD1453" s="86"/>
      <c r="PE1453" s="86"/>
      <c r="PF1453" s="88"/>
      <c r="PG1453" s="102"/>
      <c r="PH1453" s="84"/>
      <c r="PI1453" s="81"/>
      <c r="PJ1453" s="86"/>
      <c r="PK1453" s="107"/>
      <c r="PL1453" s="86"/>
      <c r="PM1453" s="86"/>
      <c r="PN1453" s="88"/>
      <c r="PO1453" s="102"/>
      <c r="PP1453" s="84"/>
      <c r="PQ1453" s="81"/>
      <c r="PR1453" s="86"/>
      <c r="PS1453" s="107"/>
      <c r="PT1453" s="86"/>
      <c r="PU1453" s="86"/>
      <c r="PV1453" s="88"/>
      <c r="PW1453" s="102"/>
      <c r="PX1453" s="84"/>
      <c r="PY1453" s="81"/>
      <c r="PZ1453" s="86"/>
      <c r="QA1453" s="107"/>
      <c r="QB1453" s="86"/>
      <c r="QC1453" s="86"/>
      <c r="QD1453" s="88"/>
      <c r="QE1453" s="102"/>
      <c r="QF1453" s="84"/>
      <c r="QG1453" s="81"/>
      <c r="QH1453" s="86"/>
      <c r="QI1453" s="107"/>
      <c r="QJ1453" s="86"/>
      <c r="QK1453" s="86"/>
      <c r="QL1453" s="88"/>
      <c r="QM1453" s="102"/>
      <c r="QN1453" s="84"/>
      <c r="QO1453" s="81"/>
      <c r="QP1453" s="86"/>
      <c r="QQ1453" s="107"/>
      <c r="QR1453" s="86"/>
      <c r="QS1453" s="86"/>
      <c r="QT1453" s="88"/>
      <c r="QU1453" s="102"/>
      <c r="QV1453" s="84"/>
      <c r="QW1453" s="81"/>
      <c r="QX1453" s="86"/>
      <c r="QY1453" s="107"/>
      <c r="QZ1453" s="86"/>
      <c r="RA1453" s="86"/>
      <c r="RB1453" s="88"/>
      <c r="RC1453" s="102"/>
      <c r="RD1453" s="84"/>
      <c r="RE1453" s="81"/>
      <c r="RF1453" s="86"/>
      <c r="RG1453" s="107"/>
      <c r="RH1453" s="86"/>
      <c r="RI1453" s="86"/>
      <c r="RJ1453" s="88"/>
      <c r="RK1453" s="102"/>
      <c r="RL1453" s="84"/>
      <c r="RM1453" s="81"/>
      <c r="RN1453" s="86"/>
      <c r="RO1453" s="107"/>
      <c r="RP1453" s="86"/>
      <c r="RQ1453" s="86"/>
      <c r="RR1453" s="88"/>
      <c r="RS1453" s="102"/>
      <c r="RT1453" s="84"/>
      <c r="RU1453" s="81"/>
      <c r="RV1453" s="86"/>
      <c r="RW1453" s="107"/>
      <c r="RX1453" s="86"/>
      <c r="RY1453" s="86"/>
      <c r="RZ1453" s="88"/>
      <c r="SA1453" s="102"/>
      <c r="SB1453" s="84"/>
      <c r="SC1453" s="81"/>
      <c r="SD1453" s="86"/>
      <c r="SE1453" s="107"/>
      <c r="SF1453" s="86"/>
      <c r="SG1453" s="86"/>
      <c r="SH1453" s="88"/>
      <c r="SI1453" s="102"/>
      <c r="SJ1453" s="84"/>
      <c r="SK1453" s="81"/>
      <c r="SL1453" s="86"/>
      <c r="SM1453" s="107"/>
      <c r="SN1453" s="86"/>
      <c r="SO1453" s="86"/>
      <c r="SP1453" s="88"/>
      <c r="SQ1453" s="102"/>
      <c r="SR1453" s="84"/>
      <c r="SS1453" s="81"/>
      <c r="ST1453" s="86"/>
      <c r="SU1453" s="107"/>
      <c r="SV1453" s="86"/>
      <c r="SW1453" s="86"/>
      <c r="SX1453" s="88"/>
      <c r="SY1453" s="102"/>
      <c r="SZ1453" s="84"/>
      <c r="TA1453" s="81"/>
      <c r="TB1453" s="86"/>
      <c r="TC1453" s="107"/>
      <c r="TD1453" s="86"/>
      <c r="TE1453" s="86"/>
      <c r="TF1453" s="88"/>
      <c r="TG1453" s="102"/>
      <c r="TH1453" s="84"/>
      <c r="TI1453" s="81"/>
      <c r="TJ1453" s="86"/>
      <c r="TK1453" s="107"/>
      <c r="TL1453" s="86"/>
      <c r="TM1453" s="86"/>
      <c r="TN1453" s="88"/>
      <c r="TO1453" s="102"/>
      <c r="TP1453" s="84"/>
      <c r="TQ1453" s="81"/>
      <c r="TR1453" s="86"/>
      <c r="TS1453" s="107"/>
      <c r="TT1453" s="86"/>
      <c r="TU1453" s="86"/>
      <c r="TV1453" s="88"/>
      <c r="TW1453" s="102"/>
      <c r="TX1453" s="84"/>
      <c r="TY1453" s="81"/>
      <c r="TZ1453" s="86"/>
      <c r="UA1453" s="107"/>
      <c r="UB1453" s="86"/>
      <c r="UC1453" s="86"/>
      <c r="UD1453" s="88"/>
      <c r="UE1453" s="102"/>
      <c r="UF1453" s="84"/>
      <c r="UG1453" s="81"/>
      <c r="UH1453" s="86"/>
      <c r="UI1453" s="107"/>
      <c r="UJ1453" s="86"/>
      <c r="UK1453" s="86"/>
      <c r="UL1453" s="88"/>
      <c r="UM1453" s="102"/>
      <c r="UN1453" s="84"/>
      <c r="UO1453" s="81"/>
      <c r="UP1453" s="86"/>
      <c r="UQ1453" s="107"/>
      <c r="UR1453" s="86"/>
      <c r="US1453" s="86"/>
      <c r="UT1453" s="88"/>
      <c r="UU1453" s="102"/>
      <c r="UV1453" s="84"/>
      <c r="UW1453" s="81"/>
      <c r="UX1453" s="86"/>
      <c r="UY1453" s="107"/>
      <c r="UZ1453" s="86"/>
      <c r="VA1453" s="86"/>
      <c r="VB1453" s="88"/>
      <c r="VC1453" s="102"/>
      <c r="VD1453" s="84"/>
      <c r="VE1453" s="81"/>
      <c r="VF1453" s="86"/>
      <c r="VG1453" s="107"/>
      <c r="VH1453" s="86"/>
      <c r="VI1453" s="86"/>
      <c r="VJ1453" s="88"/>
      <c r="VK1453" s="102"/>
      <c r="VL1453" s="84"/>
      <c r="VM1453" s="81"/>
      <c r="VN1453" s="86"/>
      <c r="VO1453" s="107"/>
      <c r="VP1453" s="86"/>
      <c r="VQ1453" s="86"/>
      <c r="VR1453" s="88"/>
      <c r="VS1453" s="102"/>
      <c r="VT1453" s="84"/>
      <c r="VU1453" s="81"/>
      <c r="VV1453" s="86"/>
      <c r="VW1453" s="107"/>
      <c r="VX1453" s="86"/>
      <c r="VY1453" s="86"/>
      <c r="VZ1453" s="88"/>
      <c r="WA1453" s="102"/>
      <c r="WB1453" s="84"/>
      <c r="WC1453" s="81"/>
      <c r="WD1453" s="86"/>
      <c r="WE1453" s="107"/>
      <c r="WF1453" s="86"/>
      <c r="WG1453" s="86"/>
      <c r="WH1453" s="88"/>
      <c r="WI1453" s="102"/>
      <c r="WJ1453" s="84"/>
      <c r="WK1453" s="81"/>
      <c r="WL1453" s="86"/>
      <c r="WM1453" s="107"/>
      <c r="WN1453" s="86"/>
      <c r="WO1453" s="86"/>
      <c r="WP1453" s="88"/>
      <c r="WQ1453" s="102"/>
      <c r="WR1453" s="84"/>
      <c r="WS1453" s="81"/>
      <c r="WT1453" s="86"/>
      <c r="WU1453" s="107"/>
      <c r="WV1453" s="86"/>
      <c r="WW1453" s="86"/>
      <c r="WX1453" s="88"/>
      <c r="WY1453" s="102"/>
      <c r="WZ1453" s="84"/>
      <c r="XA1453" s="81"/>
      <c r="XB1453" s="86"/>
      <c r="XC1453" s="107"/>
      <c r="XD1453" s="86"/>
      <c r="XE1453" s="86"/>
      <c r="XF1453" s="88"/>
      <c r="XG1453" s="102"/>
      <c r="XH1453" s="84"/>
      <c r="XI1453" s="81"/>
      <c r="XJ1453" s="86"/>
      <c r="XK1453" s="107"/>
      <c r="XL1453" s="86"/>
      <c r="XM1453" s="86"/>
      <c r="XN1453" s="88"/>
      <c r="XO1453" s="102"/>
      <c r="XP1453" s="84"/>
      <c r="XQ1453" s="81"/>
      <c r="XR1453" s="86"/>
      <c r="XS1453" s="107"/>
      <c r="XT1453" s="86"/>
      <c r="XU1453" s="86"/>
      <c r="XV1453" s="88"/>
      <c r="XW1453" s="102"/>
      <c r="XX1453" s="84"/>
      <c r="XY1453" s="81"/>
      <c r="XZ1453" s="86"/>
      <c r="YA1453" s="107"/>
      <c r="YB1453" s="86"/>
      <c r="YC1453" s="86"/>
      <c r="YD1453" s="88"/>
      <c r="YE1453" s="102"/>
      <c r="YF1453" s="84"/>
      <c r="YG1453" s="81"/>
      <c r="YH1453" s="86"/>
      <c r="YI1453" s="107"/>
      <c r="YJ1453" s="86"/>
      <c r="YK1453" s="86"/>
      <c r="YL1453" s="88"/>
      <c r="YM1453" s="102"/>
      <c r="YN1453" s="84"/>
      <c r="YO1453" s="81"/>
      <c r="YP1453" s="86"/>
      <c r="YQ1453" s="107"/>
      <c r="YR1453" s="86"/>
      <c r="YS1453" s="86"/>
      <c r="YT1453" s="88"/>
      <c r="YU1453" s="102"/>
      <c r="YV1453" s="84"/>
      <c r="YW1453" s="81"/>
      <c r="YX1453" s="86"/>
      <c r="YY1453" s="107"/>
      <c r="YZ1453" s="86"/>
      <c r="ZA1453" s="86"/>
      <c r="ZB1453" s="88"/>
      <c r="ZC1453" s="102"/>
      <c r="ZD1453" s="84"/>
      <c r="ZE1453" s="81"/>
      <c r="ZF1453" s="86"/>
      <c r="ZG1453" s="107"/>
      <c r="ZH1453" s="86"/>
      <c r="ZI1453" s="86"/>
      <c r="ZJ1453" s="88"/>
      <c r="ZK1453" s="102"/>
      <c r="ZL1453" s="84"/>
      <c r="ZM1453" s="81"/>
      <c r="ZN1453" s="86"/>
      <c r="ZO1453" s="107"/>
      <c r="ZP1453" s="86"/>
      <c r="ZQ1453" s="86"/>
      <c r="ZR1453" s="88"/>
      <c r="ZS1453" s="102"/>
      <c r="ZT1453" s="84"/>
      <c r="ZU1453" s="81"/>
      <c r="ZV1453" s="86"/>
      <c r="ZW1453" s="107"/>
      <c r="ZX1453" s="86"/>
      <c r="ZY1453" s="86"/>
      <c r="ZZ1453" s="88"/>
      <c r="AAA1453" s="102"/>
      <c r="AAB1453" s="84"/>
      <c r="AAC1453" s="81"/>
      <c r="AAD1453" s="86"/>
      <c r="AAE1453" s="107"/>
      <c r="AAF1453" s="86"/>
      <c r="AAG1453" s="86"/>
      <c r="AAH1453" s="88"/>
      <c r="AAI1453" s="102"/>
      <c r="AAJ1453" s="84"/>
      <c r="AAK1453" s="81"/>
      <c r="AAL1453" s="86"/>
      <c r="AAM1453" s="107"/>
      <c r="AAN1453" s="86"/>
      <c r="AAO1453" s="86"/>
      <c r="AAP1453" s="88"/>
      <c r="AAQ1453" s="102"/>
      <c r="AAR1453" s="84"/>
      <c r="AAS1453" s="81"/>
      <c r="AAT1453" s="86"/>
      <c r="AAU1453" s="107"/>
      <c r="AAV1453" s="86"/>
      <c r="AAW1453" s="86"/>
      <c r="AAX1453" s="88"/>
      <c r="AAY1453" s="102"/>
      <c r="AAZ1453" s="84"/>
      <c r="ABA1453" s="81"/>
      <c r="ABB1453" s="86"/>
      <c r="ABC1453" s="107"/>
      <c r="ABD1453" s="86"/>
      <c r="ABE1453" s="86"/>
      <c r="ABF1453" s="88"/>
      <c r="ABG1453" s="102"/>
      <c r="ABH1453" s="84"/>
      <c r="ABI1453" s="81"/>
      <c r="ABJ1453" s="86"/>
      <c r="ABK1453" s="107"/>
      <c r="ABL1453" s="86"/>
      <c r="ABM1453" s="86"/>
      <c r="ABN1453" s="88"/>
      <c r="ABO1453" s="102"/>
      <c r="ABP1453" s="84"/>
      <c r="ABQ1453" s="81"/>
      <c r="ABR1453" s="86"/>
      <c r="ABS1453" s="107"/>
      <c r="ABT1453" s="86"/>
      <c r="ABU1453" s="86"/>
      <c r="ABV1453" s="88"/>
      <c r="ABW1453" s="102"/>
      <c r="ABX1453" s="84"/>
      <c r="ABY1453" s="81"/>
      <c r="ABZ1453" s="86"/>
      <c r="ACA1453" s="107"/>
      <c r="ACB1453" s="86"/>
      <c r="ACC1453" s="86"/>
      <c r="ACD1453" s="88"/>
      <c r="ACE1453" s="102"/>
      <c r="ACF1453" s="84"/>
      <c r="ACG1453" s="81"/>
      <c r="ACH1453" s="86"/>
      <c r="ACI1453" s="107"/>
      <c r="ACJ1453" s="86"/>
      <c r="ACK1453" s="86"/>
      <c r="ACL1453" s="88"/>
      <c r="ACM1453" s="102"/>
      <c r="ACN1453" s="84"/>
      <c r="ACO1453" s="81"/>
      <c r="ACP1453" s="86"/>
      <c r="ACQ1453" s="107"/>
      <c r="ACR1453" s="86"/>
      <c r="ACS1453" s="86"/>
      <c r="ACT1453" s="88"/>
      <c r="ACU1453" s="102"/>
      <c r="ACV1453" s="84"/>
      <c r="ACW1453" s="81"/>
      <c r="ACX1453" s="86"/>
      <c r="ACY1453" s="107"/>
      <c r="ACZ1453" s="86"/>
      <c r="ADA1453" s="86"/>
      <c r="ADB1453" s="88"/>
      <c r="ADC1453" s="102"/>
      <c r="ADD1453" s="84"/>
      <c r="ADE1453" s="81"/>
      <c r="ADF1453" s="86"/>
      <c r="ADG1453" s="107"/>
      <c r="ADH1453" s="86"/>
      <c r="ADI1453" s="86"/>
      <c r="ADJ1453" s="88"/>
      <c r="ADK1453" s="102"/>
      <c r="ADL1453" s="84"/>
      <c r="ADM1453" s="81"/>
      <c r="ADN1453" s="86"/>
      <c r="ADO1453" s="107"/>
      <c r="ADP1453" s="86"/>
      <c r="ADQ1453" s="86"/>
      <c r="ADR1453" s="88"/>
      <c r="ADS1453" s="102"/>
      <c r="ADT1453" s="84"/>
      <c r="ADU1453" s="81"/>
      <c r="ADV1453" s="86"/>
      <c r="ADW1453" s="107"/>
      <c r="ADX1453" s="86"/>
      <c r="ADY1453" s="86"/>
      <c r="ADZ1453" s="88"/>
      <c r="AEA1453" s="102"/>
      <c r="AEB1453" s="84"/>
      <c r="AEC1453" s="81"/>
      <c r="AED1453" s="86"/>
      <c r="AEE1453" s="107"/>
      <c r="AEF1453" s="86"/>
      <c r="AEG1453" s="86"/>
      <c r="AEH1453" s="88"/>
      <c r="AEI1453" s="102"/>
      <c r="AEJ1453" s="84"/>
      <c r="AEK1453" s="81"/>
      <c r="AEL1453" s="86"/>
      <c r="AEM1453" s="107"/>
      <c r="AEN1453" s="86"/>
      <c r="AEO1453" s="86"/>
      <c r="AEP1453" s="88"/>
      <c r="AEQ1453" s="102"/>
      <c r="AER1453" s="84"/>
      <c r="AES1453" s="81"/>
      <c r="AET1453" s="86"/>
      <c r="AEU1453" s="107"/>
      <c r="AEV1453" s="86"/>
      <c r="AEW1453" s="86"/>
      <c r="AEX1453" s="88"/>
      <c r="AEY1453" s="102"/>
      <c r="AEZ1453" s="84"/>
      <c r="AFA1453" s="81"/>
      <c r="AFB1453" s="86"/>
      <c r="AFC1453" s="107"/>
      <c r="AFD1453" s="86"/>
      <c r="AFE1453" s="86"/>
      <c r="AFF1453" s="88"/>
      <c r="AFG1453" s="102"/>
      <c r="AFH1453" s="84"/>
      <c r="AFI1453" s="81"/>
      <c r="AFJ1453" s="86"/>
      <c r="AFK1453" s="107"/>
      <c r="AFL1453" s="86"/>
      <c r="AFM1453" s="86"/>
      <c r="AFN1453" s="88"/>
      <c r="AFO1453" s="102"/>
      <c r="AFP1453" s="84"/>
      <c r="AFQ1453" s="81"/>
      <c r="AFR1453" s="86"/>
      <c r="AFS1453" s="107"/>
      <c r="AFT1453" s="86"/>
      <c r="AFU1453" s="86"/>
      <c r="AFV1453" s="88"/>
      <c r="AFW1453" s="102"/>
      <c r="AFX1453" s="84"/>
      <c r="AFY1453" s="81"/>
      <c r="AFZ1453" s="86"/>
      <c r="AGA1453" s="107"/>
      <c r="AGB1453" s="86"/>
      <c r="AGC1453" s="86"/>
      <c r="AGD1453" s="88"/>
      <c r="AGE1453" s="102"/>
      <c r="AGF1453" s="84"/>
      <c r="AGG1453" s="81"/>
      <c r="AGH1453" s="86"/>
      <c r="AGI1453" s="107"/>
      <c r="AGJ1453" s="86"/>
      <c r="AGK1453" s="86"/>
      <c r="AGL1453" s="88"/>
      <c r="AGM1453" s="102"/>
      <c r="AGN1453" s="84"/>
      <c r="AGO1453" s="81"/>
      <c r="AGP1453" s="86"/>
      <c r="AGQ1453" s="107"/>
      <c r="AGR1453" s="86"/>
      <c r="AGS1453" s="86"/>
      <c r="AGT1453" s="88"/>
      <c r="AGU1453" s="102"/>
      <c r="AGV1453" s="84"/>
      <c r="AGW1453" s="81"/>
      <c r="AGX1453" s="86"/>
      <c r="AGY1453" s="107"/>
      <c r="AGZ1453" s="86"/>
      <c r="AHA1453" s="86"/>
      <c r="AHB1453" s="88"/>
      <c r="AHC1453" s="102"/>
      <c r="AHD1453" s="84"/>
      <c r="AHE1453" s="81"/>
      <c r="AHF1453" s="86"/>
      <c r="AHG1453" s="107"/>
      <c r="AHH1453" s="86"/>
      <c r="AHI1453" s="86"/>
      <c r="AHJ1453" s="88"/>
      <c r="AHK1453" s="102"/>
      <c r="AHL1453" s="84"/>
      <c r="AHM1453" s="81"/>
      <c r="AHN1453" s="86"/>
      <c r="AHO1453" s="107"/>
      <c r="AHP1453" s="86"/>
      <c r="AHQ1453" s="86"/>
      <c r="AHR1453" s="88"/>
      <c r="AHS1453" s="102"/>
      <c r="AHT1453" s="84"/>
      <c r="AHU1453" s="81"/>
      <c r="AHV1453" s="86"/>
      <c r="AHW1453" s="107"/>
      <c r="AHX1453" s="86"/>
      <c r="AHY1453" s="86"/>
      <c r="AHZ1453" s="88"/>
      <c r="AIA1453" s="102"/>
      <c r="AIB1453" s="84"/>
      <c r="AIC1453" s="81"/>
      <c r="AID1453" s="86"/>
      <c r="AIE1453" s="107"/>
      <c r="AIF1453" s="86"/>
      <c r="AIG1453" s="86"/>
      <c r="AIH1453" s="88"/>
      <c r="AII1453" s="102"/>
      <c r="AIJ1453" s="84"/>
      <c r="AIK1453" s="81"/>
      <c r="AIL1453" s="86"/>
      <c r="AIM1453" s="107"/>
      <c r="AIN1453" s="86"/>
      <c r="AIO1453" s="86"/>
      <c r="AIP1453" s="88"/>
      <c r="AIQ1453" s="102"/>
      <c r="AIR1453" s="84"/>
      <c r="AIS1453" s="81"/>
      <c r="AIT1453" s="86"/>
      <c r="AIU1453" s="107"/>
      <c r="AIV1453" s="86"/>
      <c r="AIW1453" s="86"/>
      <c r="AIX1453" s="88"/>
      <c r="AIY1453" s="102"/>
      <c r="AIZ1453" s="84"/>
      <c r="AJA1453" s="81"/>
      <c r="AJB1453" s="86"/>
      <c r="AJC1453" s="107"/>
      <c r="AJD1453" s="86"/>
      <c r="AJE1453" s="86"/>
      <c r="AJF1453" s="88"/>
      <c r="AJG1453" s="102"/>
      <c r="AJH1453" s="84"/>
      <c r="AJI1453" s="81"/>
      <c r="AJJ1453" s="86"/>
      <c r="AJK1453" s="107"/>
      <c r="AJL1453" s="86"/>
      <c r="AJM1453" s="86"/>
      <c r="AJN1453" s="88"/>
      <c r="AJO1453" s="102"/>
      <c r="AJP1453" s="84"/>
      <c r="AJQ1453" s="81"/>
      <c r="AJR1453" s="86"/>
      <c r="AJS1453" s="107"/>
      <c r="AJT1453" s="86"/>
      <c r="AJU1453" s="86"/>
      <c r="AJV1453" s="88"/>
      <c r="AJW1453" s="102"/>
      <c r="AJX1453" s="84"/>
      <c r="AJY1453" s="81"/>
      <c r="AJZ1453" s="86"/>
      <c r="AKA1453" s="107"/>
      <c r="AKB1453" s="86"/>
      <c r="AKC1453" s="86"/>
      <c r="AKD1453" s="88"/>
      <c r="AKE1453" s="102"/>
      <c r="AKF1453" s="84"/>
      <c r="AKG1453" s="81"/>
      <c r="AKH1453" s="86"/>
      <c r="AKI1453" s="107"/>
      <c r="AKJ1453" s="86"/>
      <c r="AKK1453" s="86"/>
      <c r="AKL1453" s="88"/>
      <c r="AKM1453" s="102"/>
      <c r="AKN1453" s="84"/>
      <c r="AKO1453" s="81"/>
      <c r="AKP1453" s="86"/>
      <c r="AKQ1453" s="107"/>
      <c r="AKR1453" s="86"/>
      <c r="AKS1453" s="86"/>
      <c r="AKT1453" s="88"/>
      <c r="AKU1453" s="102"/>
      <c r="AKV1453" s="84"/>
      <c r="AKW1453" s="81"/>
      <c r="AKX1453" s="86"/>
      <c r="AKY1453" s="107"/>
      <c r="AKZ1453" s="86"/>
      <c r="ALA1453" s="86"/>
      <c r="ALB1453" s="88"/>
      <c r="ALC1453" s="102"/>
      <c r="ALD1453" s="84"/>
      <c r="ALE1453" s="81"/>
      <c r="ALF1453" s="86"/>
      <c r="ALG1453" s="107"/>
      <c r="ALH1453" s="86"/>
      <c r="ALI1453" s="86"/>
      <c r="ALJ1453" s="88"/>
      <c r="ALK1453" s="102"/>
      <c r="ALL1453" s="84"/>
      <c r="ALM1453" s="81"/>
      <c r="ALN1453" s="86"/>
      <c r="ALO1453" s="107"/>
      <c r="ALP1453" s="86"/>
      <c r="ALQ1453" s="86"/>
      <c r="ALR1453" s="88"/>
      <c r="ALS1453" s="102"/>
      <c r="ALT1453" s="84"/>
      <c r="ALU1453" s="81"/>
      <c r="ALV1453" s="86"/>
      <c r="ALW1453" s="107"/>
      <c r="ALX1453" s="86"/>
      <c r="ALY1453" s="86"/>
      <c r="ALZ1453" s="88"/>
      <c r="AMA1453" s="102"/>
      <c r="AMB1453" s="84"/>
      <c r="AMC1453" s="81"/>
      <c r="AMD1453" s="86"/>
      <c r="AME1453" s="107"/>
      <c r="AMF1453" s="86"/>
      <c r="AMG1453" s="86"/>
      <c r="AMH1453" s="88"/>
      <c r="AMI1453" s="102"/>
      <c r="AMJ1453" s="84"/>
      <c r="AMK1453" s="81"/>
      <c r="AML1453" s="86"/>
      <c r="AMM1453" s="107"/>
      <c r="AMN1453" s="86"/>
      <c r="AMO1453" s="86"/>
      <c r="AMP1453" s="88"/>
      <c r="AMQ1453" s="102"/>
      <c r="AMR1453" s="84"/>
      <c r="AMS1453" s="81"/>
      <c r="AMT1453" s="86"/>
      <c r="AMU1453" s="107"/>
      <c r="AMV1453" s="86"/>
      <c r="AMW1453" s="86"/>
      <c r="AMX1453" s="88"/>
      <c r="AMY1453" s="102"/>
      <c r="AMZ1453" s="84"/>
      <c r="ANA1453" s="81"/>
      <c r="ANB1453" s="86"/>
      <c r="ANC1453" s="107"/>
      <c r="AND1453" s="86"/>
      <c r="ANE1453" s="86"/>
      <c r="ANF1453" s="88"/>
      <c r="ANG1453" s="102"/>
      <c r="ANH1453" s="84"/>
      <c r="ANI1453" s="81"/>
      <c r="ANJ1453" s="86"/>
      <c r="ANK1453" s="107"/>
      <c r="ANL1453" s="86"/>
      <c r="ANM1453" s="86"/>
      <c r="ANN1453" s="88"/>
      <c r="ANO1453" s="102"/>
      <c r="ANP1453" s="84"/>
      <c r="ANQ1453" s="81"/>
      <c r="ANR1453" s="86"/>
      <c r="ANS1453" s="107"/>
      <c r="ANT1453" s="86"/>
      <c r="ANU1453" s="86"/>
      <c r="ANV1453" s="88"/>
      <c r="ANW1453" s="102"/>
      <c r="ANX1453" s="84"/>
      <c r="ANY1453" s="81"/>
      <c r="ANZ1453" s="86"/>
      <c r="AOA1453" s="107"/>
      <c r="AOB1453" s="86"/>
      <c r="AOC1453" s="86"/>
      <c r="AOD1453" s="88"/>
      <c r="AOE1453" s="102"/>
      <c r="AOF1453" s="84"/>
      <c r="AOG1453" s="81"/>
      <c r="AOH1453" s="86"/>
      <c r="AOI1453" s="107"/>
      <c r="AOJ1453" s="86"/>
      <c r="AOK1453" s="86"/>
      <c r="AOL1453" s="88"/>
      <c r="AOM1453" s="102"/>
      <c r="AON1453" s="84"/>
      <c r="AOO1453" s="81"/>
      <c r="AOP1453" s="86"/>
      <c r="AOQ1453" s="107"/>
      <c r="AOR1453" s="86"/>
      <c r="AOS1453" s="86"/>
      <c r="AOT1453" s="88"/>
      <c r="AOU1453" s="102"/>
      <c r="AOV1453" s="84"/>
      <c r="AOW1453" s="81"/>
      <c r="AOX1453" s="86"/>
      <c r="AOY1453" s="107"/>
      <c r="AOZ1453" s="86"/>
      <c r="APA1453" s="86"/>
      <c r="APB1453" s="88"/>
      <c r="APC1453" s="102"/>
      <c r="APD1453" s="84"/>
      <c r="APE1453" s="81"/>
      <c r="APF1453" s="86"/>
      <c r="APG1453" s="107"/>
      <c r="APH1453" s="86"/>
      <c r="API1453" s="86"/>
      <c r="APJ1453" s="88"/>
      <c r="APK1453" s="102"/>
      <c r="APL1453" s="84"/>
      <c r="APM1453" s="81"/>
      <c r="APN1453" s="86"/>
      <c r="APO1453" s="107"/>
      <c r="APP1453" s="86"/>
      <c r="APQ1453" s="86"/>
      <c r="APR1453" s="88"/>
      <c r="APS1453" s="102"/>
      <c r="APT1453" s="84"/>
      <c r="APU1453" s="81"/>
      <c r="APV1453" s="86"/>
      <c r="APW1453" s="107"/>
      <c r="APX1453" s="86"/>
      <c r="APY1453" s="86"/>
      <c r="APZ1453" s="88"/>
      <c r="AQA1453" s="102"/>
      <c r="AQB1453" s="84"/>
      <c r="AQC1453" s="81"/>
      <c r="AQD1453" s="86"/>
      <c r="AQE1453" s="107"/>
      <c r="AQF1453" s="86"/>
      <c r="AQG1453" s="86"/>
      <c r="AQH1453" s="88"/>
      <c r="AQI1453" s="102"/>
      <c r="AQJ1453" s="84"/>
      <c r="AQK1453" s="81"/>
      <c r="AQL1453" s="86"/>
      <c r="AQM1453" s="107"/>
      <c r="AQN1453" s="86"/>
      <c r="AQO1453" s="86"/>
      <c r="AQP1453" s="88"/>
      <c r="AQQ1453" s="102"/>
      <c r="AQR1453" s="84"/>
      <c r="AQS1453" s="81"/>
      <c r="AQT1453" s="86"/>
      <c r="AQU1453" s="107"/>
      <c r="AQV1453" s="86"/>
      <c r="AQW1453" s="86"/>
      <c r="AQX1453" s="88"/>
      <c r="AQY1453" s="102"/>
      <c r="AQZ1453" s="84"/>
      <c r="ARA1453" s="81"/>
      <c r="ARB1453" s="86"/>
      <c r="ARC1453" s="107"/>
      <c r="ARD1453" s="86"/>
      <c r="ARE1453" s="86"/>
      <c r="ARF1453" s="88"/>
      <c r="ARG1453" s="102"/>
      <c r="ARH1453" s="84"/>
      <c r="ARI1453" s="81"/>
      <c r="ARJ1453" s="86"/>
      <c r="ARK1453" s="107"/>
      <c r="ARL1453" s="86"/>
      <c r="ARM1453" s="86"/>
      <c r="ARN1453" s="88"/>
      <c r="ARO1453" s="102"/>
      <c r="ARP1453" s="84"/>
      <c r="ARQ1453" s="81"/>
      <c r="ARR1453" s="86"/>
      <c r="ARS1453" s="107"/>
      <c r="ART1453" s="86"/>
      <c r="ARU1453" s="86"/>
      <c r="ARV1453" s="88"/>
      <c r="ARW1453" s="102"/>
      <c r="ARX1453" s="84"/>
      <c r="ARY1453" s="81"/>
      <c r="ARZ1453" s="86"/>
      <c r="ASA1453" s="107"/>
      <c r="ASB1453" s="86"/>
      <c r="ASC1453" s="86"/>
      <c r="ASD1453" s="88"/>
      <c r="ASE1453" s="102"/>
      <c r="ASF1453" s="84"/>
      <c r="ASG1453" s="81"/>
      <c r="ASH1453" s="86"/>
      <c r="ASI1453" s="107"/>
      <c r="ASJ1453" s="86"/>
      <c r="ASK1453" s="86"/>
      <c r="ASL1453" s="88"/>
      <c r="ASM1453" s="102"/>
      <c r="ASN1453" s="84"/>
      <c r="ASO1453" s="81"/>
      <c r="ASP1453" s="86"/>
      <c r="ASQ1453" s="107"/>
      <c r="ASR1453" s="86"/>
      <c r="ASS1453" s="86"/>
      <c r="AST1453" s="88"/>
      <c r="ASU1453" s="102"/>
      <c r="ASV1453" s="84"/>
      <c r="ASW1453" s="81"/>
      <c r="ASX1453" s="86"/>
      <c r="ASY1453" s="107"/>
      <c r="ASZ1453" s="86"/>
      <c r="ATA1453" s="86"/>
      <c r="ATB1453" s="88"/>
      <c r="ATC1453" s="102"/>
      <c r="ATD1453" s="84"/>
      <c r="ATE1453" s="81"/>
      <c r="ATF1453" s="86"/>
      <c r="ATG1453" s="107"/>
      <c r="ATH1453" s="86"/>
      <c r="ATI1453" s="86"/>
      <c r="ATJ1453" s="88"/>
      <c r="ATK1453" s="102"/>
      <c r="ATL1453" s="84"/>
      <c r="ATM1453" s="81"/>
      <c r="ATN1453" s="86"/>
      <c r="ATO1453" s="107"/>
      <c r="ATP1453" s="86"/>
      <c r="ATQ1453" s="86"/>
      <c r="ATR1453" s="88"/>
      <c r="ATS1453" s="102"/>
      <c r="ATT1453" s="84"/>
      <c r="ATU1453" s="81"/>
      <c r="ATV1453" s="86"/>
      <c r="ATW1453" s="107"/>
      <c r="ATX1453" s="86"/>
      <c r="ATY1453" s="86"/>
      <c r="ATZ1453" s="88"/>
      <c r="AUA1453" s="102"/>
      <c r="AUB1453" s="84"/>
      <c r="AUC1453" s="81"/>
      <c r="AUD1453" s="86"/>
      <c r="AUE1453" s="107"/>
      <c r="AUF1453" s="86"/>
      <c r="AUG1453" s="86"/>
      <c r="AUH1453" s="88"/>
      <c r="AUI1453" s="102"/>
      <c r="AUJ1453" s="84"/>
      <c r="AUK1453" s="81"/>
      <c r="AUL1453" s="86"/>
      <c r="AUM1453" s="107"/>
      <c r="AUN1453" s="86"/>
      <c r="AUO1453" s="86"/>
      <c r="AUP1453" s="88"/>
      <c r="AUQ1453" s="102"/>
      <c r="AUR1453" s="84"/>
      <c r="AUS1453" s="81"/>
      <c r="AUT1453" s="86"/>
      <c r="AUU1453" s="107"/>
      <c r="AUV1453" s="86"/>
      <c r="AUW1453" s="86"/>
      <c r="AUX1453" s="88"/>
      <c r="AUY1453" s="102"/>
      <c r="AUZ1453" s="84"/>
      <c r="AVA1453" s="81"/>
      <c r="AVB1453" s="86"/>
      <c r="AVC1453" s="107"/>
      <c r="AVD1453" s="86"/>
      <c r="AVE1453" s="86"/>
      <c r="AVF1453" s="88"/>
      <c r="AVG1453" s="102"/>
      <c r="AVH1453" s="84"/>
      <c r="AVI1453" s="81"/>
      <c r="AVJ1453" s="86"/>
      <c r="AVK1453" s="107"/>
      <c r="AVL1453" s="86"/>
      <c r="AVM1453" s="86"/>
      <c r="AVN1453" s="88"/>
      <c r="AVO1453" s="102"/>
      <c r="AVP1453" s="84"/>
      <c r="AVQ1453" s="81"/>
      <c r="AVR1453" s="86"/>
      <c r="AVS1453" s="107"/>
      <c r="AVT1453" s="86"/>
      <c r="AVU1453" s="86"/>
      <c r="AVV1453" s="88"/>
      <c r="AVW1453" s="102"/>
      <c r="AVX1453" s="84"/>
      <c r="AVY1453" s="81"/>
      <c r="AVZ1453" s="86"/>
      <c r="AWA1453" s="107"/>
      <c r="AWB1453" s="86"/>
      <c r="AWC1453" s="86"/>
      <c r="AWD1453" s="88"/>
      <c r="AWE1453" s="102"/>
      <c r="AWF1453" s="84"/>
      <c r="AWG1453" s="81"/>
      <c r="AWH1453" s="86"/>
      <c r="AWI1453" s="107"/>
      <c r="AWJ1453" s="86"/>
      <c r="AWK1453" s="86"/>
      <c r="AWL1453" s="88"/>
      <c r="AWM1453" s="102"/>
      <c r="AWN1453" s="84"/>
      <c r="AWO1453" s="81"/>
      <c r="AWP1453" s="86"/>
      <c r="AWQ1453" s="107"/>
      <c r="AWR1453" s="86"/>
      <c r="AWS1453" s="86"/>
      <c r="AWT1453" s="88"/>
      <c r="AWU1453" s="102"/>
      <c r="AWV1453" s="84"/>
      <c r="AWW1453" s="81"/>
      <c r="AWX1453" s="86"/>
      <c r="AWY1453" s="107"/>
      <c r="AWZ1453" s="86"/>
      <c r="AXA1453" s="86"/>
      <c r="AXB1453" s="88"/>
      <c r="AXC1453" s="102"/>
      <c r="AXD1453" s="84"/>
      <c r="AXE1453" s="81"/>
      <c r="AXF1453" s="86"/>
      <c r="AXG1453" s="107"/>
      <c r="AXH1453" s="86"/>
      <c r="AXI1453" s="86"/>
      <c r="AXJ1453" s="88"/>
      <c r="AXK1453" s="102"/>
      <c r="AXL1453" s="84"/>
      <c r="AXM1453" s="81"/>
      <c r="AXN1453" s="86"/>
      <c r="AXO1453" s="107"/>
      <c r="AXP1453" s="86"/>
      <c r="AXQ1453" s="86"/>
      <c r="AXR1453" s="88"/>
      <c r="AXS1453" s="102"/>
      <c r="AXT1453" s="84"/>
      <c r="AXU1453" s="81"/>
      <c r="AXV1453" s="86"/>
      <c r="AXW1453" s="107"/>
      <c r="AXX1453" s="86"/>
      <c r="AXY1453" s="86"/>
      <c r="AXZ1453" s="88"/>
      <c r="AYA1453" s="102"/>
      <c r="AYB1453" s="84"/>
      <c r="AYC1453" s="81"/>
      <c r="AYD1453" s="86"/>
      <c r="AYE1453" s="107"/>
      <c r="AYF1453" s="86"/>
      <c r="AYG1453" s="86"/>
      <c r="AYH1453" s="88"/>
      <c r="AYI1453" s="102"/>
      <c r="AYJ1453" s="84"/>
      <c r="AYK1453" s="81"/>
      <c r="AYL1453" s="86"/>
      <c r="AYM1453" s="107"/>
      <c r="AYN1453" s="86"/>
      <c r="AYO1453" s="86"/>
      <c r="AYP1453" s="88"/>
      <c r="AYQ1453" s="102"/>
      <c r="AYR1453" s="84"/>
      <c r="AYS1453" s="81"/>
      <c r="AYT1453" s="86"/>
      <c r="AYU1453" s="107"/>
      <c r="AYV1453" s="86"/>
      <c r="AYW1453" s="86"/>
      <c r="AYX1453" s="88"/>
      <c r="AYY1453" s="102"/>
      <c r="AYZ1453" s="84"/>
      <c r="AZA1453" s="81"/>
      <c r="AZB1453" s="86"/>
      <c r="AZC1453" s="107"/>
      <c r="AZD1453" s="86"/>
      <c r="AZE1453" s="86"/>
      <c r="AZF1453" s="88"/>
      <c r="AZG1453" s="102"/>
      <c r="AZH1453" s="84"/>
      <c r="AZI1453" s="81"/>
      <c r="AZJ1453" s="86"/>
      <c r="AZK1453" s="107"/>
      <c r="AZL1453" s="86"/>
      <c r="AZM1453" s="86"/>
      <c r="AZN1453" s="88"/>
      <c r="AZO1453" s="102"/>
      <c r="AZP1453" s="84"/>
      <c r="AZQ1453" s="81"/>
      <c r="AZR1453" s="86"/>
      <c r="AZS1453" s="107"/>
      <c r="AZT1453" s="86"/>
      <c r="AZU1453" s="86"/>
      <c r="AZV1453" s="88"/>
      <c r="AZW1453" s="102"/>
      <c r="AZX1453" s="84"/>
      <c r="AZY1453" s="81"/>
      <c r="AZZ1453" s="86"/>
      <c r="BAA1453" s="107"/>
      <c r="BAB1453" s="86"/>
      <c r="BAC1453" s="86"/>
      <c r="BAD1453" s="88"/>
      <c r="BAE1453" s="102"/>
      <c r="BAF1453" s="84"/>
      <c r="BAG1453" s="81"/>
      <c r="BAH1453" s="86"/>
      <c r="BAI1453" s="107"/>
      <c r="BAJ1453" s="86"/>
      <c r="BAK1453" s="86"/>
      <c r="BAL1453" s="88"/>
      <c r="BAM1453" s="102"/>
      <c r="BAN1453" s="84"/>
      <c r="BAO1453" s="81"/>
      <c r="BAP1453" s="86"/>
      <c r="BAQ1453" s="107"/>
      <c r="BAR1453" s="86"/>
      <c r="BAS1453" s="86"/>
      <c r="BAT1453" s="88"/>
      <c r="BAU1453" s="102"/>
      <c r="BAV1453" s="84"/>
      <c r="BAW1453" s="81"/>
      <c r="BAX1453" s="86"/>
      <c r="BAY1453" s="107"/>
      <c r="BAZ1453" s="86"/>
      <c r="BBA1453" s="86"/>
      <c r="BBB1453" s="88"/>
      <c r="BBC1453" s="102"/>
      <c r="BBD1453" s="84"/>
      <c r="BBE1453" s="81"/>
      <c r="BBF1453" s="86"/>
      <c r="BBG1453" s="107"/>
      <c r="BBH1453" s="86"/>
      <c r="BBI1453" s="86"/>
      <c r="BBJ1453" s="88"/>
      <c r="BBK1453" s="102"/>
      <c r="BBL1453" s="84"/>
      <c r="BBM1453" s="81"/>
      <c r="BBN1453" s="86"/>
      <c r="BBO1453" s="107"/>
      <c r="BBP1453" s="86"/>
      <c r="BBQ1453" s="86"/>
      <c r="BBR1453" s="88"/>
      <c r="BBS1453" s="102"/>
      <c r="BBT1453" s="84"/>
      <c r="BBU1453" s="81"/>
      <c r="BBV1453" s="86"/>
      <c r="BBW1453" s="107"/>
      <c r="BBX1453" s="86"/>
      <c r="BBY1453" s="86"/>
      <c r="BBZ1453" s="88"/>
      <c r="BCA1453" s="102"/>
      <c r="BCB1453" s="84"/>
      <c r="BCC1453" s="81"/>
      <c r="BCD1453" s="86"/>
      <c r="BCE1453" s="107"/>
      <c r="BCF1453" s="86"/>
      <c r="BCG1453" s="86"/>
      <c r="BCH1453" s="88"/>
      <c r="BCI1453" s="102"/>
      <c r="BCJ1453" s="84"/>
      <c r="BCK1453" s="81"/>
      <c r="BCL1453" s="86"/>
      <c r="BCM1453" s="107"/>
      <c r="BCN1453" s="86"/>
      <c r="BCO1453" s="86"/>
      <c r="BCP1453" s="88"/>
      <c r="BCQ1453" s="102"/>
      <c r="BCR1453" s="84"/>
      <c r="BCS1453" s="81"/>
      <c r="BCT1453" s="86"/>
      <c r="BCU1453" s="107"/>
      <c r="BCV1453" s="86"/>
      <c r="BCW1453" s="86"/>
      <c r="BCX1453" s="88"/>
      <c r="BCY1453" s="102"/>
      <c r="BCZ1453" s="84"/>
      <c r="BDA1453" s="81"/>
      <c r="BDB1453" s="86"/>
      <c r="BDC1453" s="107"/>
      <c r="BDD1453" s="86"/>
      <c r="BDE1453" s="86"/>
      <c r="BDF1453" s="88"/>
      <c r="BDG1453" s="102"/>
      <c r="BDH1453" s="84"/>
      <c r="BDI1453" s="81"/>
      <c r="BDJ1453" s="86"/>
      <c r="BDK1453" s="107"/>
      <c r="BDL1453" s="86"/>
      <c r="BDM1453" s="86"/>
      <c r="BDN1453" s="88"/>
      <c r="BDO1453" s="102"/>
      <c r="BDP1453" s="84"/>
      <c r="BDQ1453" s="81"/>
      <c r="BDR1453" s="86"/>
      <c r="BDS1453" s="107"/>
      <c r="BDT1453" s="86"/>
      <c r="BDU1453" s="86"/>
      <c r="BDV1453" s="88"/>
      <c r="BDW1453" s="102"/>
      <c r="BDX1453" s="84"/>
      <c r="BDY1453" s="81"/>
      <c r="BDZ1453" s="86"/>
      <c r="BEA1453" s="107"/>
      <c r="BEB1453" s="86"/>
      <c r="BEC1453" s="86"/>
      <c r="BED1453" s="88"/>
      <c r="BEE1453" s="102"/>
      <c r="BEF1453" s="84"/>
      <c r="BEG1453" s="81"/>
      <c r="BEH1453" s="86"/>
      <c r="BEI1453" s="107"/>
      <c r="BEJ1453" s="86"/>
      <c r="BEK1453" s="86"/>
      <c r="BEL1453" s="88"/>
      <c r="BEM1453" s="102"/>
      <c r="BEN1453" s="84"/>
      <c r="BEO1453" s="81"/>
      <c r="BEP1453" s="86"/>
      <c r="BEQ1453" s="107"/>
      <c r="BER1453" s="86"/>
      <c r="BES1453" s="86"/>
      <c r="BET1453" s="88"/>
      <c r="BEU1453" s="102"/>
      <c r="BEV1453" s="84"/>
      <c r="BEW1453" s="81"/>
      <c r="BEX1453" s="86"/>
      <c r="BEY1453" s="107"/>
      <c r="BEZ1453" s="86"/>
      <c r="BFA1453" s="86"/>
      <c r="BFB1453" s="88"/>
      <c r="BFC1453" s="102"/>
      <c r="BFD1453" s="84"/>
      <c r="BFE1453" s="81"/>
      <c r="BFF1453" s="86"/>
      <c r="BFG1453" s="107"/>
      <c r="BFH1453" s="86"/>
      <c r="BFI1453" s="86"/>
      <c r="BFJ1453" s="88"/>
      <c r="BFK1453" s="102"/>
      <c r="BFL1453" s="84"/>
      <c r="BFM1453" s="81"/>
      <c r="BFN1453" s="86"/>
      <c r="BFO1453" s="107"/>
      <c r="BFP1453" s="86"/>
      <c r="BFQ1453" s="86"/>
      <c r="BFR1453" s="88"/>
      <c r="BFS1453" s="102"/>
      <c r="BFT1453" s="84"/>
      <c r="BFU1453" s="81"/>
      <c r="BFV1453" s="86"/>
      <c r="BFW1453" s="107"/>
      <c r="BFX1453" s="86"/>
      <c r="BFY1453" s="86"/>
      <c r="BFZ1453" s="88"/>
      <c r="BGA1453" s="102"/>
      <c r="BGB1453" s="84"/>
      <c r="BGC1453" s="81"/>
      <c r="BGD1453" s="86"/>
      <c r="BGE1453" s="107"/>
      <c r="BGF1453" s="86"/>
      <c r="BGG1453" s="86"/>
      <c r="BGH1453" s="88"/>
      <c r="BGI1453" s="102"/>
      <c r="BGJ1453" s="84"/>
      <c r="BGK1453" s="81"/>
      <c r="BGL1453" s="86"/>
      <c r="BGM1453" s="107"/>
      <c r="BGN1453" s="86"/>
      <c r="BGO1453" s="86"/>
      <c r="BGP1453" s="88"/>
      <c r="BGQ1453" s="102"/>
      <c r="BGR1453" s="84"/>
      <c r="BGS1453" s="81"/>
      <c r="BGT1453" s="86"/>
      <c r="BGU1453" s="107"/>
      <c r="BGV1453" s="86"/>
      <c r="BGW1453" s="86"/>
      <c r="BGX1453" s="88"/>
      <c r="BGY1453" s="102"/>
      <c r="BGZ1453" s="84"/>
      <c r="BHA1453" s="81"/>
      <c r="BHB1453" s="86"/>
      <c r="BHC1453" s="107"/>
      <c r="BHD1453" s="86"/>
      <c r="BHE1453" s="86"/>
      <c r="BHF1453" s="88"/>
      <c r="BHG1453" s="102"/>
      <c r="BHH1453" s="84"/>
      <c r="BHI1453" s="81"/>
      <c r="BHJ1453" s="86"/>
      <c r="BHK1453" s="107"/>
      <c r="BHL1453" s="86"/>
      <c r="BHM1453" s="86"/>
      <c r="BHN1453" s="88"/>
      <c r="BHO1453" s="102"/>
      <c r="BHP1453" s="84"/>
      <c r="BHQ1453" s="81"/>
      <c r="BHR1453" s="86"/>
      <c r="BHS1453" s="107"/>
      <c r="BHT1453" s="86"/>
      <c r="BHU1453" s="86"/>
      <c r="BHV1453" s="88"/>
      <c r="BHW1453" s="102"/>
      <c r="BHX1453" s="84"/>
      <c r="BHY1453" s="81"/>
      <c r="BHZ1453" s="86"/>
      <c r="BIA1453" s="107"/>
      <c r="BIB1453" s="86"/>
      <c r="BIC1453" s="86"/>
      <c r="BID1453" s="88"/>
      <c r="BIE1453" s="102"/>
      <c r="BIF1453" s="84"/>
      <c r="BIG1453" s="81"/>
      <c r="BIH1453" s="86"/>
      <c r="BII1453" s="107"/>
      <c r="BIJ1453" s="86"/>
      <c r="BIK1453" s="86"/>
      <c r="BIL1453" s="88"/>
      <c r="BIM1453" s="102"/>
      <c r="BIN1453" s="84"/>
      <c r="BIO1453" s="81"/>
      <c r="BIP1453" s="86"/>
      <c r="BIQ1453" s="107"/>
      <c r="BIR1453" s="86"/>
      <c r="BIS1453" s="86"/>
      <c r="BIT1453" s="88"/>
      <c r="BIU1453" s="102"/>
      <c r="BIV1453" s="84"/>
      <c r="BIW1453" s="81"/>
      <c r="BIX1453" s="86"/>
      <c r="BIY1453" s="107"/>
      <c r="BIZ1453" s="86"/>
      <c r="BJA1453" s="86"/>
      <c r="BJB1453" s="88"/>
      <c r="BJC1453" s="102"/>
      <c r="BJD1453" s="84"/>
      <c r="BJE1453" s="81"/>
      <c r="BJF1453" s="86"/>
      <c r="BJG1453" s="107"/>
      <c r="BJH1453" s="86"/>
      <c r="BJI1453" s="86"/>
      <c r="BJJ1453" s="88"/>
      <c r="BJK1453" s="102"/>
      <c r="BJL1453" s="84"/>
      <c r="BJM1453" s="81"/>
      <c r="BJN1453" s="86"/>
      <c r="BJO1453" s="107"/>
      <c r="BJP1453" s="86"/>
      <c r="BJQ1453" s="86"/>
      <c r="BJR1453" s="88"/>
      <c r="BJS1453" s="102"/>
      <c r="BJT1453" s="84"/>
      <c r="BJU1453" s="81"/>
      <c r="BJV1453" s="86"/>
      <c r="BJW1453" s="107"/>
      <c r="BJX1453" s="86"/>
      <c r="BJY1453" s="86"/>
      <c r="BJZ1453" s="88"/>
      <c r="BKA1453" s="102"/>
      <c r="BKB1453" s="84"/>
      <c r="BKC1453" s="81"/>
      <c r="BKD1453" s="86"/>
      <c r="BKE1453" s="107"/>
      <c r="BKF1453" s="86"/>
      <c r="BKG1453" s="86"/>
      <c r="BKH1453" s="88"/>
      <c r="BKI1453" s="102"/>
      <c r="BKJ1453" s="84"/>
      <c r="BKK1453" s="81"/>
      <c r="BKL1453" s="86"/>
      <c r="BKM1453" s="107"/>
      <c r="BKN1453" s="86"/>
      <c r="BKO1453" s="86"/>
      <c r="BKP1453" s="88"/>
      <c r="BKQ1453" s="102"/>
      <c r="BKR1453" s="84"/>
      <c r="BKS1453" s="81"/>
      <c r="BKT1453" s="86"/>
      <c r="BKU1453" s="107"/>
      <c r="BKV1453" s="86"/>
      <c r="BKW1453" s="86"/>
      <c r="BKX1453" s="88"/>
      <c r="BKY1453" s="102"/>
      <c r="BKZ1453" s="84"/>
      <c r="BLA1453" s="81"/>
      <c r="BLB1453" s="86"/>
      <c r="BLC1453" s="107"/>
      <c r="BLD1453" s="86"/>
      <c r="BLE1453" s="86"/>
      <c r="BLF1453" s="88"/>
      <c r="BLG1453" s="102"/>
      <c r="BLH1453" s="84"/>
      <c r="BLI1453" s="81"/>
      <c r="BLJ1453" s="86"/>
      <c r="BLK1453" s="107"/>
      <c r="BLL1453" s="86"/>
      <c r="BLM1453" s="86"/>
      <c r="BLN1453" s="88"/>
      <c r="BLO1453" s="102"/>
      <c r="BLP1453" s="84"/>
      <c r="BLQ1453" s="81"/>
      <c r="BLR1453" s="86"/>
      <c r="BLS1453" s="107"/>
      <c r="BLT1453" s="86"/>
      <c r="BLU1453" s="86"/>
      <c r="BLV1453" s="88"/>
      <c r="BLW1453" s="102"/>
      <c r="BLX1453" s="84"/>
      <c r="BLY1453" s="81"/>
      <c r="BLZ1453" s="86"/>
      <c r="BMA1453" s="107"/>
      <c r="BMB1453" s="86"/>
      <c r="BMC1453" s="86"/>
      <c r="BMD1453" s="88"/>
      <c r="BME1453" s="102"/>
      <c r="BMF1453" s="84"/>
      <c r="BMG1453" s="81"/>
      <c r="BMH1453" s="86"/>
      <c r="BMI1453" s="107"/>
      <c r="BMJ1453" s="86"/>
      <c r="BMK1453" s="86"/>
      <c r="BML1453" s="88"/>
      <c r="BMM1453" s="102"/>
      <c r="BMN1453" s="84"/>
      <c r="BMO1453" s="81"/>
      <c r="BMP1453" s="86"/>
      <c r="BMQ1453" s="107"/>
      <c r="BMR1453" s="86"/>
      <c r="BMS1453" s="86"/>
      <c r="BMT1453" s="88"/>
      <c r="BMU1453" s="102"/>
      <c r="BMV1453" s="84"/>
      <c r="BMW1453" s="81"/>
      <c r="BMX1453" s="86"/>
      <c r="BMY1453" s="107"/>
      <c r="BMZ1453" s="86"/>
      <c r="BNA1453" s="86"/>
      <c r="BNB1453" s="88"/>
      <c r="BNC1453" s="102"/>
      <c r="BND1453" s="84"/>
      <c r="BNE1453" s="81"/>
      <c r="BNF1453" s="86"/>
      <c r="BNG1453" s="107"/>
      <c r="BNH1453" s="86"/>
      <c r="BNI1453" s="86"/>
      <c r="BNJ1453" s="88"/>
      <c r="BNK1453" s="102"/>
      <c r="BNL1453" s="84"/>
      <c r="BNM1453" s="81"/>
      <c r="BNN1453" s="86"/>
      <c r="BNO1453" s="107"/>
      <c r="BNP1453" s="86"/>
      <c r="BNQ1453" s="86"/>
      <c r="BNR1453" s="88"/>
      <c r="BNS1453" s="102"/>
      <c r="BNT1453" s="84"/>
      <c r="BNU1453" s="81"/>
      <c r="BNV1453" s="86"/>
      <c r="BNW1453" s="107"/>
      <c r="BNX1453" s="86"/>
      <c r="BNY1453" s="86"/>
      <c r="BNZ1453" s="88"/>
      <c r="BOA1453" s="102"/>
      <c r="BOB1453" s="84"/>
      <c r="BOC1453" s="81"/>
      <c r="BOD1453" s="86"/>
      <c r="BOE1453" s="107"/>
      <c r="BOF1453" s="86"/>
      <c r="BOG1453" s="86"/>
      <c r="BOH1453" s="88"/>
      <c r="BOI1453" s="102"/>
      <c r="BOJ1453" s="84"/>
      <c r="BOK1453" s="81"/>
      <c r="BOL1453" s="86"/>
      <c r="BOM1453" s="107"/>
      <c r="BON1453" s="86"/>
      <c r="BOO1453" s="86"/>
      <c r="BOP1453" s="88"/>
      <c r="BOQ1453" s="102"/>
      <c r="BOR1453" s="84"/>
      <c r="BOS1453" s="81"/>
      <c r="BOT1453" s="86"/>
      <c r="BOU1453" s="107"/>
      <c r="BOV1453" s="86"/>
      <c r="BOW1453" s="86"/>
      <c r="BOX1453" s="88"/>
      <c r="BOY1453" s="102"/>
      <c r="BOZ1453" s="84"/>
      <c r="BPA1453" s="81"/>
      <c r="BPB1453" s="86"/>
      <c r="BPC1453" s="107"/>
      <c r="BPD1453" s="86"/>
      <c r="BPE1453" s="86"/>
      <c r="BPF1453" s="88"/>
      <c r="BPG1453" s="102"/>
      <c r="BPH1453" s="84"/>
      <c r="BPI1453" s="81"/>
      <c r="BPJ1453" s="86"/>
      <c r="BPK1453" s="107"/>
      <c r="BPL1453" s="86"/>
      <c r="BPM1453" s="86"/>
      <c r="BPN1453" s="88"/>
      <c r="BPO1453" s="102"/>
      <c r="BPP1453" s="84"/>
      <c r="BPQ1453" s="81"/>
      <c r="BPR1453" s="86"/>
      <c r="BPS1453" s="107"/>
      <c r="BPT1453" s="86"/>
      <c r="BPU1453" s="86"/>
      <c r="BPV1453" s="88"/>
      <c r="BPW1453" s="102"/>
      <c r="BPX1453" s="84"/>
      <c r="BPY1453" s="81"/>
      <c r="BPZ1453" s="86"/>
      <c r="BQA1453" s="107"/>
      <c r="BQB1453" s="86"/>
      <c r="BQC1453" s="86"/>
      <c r="BQD1453" s="88"/>
      <c r="BQE1453" s="102"/>
      <c r="BQF1453" s="84"/>
      <c r="BQG1453" s="81"/>
      <c r="BQH1453" s="86"/>
      <c r="BQI1453" s="107"/>
      <c r="BQJ1453" s="86"/>
      <c r="BQK1453" s="86"/>
      <c r="BQL1453" s="88"/>
      <c r="BQM1453" s="102"/>
      <c r="BQN1453" s="84"/>
      <c r="BQO1453" s="81"/>
      <c r="BQP1453" s="86"/>
      <c r="BQQ1453" s="107"/>
      <c r="BQR1453" s="86"/>
      <c r="BQS1453" s="86"/>
      <c r="BQT1453" s="88"/>
      <c r="BQU1453" s="102"/>
      <c r="BQV1453" s="84"/>
      <c r="BQW1453" s="81"/>
      <c r="BQX1453" s="86"/>
      <c r="BQY1453" s="107"/>
      <c r="BQZ1453" s="86"/>
      <c r="BRA1453" s="86"/>
      <c r="BRB1453" s="88"/>
      <c r="BRC1453" s="102"/>
      <c r="BRD1453" s="84"/>
      <c r="BRE1453" s="81"/>
      <c r="BRF1453" s="86"/>
      <c r="BRG1453" s="107"/>
      <c r="BRH1453" s="86"/>
      <c r="BRI1453" s="86"/>
      <c r="BRJ1453" s="88"/>
      <c r="BRK1453" s="102"/>
      <c r="BRL1453" s="84"/>
      <c r="BRM1453" s="81"/>
      <c r="BRN1453" s="86"/>
      <c r="BRO1453" s="107"/>
      <c r="BRP1453" s="86"/>
      <c r="BRQ1453" s="86"/>
      <c r="BRR1453" s="88"/>
      <c r="BRS1453" s="102"/>
      <c r="BRT1453" s="84"/>
      <c r="BRU1453" s="81"/>
      <c r="BRV1453" s="86"/>
      <c r="BRW1453" s="107"/>
      <c r="BRX1453" s="86"/>
      <c r="BRY1453" s="86"/>
      <c r="BRZ1453" s="88"/>
      <c r="BSA1453" s="102"/>
      <c r="BSB1453" s="84"/>
      <c r="BSC1453" s="81"/>
      <c r="BSD1453" s="86"/>
      <c r="BSE1453" s="107"/>
      <c r="BSF1453" s="86"/>
      <c r="BSG1453" s="86"/>
      <c r="BSH1453" s="88"/>
      <c r="BSI1453" s="102"/>
      <c r="BSJ1453" s="84"/>
      <c r="BSK1453" s="81"/>
      <c r="BSL1453" s="86"/>
      <c r="BSM1453" s="107"/>
      <c r="BSN1453" s="86"/>
      <c r="BSO1453" s="86"/>
      <c r="BSP1453" s="88"/>
      <c r="BSQ1453" s="102"/>
      <c r="BSR1453" s="84"/>
      <c r="BSS1453" s="81"/>
      <c r="BST1453" s="86"/>
      <c r="BSU1453" s="107"/>
      <c r="BSV1453" s="86"/>
      <c r="BSW1453" s="86"/>
      <c r="BSX1453" s="88"/>
      <c r="BSY1453" s="102"/>
      <c r="BSZ1453" s="84"/>
      <c r="BTA1453" s="81"/>
      <c r="BTB1453" s="86"/>
      <c r="BTC1453" s="107"/>
      <c r="BTD1453" s="86"/>
      <c r="BTE1453" s="86"/>
      <c r="BTF1453" s="88"/>
      <c r="BTG1453" s="102"/>
      <c r="BTH1453" s="84"/>
      <c r="BTI1453" s="81"/>
      <c r="BTJ1453" s="86"/>
      <c r="BTK1453" s="107"/>
      <c r="BTL1453" s="86"/>
      <c r="BTM1453" s="86"/>
      <c r="BTN1453" s="88"/>
      <c r="BTO1453" s="102"/>
      <c r="BTP1453" s="84"/>
      <c r="BTQ1453" s="81"/>
      <c r="BTR1453" s="86"/>
      <c r="BTS1453" s="107"/>
      <c r="BTT1453" s="86"/>
      <c r="BTU1453" s="86"/>
      <c r="BTV1453" s="88"/>
      <c r="BTW1453" s="102"/>
      <c r="BTX1453" s="84"/>
      <c r="BTY1453" s="81"/>
      <c r="BTZ1453" s="86"/>
      <c r="BUA1453" s="107"/>
      <c r="BUB1453" s="86"/>
      <c r="BUC1453" s="86"/>
      <c r="BUD1453" s="88"/>
      <c r="BUE1453" s="102"/>
      <c r="BUF1453" s="84"/>
      <c r="BUG1453" s="81"/>
      <c r="BUH1453" s="86"/>
      <c r="BUI1453" s="107"/>
      <c r="BUJ1453" s="86"/>
      <c r="BUK1453" s="86"/>
      <c r="BUL1453" s="88"/>
      <c r="BUM1453" s="102"/>
      <c r="BUN1453" s="84"/>
      <c r="BUO1453" s="81"/>
      <c r="BUP1453" s="86"/>
      <c r="BUQ1453" s="107"/>
      <c r="BUR1453" s="86"/>
      <c r="BUS1453" s="86"/>
      <c r="BUT1453" s="88"/>
      <c r="BUU1453" s="102"/>
      <c r="BUV1453" s="84"/>
      <c r="BUW1453" s="81"/>
      <c r="BUX1453" s="86"/>
      <c r="BUY1453" s="107"/>
      <c r="BUZ1453" s="86"/>
      <c r="BVA1453" s="86"/>
      <c r="BVB1453" s="88"/>
      <c r="BVC1453" s="102"/>
      <c r="BVD1453" s="84"/>
      <c r="BVE1453" s="81"/>
      <c r="BVF1453" s="86"/>
      <c r="BVG1453" s="107"/>
      <c r="BVH1453" s="86"/>
      <c r="BVI1453" s="86"/>
      <c r="BVJ1453" s="88"/>
      <c r="BVK1453" s="102"/>
      <c r="BVL1453" s="84"/>
      <c r="BVM1453" s="81"/>
      <c r="BVN1453" s="86"/>
      <c r="BVO1453" s="107"/>
      <c r="BVP1453" s="86"/>
      <c r="BVQ1453" s="86"/>
      <c r="BVR1453" s="88"/>
      <c r="BVS1453" s="102"/>
      <c r="BVT1453" s="84"/>
      <c r="BVU1453" s="81"/>
      <c r="BVV1453" s="86"/>
      <c r="BVW1453" s="107"/>
      <c r="BVX1453" s="86"/>
      <c r="BVY1453" s="86"/>
      <c r="BVZ1453" s="88"/>
      <c r="BWA1453" s="102"/>
      <c r="BWB1453" s="84"/>
      <c r="BWC1453" s="81"/>
      <c r="BWD1453" s="86"/>
      <c r="BWE1453" s="107"/>
      <c r="BWF1453" s="86"/>
      <c r="BWG1453" s="86"/>
      <c r="BWH1453" s="88"/>
      <c r="BWI1453" s="102"/>
      <c r="BWJ1453" s="84"/>
      <c r="BWK1453" s="81"/>
      <c r="BWL1453" s="86"/>
      <c r="BWM1453" s="107"/>
      <c r="BWN1453" s="86"/>
      <c r="BWO1453" s="86"/>
      <c r="BWP1453" s="88"/>
      <c r="BWQ1453" s="102"/>
      <c r="BWR1453" s="84"/>
      <c r="BWS1453" s="81"/>
      <c r="BWT1453" s="86"/>
      <c r="BWU1453" s="107"/>
      <c r="BWV1453" s="86"/>
      <c r="BWW1453" s="86"/>
      <c r="BWX1453" s="88"/>
      <c r="BWY1453" s="102"/>
      <c r="BWZ1453" s="84"/>
      <c r="BXA1453" s="81"/>
      <c r="BXB1453" s="86"/>
      <c r="BXC1453" s="107"/>
      <c r="BXD1453" s="86"/>
      <c r="BXE1453" s="86"/>
      <c r="BXF1453" s="88"/>
      <c r="BXG1453" s="102"/>
      <c r="BXH1453" s="84"/>
      <c r="BXI1453" s="81"/>
      <c r="BXJ1453" s="86"/>
      <c r="BXK1453" s="107"/>
      <c r="BXL1453" s="86"/>
      <c r="BXM1453" s="86"/>
      <c r="BXN1453" s="88"/>
      <c r="BXO1453" s="102"/>
      <c r="BXP1453" s="84"/>
      <c r="BXQ1453" s="81"/>
      <c r="BXR1453" s="86"/>
      <c r="BXS1453" s="107"/>
      <c r="BXT1453" s="86"/>
      <c r="BXU1453" s="86"/>
      <c r="BXV1453" s="88"/>
      <c r="BXW1453" s="102"/>
      <c r="BXX1453" s="84"/>
      <c r="BXY1453" s="81"/>
      <c r="BXZ1453" s="86"/>
      <c r="BYA1453" s="107"/>
      <c r="BYB1453" s="86"/>
      <c r="BYC1453" s="86"/>
      <c r="BYD1453" s="88"/>
      <c r="BYE1453" s="102"/>
      <c r="BYF1453" s="84"/>
      <c r="BYG1453" s="81"/>
      <c r="BYH1453" s="86"/>
      <c r="BYI1453" s="107"/>
      <c r="BYJ1453" s="86"/>
      <c r="BYK1453" s="86"/>
      <c r="BYL1453" s="88"/>
      <c r="BYM1453" s="102"/>
      <c r="BYN1453" s="84"/>
      <c r="BYO1453" s="81"/>
      <c r="BYP1453" s="86"/>
      <c r="BYQ1453" s="107"/>
      <c r="BYR1453" s="86"/>
      <c r="BYS1453" s="86"/>
      <c r="BYT1453" s="88"/>
      <c r="BYU1453" s="102"/>
      <c r="BYV1453" s="84"/>
      <c r="BYW1453" s="81"/>
      <c r="BYX1453" s="86"/>
      <c r="BYY1453" s="107"/>
      <c r="BYZ1453" s="86"/>
      <c r="BZA1453" s="86"/>
      <c r="BZB1453" s="88"/>
      <c r="BZC1453" s="102"/>
      <c r="BZD1453" s="84"/>
      <c r="BZE1453" s="81"/>
      <c r="BZF1453" s="86"/>
      <c r="BZG1453" s="107"/>
      <c r="BZH1453" s="86"/>
      <c r="BZI1453" s="86"/>
      <c r="BZJ1453" s="88"/>
      <c r="BZK1453" s="102"/>
      <c r="BZL1453" s="84"/>
      <c r="BZM1453" s="81"/>
      <c r="BZN1453" s="86"/>
      <c r="BZO1453" s="107"/>
      <c r="BZP1453" s="86"/>
      <c r="BZQ1453" s="86"/>
      <c r="BZR1453" s="88"/>
      <c r="BZS1453" s="102"/>
      <c r="BZT1453" s="84"/>
      <c r="BZU1453" s="81"/>
      <c r="BZV1453" s="86"/>
      <c r="BZW1453" s="107"/>
      <c r="BZX1453" s="86"/>
      <c r="BZY1453" s="86"/>
      <c r="BZZ1453" s="88"/>
      <c r="CAA1453" s="102"/>
      <c r="CAB1453" s="84"/>
      <c r="CAC1453" s="81"/>
      <c r="CAD1453" s="86"/>
      <c r="CAE1453" s="107"/>
      <c r="CAF1453" s="86"/>
      <c r="CAG1453" s="86"/>
      <c r="CAH1453" s="88"/>
      <c r="CAI1453" s="102"/>
      <c r="CAJ1453" s="84"/>
      <c r="CAK1453" s="81"/>
      <c r="CAL1453" s="86"/>
      <c r="CAM1453" s="107"/>
      <c r="CAN1453" s="86"/>
      <c r="CAO1453" s="86"/>
      <c r="CAP1453" s="88"/>
      <c r="CAQ1453" s="102"/>
      <c r="CAR1453" s="84"/>
      <c r="CAS1453" s="81"/>
      <c r="CAT1453" s="86"/>
      <c r="CAU1453" s="107"/>
      <c r="CAV1453" s="86"/>
      <c r="CAW1453" s="86"/>
      <c r="CAX1453" s="88"/>
      <c r="CAY1453" s="102"/>
      <c r="CAZ1453" s="84"/>
      <c r="CBA1453" s="81"/>
      <c r="CBB1453" s="86"/>
      <c r="CBC1453" s="107"/>
      <c r="CBD1453" s="86"/>
      <c r="CBE1453" s="86"/>
      <c r="CBF1453" s="88"/>
      <c r="CBG1453" s="102"/>
      <c r="CBH1453" s="84"/>
      <c r="CBI1453" s="81"/>
      <c r="CBJ1453" s="86"/>
      <c r="CBK1453" s="107"/>
      <c r="CBL1453" s="86"/>
      <c r="CBM1453" s="86"/>
      <c r="CBN1453" s="88"/>
      <c r="CBO1453" s="102"/>
      <c r="CBP1453" s="84"/>
      <c r="CBQ1453" s="81"/>
      <c r="CBR1453" s="86"/>
      <c r="CBS1453" s="107"/>
      <c r="CBT1453" s="86"/>
      <c r="CBU1453" s="86"/>
      <c r="CBV1453" s="88"/>
      <c r="CBW1453" s="102"/>
      <c r="CBX1453" s="84"/>
      <c r="CBY1453" s="81"/>
      <c r="CBZ1453" s="86"/>
      <c r="CCA1453" s="107"/>
      <c r="CCB1453" s="86"/>
      <c r="CCC1453" s="86"/>
      <c r="CCD1453" s="88"/>
      <c r="CCE1453" s="102"/>
      <c r="CCF1453" s="84"/>
      <c r="CCG1453" s="81"/>
      <c r="CCH1453" s="86"/>
      <c r="CCI1453" s="107"/>
      <c r="CCJ1453" s="86"/>
      <c r="CCK1453" s="86"/>
      <c r="CCL1453" s="88"/>
      <c r="CCM1453" s="102"/>
      <c r="CCN1453" s="84"/>
      <c r="CCO1453" s="81"/>
      <c r="CCP1453" s="86"/>
      <c r="CCQ1453" s="107"/>
      <c r="CCR1453" s="86"/>
      <c r="CCS1453" s="86"/>
      <c r="CCT1453" s="88"/>
      <c r="CCU1453" s="102"/>
      <c r="CCV1453" s="84"/>
      <c r="CCW1453" s="81"/>
      <c r="CCX1453" s="86"/>
      <c r="CCY1453" s="107"/>
      <c r="CCZ1453" s="86"/>
      <c r="CDA1453" s="86"/>
      <c r="CDB1453" s="88"/>
      <c r="CDC1453" s="102"/>
      <c r="CDD1453" s="84"/>
      <c r="CDE1453" s="81"/>
      <c r="CDF1453" s="86"/>
      <c r="CDG1453" s="107"/>
      <c r="CDH1453" s="86"/>
      <c r="CDI1453" s="86"/>
      <c r="CDJ1453" s="88"/>
      <c r="CDK1453" s="102"/>
      <c r="CDL1453" s="84"/>
      <c r="CDM1453" s="81"/>
      <c r="CDN1453" s="86"/>
      <c r="CDO1453" s="107"/>
      <c r="CDP1453" s="86"/>
      <c r="CDQ1453" s="86"/>
      <c r="CDR1453" s="88"/>
      <c r="CDS1453" s="102"/>
      <c r="CDT1453" s="84"/>
      <c r="CDU1453" s="81"/>
      <c r="CDV1453" s="86"/>
      <c r="CDW1453" s="107"/>
      <c r="CDX1453" s="86"/>
      <c r="CDY1453" s="86"/>
      <c r="CDZ1453" s="88"/>
      <c r="CEA1453" s="102"/>
      <c r="CEB1453" s="84"/>
      <c r="CEC1453" s="81"/>
      <c r="CED1453" s="86"/>
      <c r="CEE1453" s="107"/>
      <c r="CEF1453" s="86"/>
      <c r="CEG1453" s="86"/>
      <c r="CEH1453" s="88"/>
      <c r="CEI1453" s="102"/>
      <c r="CEJ1453" s="84"/>
      <c r="CEK1453" s="81"/>
      <c r="CEL1453" s="86"/>
      <c r="CEM1453" s="107"/>
      <c r="CEN1453" s="86"/>
      <c r="CEO1453" s="86"/>
      <c r="CEP1453" s="88"/>
      <c r="CEQ1453" s="102"/>
      <c r="CER1453" s="84"/>
      <c r="CES1453" s="81"/>
      <c r="CET1453" s="86"/>
      <c r="CEU1453" s="107"/>
      <c r="CEV1453" s="86"/>
      <c r="CEW1453" s="86"/>
      <c r="CEX1453" s="88"/>
      <c r="CEY1453" s="102"/>
      <c r="CEZ1453" s="84"/>
      <c r="CFA1453" s="81"/>
      <c r="CFB1453" s="86"/>
      <c r="CFC1453" s="107"/>
      <c r="CFD1453" s="86"/>
      <c r="CFE1453" s="86"/>
      <c r="CFF1453" s="88"/>
      <c r="CFG1453" s="102"/>
      <c r="CFH1453" s="84"/>
      <c r="CFI1453" s="81"/>
      <c r="CFJ1453" s="86"/>
      <c r="CFK1453" s="107"/>
      <c r="CFL1453" s="86"/>
      <c r="CFM1453" s="86"/>
      <c r="CFN1453" s="88"/>
      <c r="CFO1453" s="102"/>
      <c r="CFP1453" s="84"/>
      <c r="CFQ1453" s="81"/>
      <c r="CFR1453" s="86"/>
      <c r="CFS1453" s="107"/>
      <c r="CFT1453" s="86"/>
      <c r="CFU1453" s="86"/>
      <c r="CFV1453" s="88"/>
      <c r="CFW1453" s="102"/>
      <c r="CFX1453" s="84"/>
      <c r="CFY1453" s="81"/>
      <c r="CFZ1453" s="86"/>
      <c r="CGA1453" s="107"/>
      <c r="CGB1453" s="86"/>
      <c r="CGC1453" s="86"/>
      <c r="CGD1453" s="88"/>
      <c r="CGE1453" s="102"/>
      <c r="CGF1453" s="84"/>
      <c r="CGG1453" s="81"/>
      <c r="CGH1453" s="86"/>
      <c r="CGI1453" s="107"/>
      <c r="CGJ1453" s="86"/>
      <c r="CGK1453" s="86"/>
      <c r="CGL1453" s="88"/>
      <c r="CGM1453" s="102"/>
      <c r="CGN1453" s="84"/>
      <c r="CGO1453" s="81"/>
      <c r="CGP1453" s="86"/>
      <c r="CGQ1453" s="107"/>
      <c r="CGR1453" s="86"/>
      <c r="CGS1453" s="86"/>
      <c r="CGT1453" s="88"/>
      <c r="CGU1453" s="102"/>
      <c r="CGV1453" s="84"/>
      <c r="CGW1453" s="81"/>
      <c r="CGX1453" s="86"/>
      <c r="CGY1453" s="107"/>
      <c r="CGZ1453" s="86"/>
      <c r="CHA1453" s="86"/>
      <c r="CHB1453" s="88"/>
      <c r="CHC1453" s="102"/>
      <c r="CHD1453" s="84"/>
      <c r="CHE1453" s="81"/>
      <c r="CHF1453" s="86"/>
      <c r="CHG1453" s="107"/>
      <c r="CHH1453" s="86"/>
      <c r="CHI1453" s="86"/>
      <c r="CHJ1453" s="88"/>
      <c r="CHK1453" s="102"/>
      <c r="CHL1453" s="84"/>
      <c r="CHM1453" s="81"/>
      <c r="CHN1453" s="86"/>
      <c r="CHO1453" s="107"/>
      <c r="CHP1453" s="86"/>
      <c r="CHQ1453" s="86"/>
      <c r="CHR1453" s="88"/>
      <c r="CHS1453" s="102"/>
      <c r="CHT1453" s="84"/>
      <c r="CHU1453" s="81"/>
      <c r="CHV1453" s="86"/>
      <c r="CHW1453" s="107"/>
      <c r="CHX1453" s="86"/>
      <c r="CHY1453" s="86"/>
      <c r="CHZ1453" s="88"/>
      <c r="CIA1453" s="102"/>
      <c r="CIB1453" s="84"/>
      <c r="CIC1453" s="81"/>
      <c r="CID1453" s="86"/>
      <c r="CIE1453" s="107"/>
      <c r="CIF1453" s="86"/>
      <c r="CIG1453" s="86"/>
      <c r="CIH1453" s="88"/>
      <c r="CII1453" s="102"/>
      <c r="CIJ1453" s="84"/>
      <c r="CIK1453" s="81"/>
      <c r="CIL1453" s="86"/>
      <c r="CIM1453" s="107"/>
      <c r="CIN1453" s="86"/>
      <c r="CIO1453" s="86"/>
      <c r="CIP1453" s="88"/>
      <c r="CIQ1453" s="102"/>
      <c r="CIR1453" s="84"/>
      <c r="CIS1453" s="81"/>
      <c r="CIT1453" s="86"/>
      <c r="CIU1453" s="107"/>
      <c r="CIV1453" s="86"/>
      <c r="CIW1453" s="86"/>
      <c r="CIX1453" s="88"/>
      <c r="CIY1453" s="102"/>
      <c r="CIZ1453" s="84"/>
      <c r="CJA1453" s="81"/>
      <c r="CJB1453" s="86"/>
      <c r="CJC1453" s="107"/>
      <c r="CJD1453" s="86"/>
      <c r="CJE1453" s="86"/>
      <c r="CJF1453" s="88"/>
      <c r="CJG1453" s="102"/>
      <c r="CJH1453" s="84"/>
      <c r="CJI1453" s="81"/>
      <c r="CJJ1453" s="86"/>
      <c r="CJK1453" s="107"/>
      <c r="CJL1453" s="86"/>
      <c r="CJM1453" s="86"/>
      <c r="CJN1453" s="88"/>
      <c r="CJO1453" s="102"/>
      <c r="CJP1453" s="84"/>
      <c r="CJQ1453" s="81"/>
      <c r="CJR1453" s="86"/>
      <c r="CJS1453" s="107"/>
      <c r="CJT1453" s="86"/>
      <c r="CJU1453" s="86"/>
      <c r="CJV1453" s="88"/>
      <c r="CJW1453" s="102"/>
      <c r="CJX1453" s="84"/>
      <c r="CJY1453" s="81"/>
      <c r="CJZ1453" s="86"/>
      <c r="CKA1453" s="107"/>
      <c r="CKB1453" s="86"/>
      <c r="CKC1453" s="86"/>
      <c r="CKD1453" s="88"/>
      <c r="CKE1453" s="102"/>
      <c r="CKF1453" s="84"/>
      <c r="CKG1453" s="81"/>
      <c r="CKH1453" s="86"/>
      <c r="CKI1453" s="107"/>
      <c r="CKJ1453" s="86"/>
      <c r="CKK1453" s="86"/>
      <c r="CKL1453" s="88"/>
      <c r="CKM1453" s="102"/>
      <c r="CKN1453" s="84"/>
      <c r="CKO1453" s="81"/>
      <c r="CKP1453" s="86"/>
      <c r="CKQ1453" s="107"/>
      <c r="CKR1453" s="86"/>
      <c r="CKS1453" s="86"/>
      <c r="CKT1453" s="88"/>
      <c r="CKU1453" s="102"/>
      <c r="CKV1453" s="84"/>
      <c r="CKW1453" s="81"/>
      <c r="CKX1453" s="86"/>
      <c r="CKY1453" s="107"/>
      <c r="CKZ1453" s="86"/>
      <c r="CLA1453" s="86"/>
      <c r="CLB1453" s="88"/>
      <c r="CLC1453" s="102"/>
      <c r="CLD1453" s="84"/>
      <c r="CLE1453" s="81"/>
      <c r="CLF1453" s="86"/>
      <c r="CLG1453" s="107"/>
      <c r="CLH1453" s="86"/>
      <c r="CLI1453" s="86"/>
      <c r="CLJ1453" s="88"/>
      <c r="CLK1453" s="102"/>
      <c r="CLL1453" s="84"/>
      <c r="CLM1453" s="81"/>
      <c r="CLN1453" s="86"/>
      <c r="CLO1453" s="107"/>
      <c r="CLP1453" s="86"/>
      <c r="CLQ1453" s="86"/>
      <c r="CLR1453" s="88"/>
      <c r="CLS1453" s="102"/>
      <c r="CLT1453" s="84"/>
      <c r="CLU1453" s="81"/>
      <c r="CLV1453" s="86"/>
      <c r="CLW1453" s="107"/>
      <c r="CLX1453" s="86"/>
      <c r="CLY1453" s="86"/>
      <c r="CLZ1453" s="88"/>
      <c r="CMA1453" s="102"/>
      <c r="CMB1453" s="84"/>
      <c r="CMC1453" s="81"/>
      <c r="CMD1453" s="86"/>
      <c r="CME1453" s="107"/>
      <c r="CMF1453" s="86"/>
      <c r="CMG1453" s="86"/>
      <c r="CMH1453" s="88"/>
      <c r="CMI1453" s="102"/>
      <c r="CMJ1453" s="84"/>
      <c r="CMK1453" s="81"/>
      <c r="CML1453" s="86"/>
      <c r="CMM1453" s="107"/>
      <c r="CMN1453" s="86"/>
      <c r="CMO1453" s="86"/>
      <c r="CMP1453" s="88"/>
      <c r="CMQ1453" s="102"/>
      <c r="CMR1453" s="84"/>
      <c r="CMS1453" s="81"/>
      <c r="CMT1453" s="86"/>
      <c r="CMU1453" s="107"/>
      <c r="CMV1453" s="86"/>
      <c r="CMW1453" s="86"/>
      <c r="CMX1453" s="88"/>
      <c r="CMY1453" s="102"/>
      <c r="CMZ1453" s="84"/>
      <c r="CNA1453" s="81"/>
      <c r="CNB1453" s="86"/>
      <c r="CNC1453" s="107"/>
      <c r="CND1453" s="86"/>
      <c r="CNE1453" s="86"/>
      <c r="CNF1453" s="88"/>
      <c r="CNG1453" s="102"/>
      <c r="CNH1453" s="84"/>
      <c r="CNI1453" s="81"/>
      <c r="CNJ1453" s="86"/>
      <c r="CNK1453" s="107"/>
      <c r="CNL1453" s="86"/>
      <c r="CNM1453" s="86"/>
      <c r="CNN1453" s="88"/>
      <c r="CNO1453" s="102"/>
      <c r="CNP1453" s="84"/>
      <c r="CNQ1453" s="81"/>
      <c r="CNR1453" s="86"/>
      <c r="CNS1453" s="107"/>
      <c r="CNT1453" s="86"/>
      <c r="CNU1453" s="86"/>
      <c r="CNV1453" s="88"/>
      <c r="CNW1453" s="102"/>
      <c r="CNX1453" s="84"/>
      <c r="CNY1453" s="81"/>
      <c r="CNZ1453" s="86"/>
      <c r="COA1453" s="107"/>
      <c r="COB1453" s="86"/>
      <c r="COC1453" s="86"/>
      <c r="COD1453" s="88"/>
      <c r="COE1453" s="102"/>
      <c r="COF1453" s="84"/>
      <c r="COG1453" s="81"/>
      <c r="COH1453" s="86"/>
      <c r="COI1453" s="107"/>
      <c r="COJ1453" s="86"/>
      <c r="COK1453" s="86"/>
      <c r="COL1453" s="88"/>
      <c r="COM1453" s="102"/>
      <c r="CON1453" s="84"/>
      <c r="COO1453" s="81"/>
      <c r="COP1453" s="86"/>
      <c r="COQ1453" s="107"/>
      <c r="COR1453" s="86"/>
      <c r="COS1453" s="86"/>
      <c r="COT1453" s="88"/>
      <c r="COU1453" s="102"/>
      <c r="COV1453" s="84"/>
      <c r="COW1453" s="81"/>
      <c r="COX1453" s="86"/>
      <c r="COY1453" s="107"/>
      <c r="COZ1453" s="86"/>
      <c r="CPA1453" s="86"/>
      <c r="CPB1453" s="88"/>
      <c r="CPC1453" s="102"/>
      <c r="CPD1453" s="84"/>
      <c r="CPE1453" s="81"/>
      <c r="CPF1453" s="86"/>
      <c r="CPG1453" s="107"/>
      <c r="CPH1453" s="86"/>
      <c r="CPI1453" s="86"/>
      <c r="CPJ1453" s="88"/>
      <c r="CPK1453" s="102"/>
      <c r="CPL1453" s="84"/>
      <c r="CPM1453" s="81"/>
      <c r="CPN1453" s="86"/>
      <c r="CPO1453" s="107"/>
      <c r="CPP1453" s="86"/>
      <c r="CPQ1453" s="86"/>
      <c r="CPR1453" s="88"/>
      <c r="CPS1453" s="102"/>
      <c r="CPT1453" s="84"/>
      <c r="CPU1453" s="81"/>
      <c r="CPV1453" s="86"/>
      <c r="CPW1453" s="107"/>
      <c r="CPX1453" s="86"/>
      <c r="CPY1453" s="86"/>
      <c r="CPZ1453" s="88"/>
      <c r="CQA1453" s="102"/>
      <c r="CQB1453" s="84"/>
      <c r="CQC1453" s="81"/>
      <c r="CQD1453" s="86"/>
      <c r="CQE1453" s="107"/>
      <c r="CQF1453" s="86"/>
      <c r="CQG1453" s="86"/>
      <c r="CQH1453" s="88"/>
      <c r="CQI1453" s="102"/>
      <c r="CQJ1453" s="84"/>
      <c r="CQK1453" s="81"/>
      <c r="CQL1453" s="86"/>
      <c r="CQM1453" s="107"/>
      <c r="CQN1453" s="86"/>
      <c r="CQO1453" s="86"/>
      <c r="CQP1453" s="88"/>
      <c r="CQQ1453" s="102"/>
      <c r="CQR1453" s="84"/>
      <c r="CQS1453" s="81"/>
      <c r="CQT1453" s="86"/>
      <c r="CQU1453" s="107"/>
      <c r="CQV1453" s="86"/>
      <c r="CQW1453" s="86"/>
      <c r="CQX1453" s="88"/>
      <c r="CQY1453" s="102"/>
      <c r="CQZ1453" s="84"/>
      <c r="CRA1453" s="81"/>
      <c r="CRB1453" s="86"/>
      <c r="CRC1453" s="107"/>
      <c r="CRD1453" s="86"/>
      <c r="CRE1453" s="86"/>
      <c r="CRF1453" s="88"/>
      <c r="CRG1453" s="102"/>
      <c r="CRH1453" s="84"/>
      <c r="CRI1453" s="81"/>
      <c r="CRJ1453" s="86"/>
      <c r="CRK1453" s="107"/>
      <c r="CRL1453" s="86"/>
      <c r="CRM1453" s="86"/>
      <c r="CRN1453" s="88"/>
      <c r="CRO1453" s="102"/>
      <c r="CRP1453" s="84"/>
      <c r="CRQ1453" s="81"/>
      <c r="CRR1453" s="86"/>
      <c r="CRS1453" s="107"/>
      <c r="CRT1453" s="86"/>
      <c r="CRU1453" s="86"/>
      <c r="CRV1453" s="88"/>
      <c r="CRW1453" s="102"/>
      <c r="CRX1453" s="84"/>
      <c r="CRY1453" s="81"/>
      <c r="CRZ1453" s="86"/>
      <c r="CSA1453" s="107"/>
      <c r="CSB1453" s="86"/>
      <c r="CSC1453" s="86"/>
      <c r="CSD1453" s="88"/>
      <c r="CSE1453" s="102"/>
      <c r="CSF1453" s="84"/>
      <c r="CSG1453" s="81"/>
      <c r="CSH1453" s="86"/>
      <c r="CSI1453" s="107"/>
      <c r="CSJ1453" s="86"/>
      <c r="CSK1453" s="86"/>
      <c r="CSL1453" s="88"/>
      <c r="CSM1453" s="102"/>
      <c r="CSN1453" s="84"/>
      <c r="CSO1453" s="81"/>
      <c r="CSP1453" s="86"/>
      <c r="CSQ1453" s="107"/>
      <c r="CSR1453" s="86"/>
      <c r="CSS1453" s="86"/>
      <c r="CST1453" s="88"/>
      <c r="CSU1453" s="102"/>
      <c r="CSV1453" s="84"/>
      <c r="CSW1453" s="81"/>
      <c r="CSX1453" s="86"/>
      <c r="CSY1453" s="107"/>
      <c r="CSZ1453" s="86"/>
      <c r="CTA1453" s="86"/>
      <c r="CTB1453" s="88"/>
      <c r="CTC1453" s="102"/>
      <c r="CTD1453" s="84"/>
      <c r="CTE1453" s="81"/>
      <c r="CTF1453" s="86"/>
      <c r="CTG1453" s="107"/>
      <c r="CTH1453" s="86"/>
      <c r="CTI1453" s="86"/>
      <c r="CTJ1453" s="88"/>
      <c r="CTK1453" s="102"/>
      <c r="CTL1453" s="84"/>
      <c r="CTM1453" s="81"/>
      <c r="CTN1453" s="86"/>
      <c r="CTO1453" s="107"/>
      <c r="CTP1453" s="86"/>
      <c r="CTQ1453" s="86"/>
      <c r="CTR1453" s="88"/>
      <c r="CTS1453" s="102"/>
      <c r="CTT1453" s="84"/>
      <c r="CTU1453" s="81"/>
      <c r="CTV1453" s="86"/>
      <c r="CTW1453" s="107"/>
      <c r="CTX1453" s="86"/>
      <c r="CTY1453" s="86"/>
      <c r="CTZ1453" s="88"/>
      <c r="CUA1453" s="102"/>
      <c r="CUB1453" s="84"/>
      <c r="CUC1453" s="81"/>
      <c r="CUD1453" s="86"/>
      <c r="CUE1453" s="107"/>
      <c r="CUF1453" s="86"/>
      <c r="CUG1453" s="86"/>
      <c r="CUH1453" s="88"/>
      <c r="CUI1453" s="102"/>
      <c r="CUJ1453" s="84"/>
      <c r="CUK1453" s="81"/>
      <c r="CUL1453" s="86"/>
      <c r="CUM1453" s="107"/>
      <c r="CUN1453" s="86"/>
      <c r="CUO1453" s="86"/>
      <c r="CUP1453" s="88"/>
      <c r="CUQ1453" s="102"/>
      <c r="CUR1453" s="84"/>
      <c r="CUS1453" s="81"/>
      <c r="CUT1453" s="86"/>
      <c r="CUU1453" s="107"/>
      <c r="CUV1453" s="86"/>
      <c r="CUW1453" s="86"/>
      <c r="CUX1453" s="88"/>
      <c r="CUY1453" s="102"/>
      <c r="CUZ1453" s="84"/>
      <c r="CVA1453" s="81"/>
      <c r="CVB1453" s="86"/>
      <c r="CVC1453" s="107"/>
      <c r="CVD1453" s="86"/>
      <c r="CVE1453" s="86"/>
      <c r="CVF1453" s="88"/>
      <c r="CVG1453" s="102"/>
      <c r="CVH1453" s="84"/>
      <c r="CVI1453" s="81"/>
      <c r="CVJ1453" s="86"/>
      <c r="CVK1453" s="107"/>
      <c r="CVL1453" s="86"/>
      <c r="CVM1453" s="86"/>
      <c r="CVN1453" s="88"/>
      <c r="CVO1453" s="102"/>
      <c r="CVP1453" s="84"/>
      <c r="CVQ1453" s="81"/>
      <c r="CVR1453" s="86"/>
      <c r="CVS1453" s="107"/>
      <c r="CVT1453" s="86"/>
      <c r="CVU1453" s="86"/>
      <c r="CVV1453" s="88"/>
      <c r="CVW1453" s="102"/>
      <c r="CVX1453" s="84"/>
      <c r="CVY1453" s="81"/>
      <c r="CVZ1453" s="86"/>
      <c r="CWA1453" s="107"/>
      <c r="CWB1453" s="86"/>
      <c r="CWC1453" s="86"/>
      <c r="CWD1453" s="88"/>
      <c r="CWE1453" s="102"/>
      <c r="CWF1453" s="84"/>
      <c r="CWG1453" s="81"/>
      <c r="CWH1453" s="86"/>
      <c r="CWI1453" s="107"/>
      <c r="CWJ1453" s="86"/>
      <c r="CWK1453" s="86"/>
      <c r="CWL1453" s="88"/>
      <c r="CWM1453" s="102"/>
      <c r="CWN1453" s="84"/>
      <c r="CWO1453" s="81"/>
      <c r="CWP1453" s="86"/>
      <c r="CWQ1453" s="107"/>
      <c r="CWR1453" s="86"/>
      <c r="CWS1453" s="86"/>
      <c r="CWT1453" s="88"/>
      <c r="CWU1453" s="102"/>
      <c r="CWV1453" s="84"/>
      <c r="CWW1453" s="81"/>
      <c r="CWX1453" s="86"/>
      <c r="CWY1453" s="107"/>
      <c r="CWZ1453" s="86"/>
      <c r="CXA1453" s="86"/>
      <c r="CXB1453" s="88"/>
      <c r="CXC1453" s="102"/>
      <c r="CXD1453" s="84"/>
      <c r="CXE1453" s="81"/>
      <c r="CXF1453" s="86"/>
      <c r="CXG1453" s="107"/>
      <c r="CXH1453" s="86"/>
      <c r="CXI1453" s="86"/>
      <c r="CXJ1453" s="88"/>
      <c r="CXK1453" s="102"/>
      <c r="CXL1453" s="84"/>
      <c r="CXM1453" s="81"/>
      <c r="CXN1453" s="86"/>
      <c r="CXO1453" s="107"/>
      <c r="CXP1453" s="86"/>
      <c r="CXQ1453" s="86"/>
      <c r="CXR1453" s="88"/>
      <c r="CXS1453" s="102"/>
      <c r="CXT1453" s="84"/>
      <c r="CXU1453" s="81"/>
      <c r="CXV1453" s="86"/>
      <c r="CXW1453" s="107"/>
      <c r="CXX1453" s="86"/>
      <c r="CXY1453" s="86"/>
      <c r="CXZ1453" s="88"/>
      <c r="CYA1453" s="102"/>
      <c r="CYB1453" s="84"/>
      <c r="CYC1453" s="81"/>
      <c r="CYD1453" s="86"/>
      <c r="CYE1453" s="107"/>
      <c r="CYF1453" s="86"/>
      <c r="CYG1453" s="86"/>
      <c r="CYH1453" s="88"/>
      <c r="CYI1453" s="102"/>
      <c r="CYJ1453" s="84"/>
      <c r="CYK1453" s="81"/>
      <c r="CYL1453" s="86"/>
      <c r="CYM1453" s="107"/>
      <c r="CYN1453" s="86"/>
      <c r="CYO1453" s="86"/>
      <c r="CYP1453" s="88"/>
      <c r="CYQ1453" s="102"/>
      <c r="CYR1453" s="84"/>
      <c r="CYS1453" s="81"/>
      <c r="CYT1453" s="86"/>
      <c r="CYU1453" s="107"/>
      <c r="CYV1453" s="86"/>
      <c r="CYW1453" s="86"/>
      <c r="CYX1453" s="88"/>
      <c r="CYY1453" s="102"/>
      <c r="CYZ1453" s="84"/>
      <c r="CZA1453" s="81"/>
      <c r="CZB1453" s="86"/>
      <c r="CZC1453" s="107"/>
      <c r="CZD1453" s="86"/>
      <c r="CZE1453" s="86"/>
      <c r="CZF1453" s="88"/>
      <c r="CZG1453" s="102"/>
      <c r="CZH1453" s="84"/>
      <c r="CZI1453" s="81"/>
      <c r="CZJ1453" s="86"/>
      <c r="CZK1453" s="107"/>
      <c r="CZL1453" s="86"/>
      <c r="CZM1453" s="86"/>
      <c r="CZN1453" s="88"/>
      <c r="CZO1453" s="102"/>
      <c r="CZP1453" s="84"/>
      <c r="CZQ1453" s="81"/>
      <c r="CZR1453" s="86"/>
      <c r="CZS1453" s="107"/>
      <c r="CZT1453" s="86"/>
      <c r="CZU1453" s="86"/>
      <c r="CZV1453" s="88"/>
      <c r="CZW1453" s="102"/>
      <c r="CZX1453" s="84"/>
      <c r="CZY1453" s="81"/>
      <c r="CZZ1453" s="86"/>
      <c r="DAA1453" s="107"/>
      <c r="DAB1453" s="86"/>
      <c r="DAC1453" s="86"/>
      <c r="DAD1453" s="88"/>
      <c r="DAE1453" s="102"/>
      <c r="DAF1453" s="84"/>
      <c r="DAG1453" s="81"/>
      <c r="DAH1453" s="86"/>
      <c r="DAI1453" s="107"/>
      <c r="DAJ1453" s="86"/>
      <c r="DAK1453" s="86"/>
      <c r="DAL1453" s="88"/>
      <c r="DAM1453" s="102"/>
      <c r="DAN1453" s="84"/>
      <c r="DAO1453" s="81"/>
      <c r="DAP1453" s="86"/>
      <c r="DAQ1453" s="107"/>
      <c r="DAR1453" s="86"/>
      <c r="DAS1453" s="86"/>
      <c r="DAT1453" s="88"/>
      <c r="DAU1453" s="102"/>
      <c r="DAV1453" s="84"/>
      <c r="DAW1453" s="81"/>
      <c r="DAX1453" s="86"/>
      <c r="DAY1453" s="107"/>
      <c r="DAZ1453" s="86"/>
      <c r="DBA1453" s="86"/>
      <c r="DBB1453" s="88"/>
      <c r="DBC1453" s="102"/>
      <c r="DBD1453" s="84"/>
      <c r="DBE1453" s="81"/>
      <c r="DBF1453" s="86"/>
      <c r="DBG1453" s="107"/>
      <c r="DBH1453" s="86"/>
      <c r="DBI1453" s="86"/>
      <c r="DBJ1453" s="88"/>
      <c r="DBK1453" s="102"/>
      <c r="DBL1453" s="84"/>
      <c r="DBM1453" s="81"/>
      <c r="DBN1453" s="86"/>
      <c r="DBO1453" s="107"/>
      <c r="DBP1453" s="86"/>
      <c r="DBQ1453" s="86"/>
      <c r="DBR1453" s="88"/>
      <c r="DBS1453" s="102"/>
      <c r="DBT1453" s="84"/>
      <c r="DBU1453" s="81"/>
      <c r="DBV1453" s="86"/>
      <c r="DBW1453" s="107"/>
      <c r="DBX1453" s="86"/>
      <c r="DBY1453" s="86"/>
      <c r="DBZ1453" s="88"/>
      <c r="DCA1453" s="102"/>
      <c r="DCB1453" s="84"/>
      <c r="DCC1453" s="81"/>
      <c r="DCD1453" s="86"/>
      <c r="DCE1453" s="107"/>
      <c r="DCF1453" s="86"/>
      <c r="DCG1453" s="86"/>
      <c r="DCH1453" s="88"/>
      <c r="DCI1453" s="102"/>
      <c r="DCJ1453" s="84"/>
      <c r="DCK1453" s="81"/>
      <c r="DCL1453" s="86"/>
      <c r="DCM1453" s="107"/>
      <c r="DCN1453" s="86"/>
      <c r="DCO1453" s="86"/>
      <c r="DCP1453" s="88"/>
      <c r="DCQ1453" s="102"/>
      <c r="DCR1453" s="84"/>
      <c r="DCS1453" s="81"/>
      <c r="DCT1453" s="86"/>
      <c r="DCU1453" s="107"/>
      <c r="DCV1453" s="86"/>
      <c r="DCW1453" s="86"/>
      <c r="DCX1453" s="88"/>
      <c r="DCY1453" s="102"/>
      <c r="DCZ1453" s="84"/>
      <c r="DDA1453" s="81"/>
      <c r="DDB1453" s="86"/>
      <c r="DDC1453" s="107"/>
      <c r="DDD1453" s="86"/>
      <c r="DDE1453" s="86"/>
      <c r="DDF1453" s="88"/>
      <c r="DDG1453" s="102"/>
      <c r="DDH1453" s="84"/>
      <c r="DDI1453" s="81"/>
      <c r="DDJ1453" s="86"/>
      <c r="DDK1453" s="107"/>
      <c r="DDL1453" s="86"/>
      <c r="DDM1453" s="86"/>
      <c r="DDN1453" s="88"/>
      <c r="DDO1453" s="102"/>
      <c r="DDP1453" s="84"/>
      <c r="DDQ1453" s="81"/>
      <c r="DDR1453" s="86"/>
      <c r="DDS1453" s="107"/>
      <c r="DDT1453" s="86"/>
      <c r="DDU1453" s="86"/>
      <c r="DDV1453" s="88"/>
      <c r="DDW1453" s="102"/>
      <c r="DDX1453" s="84"/>
      <c r="DDY1453" s="81"/>
      <c r="DDZ1453" s="86"/>
      <c r="DEA1453" s="107"/>
      <c r="DEB1453" s="86"/>
      <c r="DEC1453" s="86"/>
      <c r="DED1453" s="88"/>
      <c r="DEE1453" s="102"/>
      <c r="DEF1453" s="84"/>
      <c r="DEG1453" s="81"/>
      <c r="DEH1453" s="86"/>
      <c r="DEI1453" s="107"/>
      <c r="DEJ1453" s="86"/>
      <c r="DEK1453" s="86"/>
      <c r="DEL1453" s="88"/>
      <c r="DEM1453" s="102"/>
      <c r="DEN1453" s="84"/>
      <c r="DEO1453" s="81"/>
      <c r="DEP1453" s="86"/>
      <c r="DEQ1453" s="107"/>
      <c r="DER1453" s="86"/>
      <c r="DES1453" s="86"/>
      <c r="DET1453" s="88"/>
      <c r="DEU1453" s="102"/>
      <c r="DEV1453" s="84"/>
      <c r="DEW1453" s="81"/>
      <c r="DEX1453" s="86"/>
      <c r="DEY1453" s="107"/>
      <c r="DEZ1453" s="86"/>
      <c r="DFA1453" s="86"/>
      <c r="DFB1453" s="88"/>
      <c r="DFC1453" s="102"/>
      <c r="DFD1453" s="84"/>
      <c r="DFE1453" s="81"/>
      <c r="DFF1453" s="86"/>
      <c r="DFG1453" s="107"/>
      <c r="DFH1453" s="86"/>
      <c r="DFI1453" s="86"/>
      <c r="DFJ1453" s="88"/>
      <c r="DFK1453" s="102"/>
      <c r="DFL1453" s="84"/>
      <c r="DFM1453" s="81"/>
      <c r="DFN1453" s="86"/>
      <c r="DFO1453" s="107"/>
      <c r="DFP1453" s="86"/>
      <c r="DFQ1453" s="86"/>
      <c r="DFR1453" s="88"/>
      <c r="DFS1453" s="102"/>
      <c r="DFT1453" s="84"/>
      <c r="DFU1453" s="81"/>
      <c r="DFV1453" s="86"/>
      <c r="DFW1453" s="107"/>
      <c r="DFX1453" s="86"/>
      <c r="DFY1453" s="86"/>
      <c r="DFZ1453" s="88"/>
      <c r="DGA1453" s="102"/>
      <c r="DGB1453" s="84"/>
      <c r="DGC1453" s="81"/>
      <c r="DGD1453" s="86"/>
      <c r="DGE1453" s="107"/>
      <c r="DGF1453" s="86"/>
      <c r="DGG1453" s="86"/>
      <c r="DGH1453" s="88"/>
      <c r="DGI1453" s="102"/>
      <c r="DGJ1453" s="84"/>
      <c r="DGK1453" s="81"/>
      <c r="DGL1453" s="86"/>
      <c r="DGM1453" s="107"/>
      <c r="DGN1453" s="86"/>
      <c r="DGO1453" s="86"/>
      <c r="DGP1453" s="88"/>
      <c r="DGQ1453" s="102"/>
      <c r="DGR1453" s="84"/>
      <c r="DGS1453" s="81"/>
      <c r="DGT1453" s="86"/>
      <c r="DGU1453" s="107"/>
      <c r="DGV1453" s="86"/>
      <c r="DGW1453" s="86"/>
      <c r="DGX1453" s="88"/>
      <c r="DGY1453" s="102"/>
      <c r="DGZ1453" s="84"/>
      <c r="DHA1453" s="81"/>
      <c r="DHB1453" s="86"/>
      <c r="DHC1453" s="107"/>
      <c r="DHD1453" s="86"/>
      <c r="DHE1453" s="86"/>
      <c r="DHF1453" s="88"/>
      <c r="DHG1453" s="102"/>
      <c r="DHH1453" s="84"/>
      <c r="DHI1453" s="81"/>
      <c r="DHJ1453" s="86"/>
      <c r="DHK1453" s="107"/>
      <c r="DHL1453" s="86"/>
      <c r="DHM1453" s="86"/>
      <c r="DHN1453" s="88"/>
      <c r="DHO1453" s="102"/>
      <c r="DHP1453" s="84"/>
      <c r="DHQ1453" s="81"/>
      <c r="DHR1453" s="86"/>
      <c r="DHS1453" s="107"/>
      <c r="DHT1453" s="86"/>
      <c r="DHU1453" s="86"/>
      <c r="DHV1453" s="88"/>
      <c r="DHW1453" s="102"/>
      <c r="DHX1453" s="84"/>
      <c r="DHY1453" s="81"/>
      <c r="DHZ1453" s="86"/>
      <c r="DIA1453" s="107"/>
      <c r="DIB1453" s="86"/>
      <c r="DIC1453" s="86"/>
      <c r="DID1453" s="88"/>
      <c r="DIE1453" s="102"/>
      <c r="DIF1453" s="84"/>
      <c r="DIG1453" s="81"/>
      <c r="DIH1453" s="86"/>
      <c r="DII1453" s="107"/>
      <c r="DIJ1453" s="86"/>
      <c r="DIK1453" s="86"/>
      <c r="DIL1453" s="88"/>
      <c r="DIM1453" s="102"/>
      <c r="DIN1453" s="84"/>
      <c r="DIO1453" s="81"/>
      <c r="DIP1453" s="86"/>
      <c r="DIQ1453" s="107"/>
      <c r="DIR1453" s="86"/>
      <c r="DIS1453" s="86"/>
      <c r="DIT1453" s="88"/>
      <c r="DIU1453" s="102"/>
      <c r="DIV1453" s="84"/>
      <c r="DIW1453" s="81"/>
      <c r="DIX1453" s="86"/>
      <c r="DIY1453" s="107"/>
      <c r="DIZ1453" s="86"/>
      <c r="DJA1453" s="86"/>
      <c r="DJB1453" s="88"/>
      <c r="DJC1453" s="102"/>
      <c r="DJD1453" s="84"/>
      <c r="DJE1453" s="81"/>
      <c r="DJF1453" s="86"/>
      <c r="DJG1453" s="107"/>
      <c r="DJH1453" s="86"/>
      <c r="DJI1453" s="86"/>
      <c r="DJJ1453" s="88"/>
      <c r="DJK1453" s="102"/>
      <c r="DJL1453" s="84"/>
      <c r="DJM1453" s="81"/>
      <c r="DJN1453" s="86"/>
      <c r="DJO1453" s="107"/>
      <c r="DJP1453" s="86"/>
      <c r="DJQ1453" s="86"/>
      <c r="DJR1453" s="88"/>
      <c r="DJS1453" s="102"/>
      <c r="DJT1453" s="84"/>
      <c r="DJU1453" s="81"/>
      <c r="DJV1453" s="86"/>
      <c r="DJW1453" s="107"/>
      <c r="DJX1453" s="86"/>
      <c r="DJY1453" s="86"/>
      <c r="DJZ1453" s="88"/>
      <c r="DKA1453" s="102"/>
      <c r="DKB1453" s="84"/>
      <c r="DKC1453" s="81"/>
      <c r="DKD1453" s="86"/>
      <c r="DKE1453" s="107"/>
      <c r="DKF1453" s="86"/>
      <c r="DKG1453" s="86"/>
      <c r="DKH1453" s="88"/>
      <c r="DKI1453" s="102"/>
      <c r="DKJ1453" s="84"/>
      <c r="DKK1453" s="81"/>
      <c r="DKL1453" s="86"/>
      <c r="DKM1453" s="107"/>
      <c r="DKN1453" s="86"/>
      <c r="DKO1453" s="86"/>
      <c r="DKP1453" s="88"/>
      <c r="DKQ1453" s="102"/>
      <c r="DKR1453" s="84"/>
      <c r="DKS1453" s="81"/>
      <c r="DKT1453" s="86"/>
      <c r="DKU1453" s="107"/>
      <c r="DKV1453" s="86"/>
      <c r="DKW1453" s="86"/>
      <c r="DKX1453" s="88"/>
      <c r="DKY1453" s="102"/>
      <c r="DKZ1453" s="84"/>
      <c r="DLA1453" s="81"/>
      <c r="DLB1453" s="86"/>
      <c r="DLC1453" s="107"/>
      <c r="DLD1453" s="86"/>
      <c r="DLE1453" s="86"/>
      <c r="DLF1453" s="88"/>
      <c r="DLG1453" s="102"/>
      <c r="DLH1453" s="84"/>
      <c r="DLI1453" s="81"/>
      <c r="DLJ1453" s="86"/>
      <c r="DLK1453" s="107"/>
      <c r="DLL1453" s="86"/>
      <c r="DLM1453" s="86"/>
      <c r="DLN1453" s="88"/>
      <c r="DLO1453" s="102"/>
      <c r="DLP1453" s="84"/>
      <c r="DLQ1453" s="81"/>
      <c r="DLR1453" s="86"/>
      <c r="DLS1453" s="107"/>
      <c r="DLT1453" s="86"/>
      <c r="DLU1453" s="86"/>
      <c r="DLV1453" s="88"/>
      <c r="DLW1453" s="102"/>
      <c r="DLX1453" s="84"/>
      <c r="DLY1453" s="81"/>
      <c r="DLZ1453" s="86"/>
      <c r="DMA1453" s="107"/>
      <c r="DMB1453" s="86"/>
      <c r="DMC1453" s="86"/>
      <c r="DMD1453" s="88"/>
      <c r="DME1453" s="102"/>
      <c r="DMF1453" s="84"/>
      <c r="DMG1453" s="81"/>
      <c r="DMH1453" s="86"/>
      <c r="DMI1453" s="107"/>
      <c r="DMJ1453" s="86"/>
      <c r="DMK1453" s="86"/>
      <c r="DML1453" s="88"/>
      <c r="DMM1453" s="102"/>
      <c r="DMN1453" s="84"/>
      <c r="DMO1453" s="81"/>
      <c r="DMP1453" s="86"/>
      <c r="DMQ1453" s="107"/>
      <c r="DMR1453" s="86"/>
      <c r="DMS1453" s="86"/>
      <c r="DMT1453" s="88"/>
      <c r="DMU1453" s="102"/>
      <c r="DMV1453" s="84"/>
      <c r="DMW1453" s="81"/>
      <c r="DMX1453" s="86"/>
      <c r="DMY1453" s="107"/>
      <c r="DMZ1453" s="86"/>
      <c r="DNA1453" s="86"/>
      <c r="DNB1453" s="88"/>
      <c r="DNC1453" s="102"/>
      <c r="DND1453" s="84"/>
      <c r="DNE1453" s="81"/>
      <c r="DNF1453" s="86"/>
      <c r="DNG1453" s="107"/>
      <c r="DNH1453" s="86"/>
      <c r="DNI1453" s="86"/>
      <c r="DNJ1453" s="88"/>
      <c r="DNK1453" s="102"/>
      <c r="DNL1453" s="84"/>
      <c r="DNM1453" s="81"/>
      <c r="DNN1453" s="86"/>
      <c r="DNO1453" s="107"/>
      <c r="DNP1453" s="86"/>
      <c r="DNQ1453" s="86"/>
      <c r="DNR1453" s="88"/>
      <c r="DNS1453" s="102"/>
      <c r="DNT1453" s="84"/>
      <c r="DNU1453" s="81"/>
      <c r="DNV1453" s="86"/>
      <c r="DNW1453" s="107"/>
      <c r="DNX1453" s="86"/>
      <c r="DNY1453" s="86"/>
      <c r="DNZ1453" s="88"/>
      <c r="DOA1453" s="102"/>
      <c r="DOB1453" s="84"/>
      <c r="DOC1453" s="81"/>
      <c r="DOD1453" s="86"/>
      <c r="DOE1453" s="107"/>
      <c r="DOF1453" s="86"/>
      <c r="DOG1453" s="86"/>
      <c r="DOH1453" s="88"/>
      <c r="DOI1453" s="102"/>
      <c r="DOJ1453" s="84"/>
      <c r="DOK1453" s="81"/>
      <c r="DOL1453" s="86"/>
      <c r="DOM1453" s="107"/>
      <c r="DON1453" s="86"/>
      <c r="DOO1453" s="86"/>
      <c r="DOP1453" s="88"/>
      <c r="DOQ1453" s="102"/>
      <c r="DOR1453" s="84"/>
      <c r="DOS1453" s="81"/>
      <c r="DOT1453" s="86"/>
      <c r="DOU1453" s="107"/>
      <c r="DOV1453" s="86"/>
      <c r="DOW1453" s="86"/>
      <c r="DOX1453" s="88"/>
      <c r="DOY1453" s="102"/>
      <c r="DOZ1453" s="84"/>
      <c r="DPA1453" s="81"/>
      <c r="DPB1453" s="86"/>
      <c r="DPC1453" s="107"/>
      <c r="DPD1453" s="86"/>
      <c r="DPE1453" s="86"/>
      <c r="DPF1453" s="88"/>
      <c r="DPG1453" s="102"/>
      <c r="DPH1453" s="84"/>
      <c r="DPI1453" s="81"/>
      <c r="DPJ1453" s="86"/>
      <c r="DPK1453" s="107"/>
      <c r="DPL1453" s="86"/>
      <c r="DPM1453" s="86"/>
      <c r="DPN1453" s="88"/>
      <c r="DPO1453" s="102"/>
      <c r="DPP1453" s="84"/>
      <c r="DPQ1453" s="81"/>
      <c r="DPR1453" s="86"/>
      <c r="DPS1453" s="107"/>
      <c r="DPT1453" s="86"/>
      <c r="DPU1453" s="86"/>
      <c r="DPV1453" s="88"/>
      <c r="DPW1453" s="102"/>
      <c r="DPX1453" s="84"/>
      <c r="DPY1453" s="81"/>
      <c r="DPZ1453" s="86"/>
      <c r="DQA1453" s="107"/>
      <c r="DQB1453" s="86"/>
      <c r="DQC1453" s="86"/>
      <c r="DQD1453" s="88"/>
      <c r="DQE1453" s="102"/>
      <c r="DQF1453" s="84"/>
      <c r="DQG1453" s="81"/>
      <c r="DQH1453" s="86"/>
      <c r="DQI1453" s="107"/>
      <c r="DQJ1453" s="86"/>
      <c r="DQK1453" s="86"/>
      <c r="DQL1453" s="88"/>
      <c r="DQM1453" s="102"/>
      <c r="DQN1453" s="84"/>
      <c r="DQO1453" s="81"/>
      <c r="DQP1453" s="86"/>
      <c r="DQQ1453" s="107"/>
      <c r="DQR1453" s="86"/>
      <c r="DQS1453" s="86"/>
      <c r="DQT1453" s="88"/>
      <c r="DQU1453" s="102"/>
      <c r="DQV1453" s="84"/>
      <c r="DQW1453" s="81"/>
      <c r="DQX1453" s="86"/>
      <c r="DQY1453" s="107"/>
      <c r="DQZ1453" s="86"/>
      <c r="DRA1453" s="86"/>
      <c r="DRB1453" s="88"/>
      <c r="DRC1453" s="102"/>
      <c r="DRD1453" s="84"/>
      <c r="DRE1453" s="81"/>
      <c r="DRF1453" s="86"/>
      <c r="DRG1453" s="107"/>
      <c r="DRH1453" s="86"/>
      <c r="DRI1453" s="86"/>
      <c r="DRJ1453" s="88"/>
      <c r="DRK1453" s="102"/>
      <c r="DRL1453" s="84"/>
      <c r="DRM1453" s="81"/>
      <c r="DRN1453" s="86"/>
      <c r="DRO1453" s="107"/>
      <c r="DRP1453" s="86"/>
      <c r="DRQ1453" s="86"/>
      <c r="DRR1453" s="88"/>
      <c r="DRS1453" s="102"/>
      <c r="DRT1453" s="84"/>
      <c r="DRU1453" s="81"/>
      <c r="DRV1453" s="86"/>
      <c r="DRW1453" s="107"/>
      <c r="DRX1453" s="86"/>
      <c r="DRY1453" s="86"/>
      <c r="DRZ1453" s="88"/>
      <c r="DSA1453" s="102"/>
      <c r="DSB1453" s="84"/>
      <c r="DSC1453" s="81"/>
      <c r="DSD1453" s="86"/>
      <c r="DSE1453" s="107"/>
      <c r="DSF1453" s="86"/>
      <c r="DSG1453" s="86"/>
      <c r="DSH1453" s="88"/>
      <c r="DSI1453" s="102"/>
      <c r="DSJ1453" s="84"/>
      <c r="DSK1453" s="81"/>
      <c r="DSL1453" s="86"/>
      <c r="DSM1453" s="107"/>
      <c r="DSN1453" s="86"/>
      <c r="DSO1453" s="86"/>
      <c r="DSP1453" s="88"/>
      <c r="DSQ1453" s="102"/>
      <c r="DSR1453" s="84"/>
      <c r="DSS1453" s="81"/>
      <c r="DST1453" s="86"/>
      <c r="DSU1453" s="107"/>
      <c r="DSV1453" s="86"/>
      <c r="DSW1453" s="86"/>
      <c r="DSX1453" s="88"/>
      <c r="DSY1453" s="102"/>
      <c r="DSZ1453" s="84"/>
      <c r="DTA1453" s="81"/>
      <c r="DTB1453" s="86"/>
      <c r="DTC1453" s="107"/>
      <c r="DTD1453" s="86"/>
      <c r="DTE1453" s="86"/>
      <c r="DTF1453" s="88"/>
      <c r="DTG1453" s="102"/>
      <c r="DTH1453" s="84"/>
      <c r="DTI1453" s="81"/>
      <c r="DTJ1453" s="86"/>
      <c r="DTK1453" s="107"/>
      <c r="DTL1453" s="86"/>
      <c r="DTM1453" s="86"/>
      <c r="DTN1453" s="88"/>
      <c r="DTO1453" s="102"/>
      <c r="DTP1453" s="84"/>
      <c r="DTQ1453" s="81"/>
      <c r="DTR1453" s="86"/>
      <c r="DTS1453" s="107"/>
      <c r="DTT1453" s="86"/>
      <c r="DTU1453" s="86"/>
      <c r="DTV1453" s="88"/>
      <c r="DTW1453" s="102"/>
      <c r="DTX1453" s="84"/>
      <c r="DTY1453" s="81"/>
      <c r="DTZ1453" s="86"/>
      <c r="DUA1453" s="107"/>
      <c r="DUB1453" s="86"/>
      <c r="DUC1453" s="86"/>
      <c r="DUD1453" s="88"/>
      <c r="DUE1453" s="102"/>
      <c r="DUF1453" s="84"/>
      <c r="DUG1453" s="81"/>
      <c r="DUH1453" s="86"/>
      <c r="DUI1453" s="107"/>
      <c r="DUJ1453" s="86"/>
      <c r="DUK1453" s="86"/>
      <c r="DUL1453" s="88"/>
      <c r="DUM1453" s="102"/>
      <c r="DUN1453" s="84"/>
      <c r="DUO1453" s="81"/>
      <c r="DUP1453" s="86"/>
      <c r="DUQ1453" s="107"/>
      <c r="DUR1453" s="86"/>
      <c r="DUS1453" s="86"/>
      <c r="DUT1453" s="88"/>
      <c r="DUU1453" s="102"/>
      <c r="DUV1453" s="84"/>
      <c r="DUW1453" s="81"/>
      <c r="DUX1453" s="86"/>
      <c r="DUY1453" s="107"/>
      <c r="DUZ1453" s="86"/>
      <c r="DVA1453" s="86"/>
      <c r="DVB1453" s="88"/>
      <c r="DVC1453" s="102"/>
      <c r="DVD1453" s="84"/>
      <c r="DVE1453" s="81"/>
      <c r="DVF1453" s="86"/>
      <c r="DVG1453" s="107"/>
      <c r="DVH1453" s="86"/>
      <c r="DVI1453" s="86"/>
      <c r="DVJ1453" s="88"/>
      <c r="DVK1453" s="102"/>
      <c r="DVL1453" s="84"/>
      <c r="DVM1453" s="81"/>
      <c r="DVN1453" s="86"/>
      <c r="DVO1453" s="107"/>
      <c r="DVP1453" s="86"/>
      <c r="DVQ1453" s="86"/>
      <c r="DVR1453" s="88"/>
      <c r="DVS1453" s="102"/>
      <c r="DVT1453" s="84"/>
      <c r="DVU1453" s="81"/>
      <c r="DVV1453" s="86"/>
      <c r="DVW1453" s="107"/>
      <c r="DVX1453" s="86"/>
      <c r="DVY1453" s="86"/>
      <c r="DVZ1453" s="88"/>
      <c r="DWA1453" s="102"/>
      <c r="DWB1453" s="84"/>
      <c r="DWC1453" s="81"/>
      <c r="DWD1453" s="86"/>
      <c r="DWE1453" s="107"/>
      <c r="DWF1453" s="86"/>
      <c r="DWG1453" s="86"/>
      <c r="DWH1453" s="88"/>
      <c r="DWI1453" s="102"/>
      <c r="DWJ1453" s="84"/>
      <c r="DWK1453" s="81"/>
      <c r="DWL1453" s="86"/>
      <c r="DWM1453" s="107"/>
      <c r="DWN1453" s="86"/>
      <c r="DWO1453" s="86"/>
      <c r="DWP1453" s="88"/>
      <c r="DWQ1453" s="102"/>
      <c r="DWR1453" s="84"/>
      <c r="DWS1453" s="81"/>
      <c r="DWT1453" s="86"/>
      <c r="DWU1453" s="107"/>
      <c r="DWV1453" s="86"/>
      <c r="DWW1453" s="86"/>
      <c r="DWX1453" s="88"/>
      <c r="DWY1453" s="102"/>
      <c r="DWZ1453" s="84"/>
      <c r="DXA1453" s="81"/>
      <c r="DXB1453" s="86"/>
      <c r="DXC1453" s="107"/>
      <c r="DXD1453" s="86"/>
      <c r="DXE1453" s="86"/>
      <c r="DXF1453" s="88"/>
      <c r="DXG1453" s="102"/>
      <c r="DXH1453" s="84"/>
      <c r="DXI1453" s="81"/>
      <c r="DXJ1453" s="86"/>
      <c r="DXK1453" s="107"/>
      <c r="DXL1453" s="86"/>
      <c r="DXM1453" s="86"/>
      <c r="DXN1453" s="88"/>
      <c r="DXO1453" s="102"/>
      <c r="DXP1453" s="84"/>
      <c r="DXQ1453" s="81"/>
      <c r="DXR1453" s="86"/>
      <c r="DXS1453" s="107"/>
      <c r="DXT1453" s="86"/>
      <c r="DXU1453" s="86"/>
      <c r="DXV1453" s="88"/>
      <c r="DXW1453" s="102"/>
      <c r="DXX1453" s="84"/>
      <c r="DXY1453" s="81"/>
      <c r="DXZ1453" s="86"/>
      <c r="DYA1453" s="107"/>
      <c r="DYB1453" s="86"/>
      <c r="DYC1453" s="86"/>
      <c r="DYD1453" s="88"/>
      <c r="DYE1453" s="102"/>
      <c r="DYF1453" s="84"/>
      <c r="DYG1453" s="81"/>
      <c r="DYH1453" s="86"/>
      <c r="DYI1453" s="107"/>
      <c r="DYJ1453" s="86"/>
      <c r="DYK1453" s="86"/>
      <c r="DYL1453" s="88"/>
      <c r="DYM1453" s="102"/>
      <c r="DYN1453" s="84"/>
      <c r="DYO1453" s="81"/>
      <c r="DYP1453" s="86"/>
      <c r="DYQ1453" s="107"/>
      <c r="DYR1453" s="86"/>
      <c r="DYS1453" s="86"/>
      <c r="DYT1453" s="88"/>
      <c r="DYU1453" s="102"/>
      <c r="DYV1453" s="84"/>
      <c r="DYW1453" s="81"/>
      <c r="DYX1453" s="86"/>
      <c r="DYY1453" s="107"/>
      <c r="DYZ1453" s="86"/>
      <c r="DZA1453" s="86"/>
      <c r="DZB1453" s="88"/>
      <c r="DZC1453" s="102"/>
      <c r="DZD1453" s="84"/>
      <c r="DZE1453" s="81"/>
      <c r="DZF1453" s="86"/>
      <c r="DZG1453" s="107"/>
      <c r="DZH1453" s="86"/>
      <c r="DZI1453" s="86"/>
      <c r="DZJ1453" s="88"/>
      <c r="DZK1453" s="102"/>
      <c r="DZL1453" s="84"/>
      <c r="DZM1453" s="81"/>
      <c r="DZN1453" s="86"/>
      <c r="DZO1453" s="107"/>
      <c r="DZP1453" s="86"/>
      <c r="DZQ1453" s="86"/>
      <c r="DZR1453" s="88"/>
      <c r="DZS1453" s="102"/>
      <c r="DZT1453" s="84"/>
      <c r="DZU1453" s="81"/>
      <c r="DZV1453" s="86"/>
      <c r="DZW1453" s="107"/>
      <c r="DZX1453" s="86"/>
      <c r="DZY1453" s="86"/>
      <c r="DZZ1453" s="88"/>
      <c r="EAA1453" s="102"/>
      <c r="EAB1453" s="84"/>
      <c r="EAC1453" s="81"/>
      <c r="EAD1453" s="86"/>
      <c r="EAE1453" s="107"/>
      <c r="EAF1453" s="86"/>
      <c r="EAG1453" s="86"/>
      <c r="EAH1453" s="88"/>
      <c r="EAI1453" s="102"/>
      <c r="EAJ1453" s="84"/>
      <c r="EAK1453" s="81"/>
      <c r="EAL1453" s="86"/>
      <c r="EAM1453" s="107"/>
      <c r="EAN1453" s="86"/>
      <c r="EAO1453" s="86"/>
      <c r="EAP1453" s="88"/>
      <c r="EAQ1453" s="102"/>
      <c r="EAR1453" s="84"/>
      <c r="EAS1453" s="81"/>
      <c r="EAT1453" s="86"/>
      <c r="EAU1453" s="107"/>
      <c r="EAV1453" s="86"/>
      <c r="EAW1453" s="86"/>
      <c r="EAX1453" s="88"/>
      <c r="EAY1453" s="102"/>
      <c r="EAZ1453" s="84"/>
      <c r="EBA1453" s="81"/>
      <c r="EBB1453" s="86"/>
      <c r="EBC1453" s="107"/>
      <c r="EBD1453" s="86"/>
      <c r="EBE1453" s="86"/>
      <c r="EBF1453" s="88"/>
      <c r="EBG1453" s="102"/>
      <c r="EBH1453" s="84"/>
      <c r="EBI1453" s="81"/>
      <c r="EBJ1453" s="86"/>
      <c r="EBK1453" s="107"/>
      <c r="EBL1453" s="86"/>
      <c r="EBM1453" s="86"/>
      <c r="EBN1453" s="88"/>
      <c r="EBO1453" s="102"/>
      <c r="EBP1453" s="84"/>
      <c r="EBQ1453" s="81"/>
      <c r="EBR1453" s="86"/>
      <c r="EBS1453" s="107"/>
      <c r="EBT1453" s="86"/>
      <c r="EBU1453" s="86"/>
      <c r="EBV1453" s="88"/>
      <c r="EBW1453" s="102"/>
      <c r="EBX1453" s="84"/>
      <c r="EBY1453" s="81"/>
      <c r="EBZ1453" s="86"/>
      <c r="ECA1453" s="107"/>
      <c r="ECB1453" s="86"/>
      <c r="ECC1453" s="86"/>
      <c r="ECD1453" s="88"/>
      <c r="ECE1453" s="102"/>
      <c r="ECF1453" s="84"/>
      <c r="ECG1453" s="81"/>
      <c r="ECH1453" s="86"/>
      <c r="ECI1453" s="107"/>
      <c r="ECJ1453" s="86"/>
      <c r="ECK1453" s="86"/>
      <c r="ECL1453" s="88"/>
      <c r="ECM1453" s="102"/>
      <c r="ECN1453" s="84"/>
      <c r="ECO1453" s="81"/>
      <c r="ECP1453" s="86"/>
      <c r="ECQ1453" s="107"/>
      <c r="ECR1453" s="86"/>
      <c r="ECS1453" s="86"/>
      <c r="ECT1453" s="88"/>
      <c r="ECU1453" s="102"/>
      <c r="ECV1453" s="84"/>
      <c r="ECW1453" s="81"/>
      <c r="ECX1453" s="86"/>
      <c r="ECY1453" s="107"/>
      <c r="ECZ1453" s="86"/>
      <c r="EDA1453" s="86"/>
      <c r="EDB1453" s="88"/>
      <c r="EDC1453" s="102"/>
      <c r="EDD1453" s="84"/>
      <c r="EDE1453" s="81"/>
      <c r="EDF1453" s="86"/>
      <c r="EDG1453" s="107"/>
      <c r="EDH1453" s="86"/>
      <c r="EDI1453" s="86"/>
      <c r="EDJ1453" s="88"/>
      <c r="EDK1453" s="102"/>
      <c r="EDL1453" s="84"/>
      <c r="EDM1453" s="81"/>
      <c r="EDN1453" s="86"/>
      <c r="EDO1453" s="107"/>
      <c r="EDP1453" s="86"/>
      <c r="EDQ1453" s="86"/>
      <c r="EDR1453" s="88"/>
      <c r="EDS1453" s="102"/>
      <c r="EDT1453" s="84"/>
      <c r="EDU1453" s="81"/>
      <c r="EDV1453" s="86"/>
      <c r="EDW1453" s="107"/>
      <c r="EDX1453" s="86"/>
      <c r="EDY1453" s="86"/>
      <c r="EDZ1453" s="88"/>
      <c r="EEA1453" s="102"/>
      <c r="EEB1453" s="84"/>
      <c r="EEC1453" s="81"/>
      <c r="EED1453" s="86"/>
      <c r="EEE1453" s="107"/>
      <c r="EEF1453" s="86"/>
      <c r="EEG1453" s="86"/>
      <c r="EEH1453" s="88"/>
      <c r="EEI1453" s="102"/>
      <c r="EEJ1453" s="84"/>
      <c r="EEK1453" s="81"/>
      <c r="EEL1453" s="86"/>
      <c r="EEM1453" s="107"/>
      <c r="EEN1453" s="86"/>
      <c r="EEO1453" s="86"/>
      <c r="EEP1453" s="88"/>
      <c r="EEQ1453" s="102"/>
      <c r="EER1453" s="84"/>
      <c r="EES1453" s="81"/>
      <c r="EET1453" s="86"/>
      <c r="EEU1453" s="107"/>
      <c r="EEV1453" s="86"/>
      <c r="EEW1453" s="86"/>
      <c r="EEX1453" s="88"/>
      <c r="EEY1453" s="102"/>
      <c r="EEZ1453" s="84"/>
      <c r="EFA1453" s="81"/>
      <c r="EFB1453" s="86"/>
      <c r="EFC1453" s="107"/>
      <c r="EFD1453" s="86"/>
      <c r="EFE1453" s="86"/>
      <c r="EFF1453" s="88"/>
      <c r="EFG1453" s="102"/>
      <c r="EFH1453" s="84"/>
      <c r="EFI1453" s="81"/>
      <c r="EFJ1453" s="86"/>
      <c r="EFK1453" s="107"/>
      <c r="EFL1453" s="86"/>
      <c r="EFM1453" s="86"/>
      <c r="EFN1453" s="88"/>
      <c r="EFO1453" s="102"/>
      <c r="EFP1453" s="84"/>
      <c r="EFQ1453" s="81"/>
      <c r="EFR1453" s="86"/>
      <c r="EFS1453" s="107"/>
      <c r="EFT1453" s="86"/>
      <c r="EFU1453" s="86"/>
      <c r="EFV1453" s="88"/>
      <c r="EFW1453" s="102"/>
      <c r="EFX1453" s="84"/>
      <c r="EFY1453" s="81"/>
      <c r="EFZ1453" s="86"/>
      <c r="EGA1453" s="107"/>
      <c r="EGB1453" s="86"/>
      <c r="EGC1453" s="86"/>
      <c r="EGD1453" s="88"/>
      <c r="EGE1453" s="102"/>
      <c r="EGF1453" s="84"/>
      <c r="EGG1453" s="81"/>
      <c r="EGH1453" s="86"/>
      <c r="EGI1453" s="107"/>
      <c r="EGJ1453" s="86"/>
      <c r="EGK1453" s="86"/>
      <c r="EGL1453" s="88"/>
      <c r="EGM1453" s="102"/>
      <c r="EGN1453" s="84"/>
      <c r="EGO1453" s="81"/>
      <c r="EGP1453" s="86"/>
      <c r="EGQ1453" s="107"/>
      <c r="EGR1453" s="86"/>
      <c r="EGS1453" s="86"/>
      <c r="EGT1453" s="88"/>
      <c r="EGU1453" s="102"/>
      <c r="EGV1453" s="84"/>
      <c r="EGW1453" s="81"/>
      <c r="EGX1453" s="86"/>
      <c r="EGY1453" s="107"/>
      <c r="EGZ1453" s="86"/>
      <c r="EHA1453" s="86"/>
      <c r="EHB1453" s="88"/>
      <c r="EHC1453" s="102"/>
      <c r="EHD1453" s="84"/>
      <c r="EHE1453" s="81"/>
      <c r="EHF1453" s="86"/>
      <c r="EHG1453" s="107"/>
      <c r="EHH1453" s="86"/>
      <c r="EHI1453" s="86"/>
      <c r="EHJ1453" s="88"/>
      <c r="EHK1453" s="102"/>
      <c r="EHL1453" s="84"/>
      <c r="EHM1453" s="81"/>
      <c r="EHN1453" s="86"/>
      <c r="EHO1453" s="107"/>
      <c r="EHP1453" s="86"/>
      <c r="EHQ1453" s="86"/>
      <c r="EHR1453" s="88"/>
      <c r="EHS1453" s="102"/>
      <c r="EHT1453" s="84"/>
      <c r="EHU1453" s="81"/>
      <c r="EHV1453" s="86"/>
      <c r="EHW1453" s="107"/>
      <c r="EHX1453" s="86"/>
      <c r="EHY1453" s="86"/>
      <c r="EHZ1453" s="88"/>
      <c r="EIA1453" s="102"/>
      <c r="EIB1453" s="84"/>
      <c r="EIC1453" s="81"/>
      <c r="EID1453" s="86"/>
      <c r="EIE1453" s="107"/>
      <c r="EIF1453" s="86"/>
      <c r="EIG1453" s="86"/>
      <c r="EIH1453" s="88"/>
      <c r="EII1453" s="102"/>
      <c r="EIJ1453" s="84"/>
      <c r="EIK1453" s="81"/>
      <c r="EIL1453" s="86"/>
      <c r="EIM1453" s="107"/>
      <c r="EIN1453" s="86"/>
      <c r="EIO1453" s="86"/>
      <c r="EIP1453" s="88"/>
      <c r="EIQ1453" s="102"/>
      <c r="EIR1453" s="84"/>
      <c r="EIS1453" s="81"/>
      <c r="EIT1453" s="86"/>
      <c r="EIU1453" s="107"/>
      <c r="EIV1453" s="86"/>
      <c r="EIW1453" s="86"/>
      <c r="EIX1453" s="88"/>
      <c r="EIY1453" s="102"/>
      <c r="EIZ1453" s="84"/>
      <c r="EJA1453" s="81"/>
      <c r="EJB1453" s="86"/>
      <c r="EJC1453" s="107"/>
      <c r="EJD1453" s="86"/>
      <c r="EJE1453" s="86"/>
      <c r="EJF1453" s="88"/>
      <c r="EJG1453" s="102"/>
      <c r="EJH1453" s="84"/>
      <c r="EJI1453" s="81"/>
      <c r="EJJ1453" s="86"/>
      <c r="EJK1453" s="107"/>
      <c r="EJL1453" s="86"/>
      <c r="EJM1453" s="86"/>
      <c r="EJN1453" s="88"/>
      <c r="EJO1453" s="102"/>
      <c r="EJP1453" s="84"/>
      <c r="EJQ1453" s="81"/>
      <c r="EJR1453" s="86"/>
      <c r="EJS1453" s="107"/>
      <c r="EJT1453" s="86"/>
      <c r="EJU1453" s="86"/>
      <c r="EJV1453" s="88"/>
      <c r="EJW1453" s="102"/>
      <c r="EJX1453" s="84"/>
      <c r="EJY1453" s="81"/>
      <c r="EJZ1453" s="86"/>
      <c r="EKA1453" s="107"/>
      <c r="EKB1453" s="86"/>
      <c r="EKC1453" s="86"/>
      <c r="EKD1453" s="88"/>
      <c r="EKE1453" s="102"/>
      <c r="EKF1453" s="84"/>
      <c r="EKG1453" s="81"/>
      <c r="EKH1453" s="86"/>
      <c r="EKI1453" s="107"/>
      <c r="EKJ1453" s="86"/>
      <c r="EKK1453" s="86"/>
      <c r="EKL1453" s="88"/>
      <c r="EKM1453" s="102"/>
      <c r="EKN1453" s="84"/>
      <c r="EKO1453" s="81"/>
      <c r="EKP1453" s="86"/>
      <c r="EKQ1453" s="107"/>
      <c r="EKR1453" s="86"/>
      <c r="EKS1453" s="86"/>
      <c r="EKT1453" s="88"/>
      <c r="EKU1453" s="102"/>
      <c r="EKV1453" s="84"/>
      <c r="EKW1453" s="81"/>
      <c r="EKX1453" s="86"/>
      <c r="EKY1453" s="107"/>
      <c r="EKZ1453" s="86"/>
      <c r="ELA1453" s="86"/>
      <c r="ELB1453" s="88"/>
      <c r="ELC1453" s="102"/>
      <c r="ELD1453" s="84"/>
      <c r="ELE1453" s="81"/>
      <c r="ELF1453" s="86"/>
      <c r="ELG1453" s="107"/>
      <c r="ELH1453" s="86"/>
      <c r="ELI1453" s="86"/>
      <c r="ELJ1453" s="88"/>
      <c r="ELK1453" s="102"/>
      <c r="ELL1453" s="84"/>
      <c r="ELM1453" s="81"/>
      <c r="ELN1453" s="86"/>
      <c r="ELO1453" s="107"/>
      <c r="ELP1453" s="86"/>
      <c r="ELQ1453" s="86"/>
      <c r="ELR1453" s="88"/>
      <c r="ELS1453" s="102"/>
      <c r="ELT1453" s="84"/>
      <c r="ELU1453" s="81"/>
      <c r="ELV1453" s="86"/>
      <c r="ELW1453" s="107"/>
      <c r="ELX1453" s="86"/>
      <c r="ELY1453" s="86"/>
      <c r="ELZ1453" s="88"/>
      <c r="EMA1453" s="102"/>
      <c r="EMB1453" s="84"/>
      <c r="EMC1453" s="81"/>
      <c r="EMD1453" s="86"/>
      <c r="EME1453" s="107"/>
      <c r="EMF1453" s="86"/>
      <c r="EMG1453" s="86"/>
      <c r="EMH1453" s="88"/>
      <c r="EMI1453" s="102"/>
      <c r="EMJ1453" s="84"/>
      <c r="EMK1453" s="81"/>
      <c r="EML1453" s="86"/>
      <c r="EMM1453" s="107"/>
      <c r="EMN1453" s="86"/>
      <c r="EMO1453" s="86"/>
      <c r="EMP1453" s="88"/>
      <c r="EMQ1453" s="102"/>
      <c r="EMR1453" s="84"/>
      <c r="EMS1453" s="81"/>
      <c r="EMT1453" s="86"/>
      <c r="EMU1453" s="107"/>
      <c r="EMV1453" s="86"/>
      <c r="EMW1453" s="86"/>
      <c r="EMX1453" s="88"/>
      <c r="EMY1453" s="102"/>
      <c r="EMZ1453" s="84"/>
      <c r="ENA1453" s="81"/>
      <c r="ENB1453" s="86"/>
      <c r="ENC1453" s="107"/>
      <c r="END1453" s="86"/>
      <c r="ENE1453" s="86"/>
      <c r="ENF1453" s="88"/>
      <c r="ENG1453" s="102"/>
      <c r="ENH1453" s="84"/>
      <c r="ENI1453" s="81"/>
      <c r="ENJ1453" s="86"/>
      <c r="ENK1453" s="107"/>
      <c r="ENL1453" s="86"/>
      <c r="ENM1453" s="86"/>
      <c r="ENN1453" s="88"/>
      <c r="ENO1453" s="102"/>
      <c r="ENP1453" s="84"/>
      <c r="ENQ1453" s="81"/>
      <c r="ENR1453" s="86"/>
      <c r="ENS1453" s="107"/>
      <c r="ENT1453" s="86"/>
      <c r="ENU1453" s="86"/>
      <c r="ENV1453" s="88"/>
      <c r="ENW1453" s="102"/>
      <c r="ENX1453" s="84"/>
      <c r="ENY1453" s="81"/>
      <c r="ENZ1453" s="86"/>
      <c r="EOA1453" s="107"/>
      <c r="EOB1453" s="86"/>
      <c r="EOC1453" s="86"/>
      <c r="EOD1453" s="88"/>
      <c r="EOE1453" s="102"/>
      <c r="EOF1453" s="84"/>
      <c r="EOG1453" s="81"/>
      <c r="EOH1453" s="86"/>
      <c r="EOI1453" s="107"/>
      <c r="EOJ1453" s="86"/>
      <c r="EOK1453" s="86"/>
      <c r="EOL1453" s="88"/>
      <c r="EOM1453" s="102"/>
      <c r="EON1453" s="84"/>
      <c r="EOO1453" s="81"/>
      <c r="EOP1453" s="86"/>
      <c r="EOQ1453" s="107"/>
      <c r="EOR1453" s="86"/>
      <c r="EOS1453" s="86"/>
      <c r="EOT1453" s="88"/>
      <c r="EOU1453" s="102"/>
      <c r="EOV1453" s="84"/>
      <c r="EOW1453" s="81"/>
      <c r="EOX1453" s="86"/>
      <c r="EOY1453" s="107"/>
      <c r="EOZ1453" s="86"/>
      <c r="EPA1453" s="86"/>
      <c r="EPB1453" s="88"/>
      <c r="EPC1453" s="102"/>
      <c r="EPD1453" s="84"/>
      <c r="EPE1453" s="81"/>
      <c r="EPF1453" s="86"/>
      <c r="EPG1453" s="107"/>
      <c r="EPH1453" s="86"/>
      <c r="EPI1453" s="86"/>
      <c r="EPJ1453" s="88"/>
      <c r="EPK1453" s="102"/>
      <c r="EPL1453" s="84"/>
      <c r="EPM1453" s="81"/>
      <c r="EPN1453" s="86"/>
      <c r="EPO1453" s="107"/>
      <c r="EPP1453" s="86"/>
      <c r="EPQ1453" s="86"/>
      <c r="EPR1453" s="88"/>
      <c r="EPS1453" s="102"/>
      <c r="EPT1453" s="84"/>
      <c r="EPU1453" s="81"/>
      <c r="EPV1453" s="86"/>
      <c r="EPW1453" s="107"/>
      <c r="EPX1453" s="86"/>
      <c r="EPY1453" s="86"/>
      <c r="EPZ1453" s="88"/>
      <c r="EQA1453" s="102"/>
      <c r="EQB1453" s="84"/>
      <c r="EQC1453" s="81"/>
      <c r="EQD1453" s="86"/>
      <c r="EQE1453" s="107"/>
      <c r="EQF1453" s="86"/>
      <c r="EQG1453" s="86"/>
      <c r="EQH1453" s="88"/>
      <c r="EQI1453" s="102"/>
      <c r="EQJ1453" s="84"/>
      <c r="EQK1453" s="81"/>
      <c r="EQL1453" s="86"/>
      <c r="EQM1453" s="107"/>
      <c r="EQN1453" s="86"/>
      <c r="EQO1453" s="86"/>
      <c r="EQP1453" s="88"/>
      <c r="EQQ1453" s="102"/>
      <c r="EQR1453" s="84"/>
      <c r="EQS1453" s="81"/>
      <c r="EQT1453" s="86"/>
      <c r="EQU1453" s="107"/>
      <c r="EQV1453" s="86"/>
      <c r="EQW1453" s="86"/>
      <c r="EQX1453" s="88"/>
      <c r="EQY1453" s="102"/>
      <c r="EQZ1453" s="84"/>
      <c r="ERA1453" s="81"/>
      <c r="ERB1453" s="86"/>
      <c r="ERC1453" s="107"/>
      <c r="ERD1453" s="86"/>
      <c r="ERE1453" s="86"/>
      <c r="ERF1453" s="88"/>
      <c r="ERG1453" s="102"/>
      <c r="ERH1453" s="84"/>
      <c r="ERI1453" s="81"/>
      <c r="ERJ1453" s="86"/>
      <c r="ERK1453" s="107"/>
      <c r="ERL1453" s="86"/>
      <c r="ERM1453" s="86"/>
      <c r="ERN1453" s="88"/>
      <c r="ERO1453" s="102"/>
      <c r="ERP1453" s="84"/>
      <c r="ERQ1453" s="81"/>
      <c r="ERR1453" s="86"/>
      <c r="ERS1453" s="107"/>
      <c r="ERT1453" s="86"/>
      <c r="ERU1453" s="86"/>
      <c r="ERV1453" s="88"/>
      <c r="ERW1453" s="102"/>
      <c r="ERX1453" s="84"/>
      <c r="ERY1453" s="81"/>
      <c r="ERZ1453" s="86"/>
      <c r="ESA1453" s="107"/>
      <c r="ESB1453" s="86"/>
      <c r="ESC1453" s="86"/>
      <c r="ESD1453" s="88"/>
      <c r="ESE1453" s="102"/>
      <c r="ESF1453" s="84"/>
      <c r="ESG1453" s="81"/>
      <c r="ESH1453" s="86"/>
      <c r="ESI1453" s="107"/>
      <c r="ESJ1453" s="86"/>
      <c r="ESK1453" s="86"/>
      <c r="ESL1453" s="88"/>
      <c r="ESM1453" s="102"/>
      <c r="ESN1453" s="84"/>
      <c r="ESO1453" s="81"/>
      <c r="ESP1453" s="86"/>
      <c r="ESQ1453" s="107"/>
      <c r="ESR1453" s="86"/>
      <c r="ESS1453" s="86"/>
      <c r="EST1453" s="88"/>
      <c r="ESU1453" s="102"/>
      <c r="ESV1453" s="84"/>
      <c r="ESW1453" s="81"/>
      <c r="ESX1453" s="86"/>
      <c r="ESY1453" s="107"/>
      <c r="ESZ1453" s="86"/>
      <c r="ETA1453" s="86"/>
      <c r="ETB1453" s="88"/>
      <c r="ETC1453" s="102"/>
      <c r="ETD1453" s="84"/>
      <c r="ETE1453" s="81"/>
      <c r="ETF1453" s="86"/>
      <c r="ETG1453" s="107"/>
      <c r="ETH1453" s="86"/>
      <c r="ETI1453" s="86"/>
      <c r="ETJ1453" s="88"/>
      <c r="ETK1453" s="102"/>
      <c r="ETL1453" s="84"/>
      <c r="ETM1453" s="81"/>
      <c r="ETN1453" s="86"/>
      <c r="ETO1453" s="107"/>
      <c r="ETP1453" s="86"/>
      <c r="ETQ1453" s="86"/>
      <c r="ETR1453" s="88"/>
      <c r="ETS1453" s="102"/>
      <c r="ETT1453" s="84"/>
      <c r="ETU1453" s="81"/>
      <c r="ETV1453" s="86"/>
      <c r="ETW1453" s="107"/>
      <c r="ETX1453" s="86"/>
      <c r="ETY1453" s="86"/>
      <c r="ETZ1453" s="88"/>
      <c r="EUA1453" s="102"/>
      <c r="EUB1453" s="84"/>
      <c r="EUC1453" s="81"/>
      <c r="EUD1453" s="86"/>
      <c r="EUE1453" s="107"/>
      <c r="EUF1453" s="86"/>
      <c r="EUG1453" s="86"/>
      <c r="EUH1453" s="88"/>
      <c r="EUI1453" s="102"/>
      <c r="EUJ1453" s="84"/>
      <c r="EUK1453" s="81"/>
      <c r="EUL1453" s="86"/>
      <c r="EUM1453" s="107"/>
      <c r="EUN1453" s="86"/>
      <c r="EUO1453" s="86"/>
      <c r="EUP1453" s="88"/>
      <c r="EUQ1453" s="102"/>
      <c r="EUR1453" s="84"/>
      <c r="EUS1453" s="81"/>
      <c r="EUT1453" s="86"/>
      <c r="EUU1453" s="107"/>
      <c r="EUV1453" s="86"/>
      <c r="EUW1453" s="86"/>
      <c r="EUX1453" s="88"/>
      <c r="EUY1453" s="102"/>
      <c r="EUZ1453" s="84"/>
      <c r="EVA1453" s="81"/>
      <c r="EVB1453" s="86"/>
      <c r="EVC1453" s="107"/>
      <c r="EVD1453" s="86"/>
      <c r="EVE1453" s="86"/>
      <c r="EVF1453" s="88"/>
      <c r="EVG1453" s="102"/>
      <c r="EVH1453" s="84"/>
      <c r="EVI1453" s="81"/>
      <c r="EVJ1453" s="86"/>
      <c r="EVK1453" s="107"/>
      <c r="EVL1453" s="86"/>
      <c r="EVM1453" s="86"/>
      <c r="EVN1453" s="88"/>
      <c r="EVO1453" s="102"/>
      <c r="EVP1453" s="84"/>
      <c r="EVQ1453" s="81"/>
      <c r="EVR1453" s="86"/>
      <c r="EVS1453" s="107"/>
      <c r="EVT1453" s="86"/>
      <c r="EVU1453" s="86"/>
      <c r="EVV1453" s="88"/>
      <c r="EVW1453" s="102"/>
      <c r="EVX1453" s="84"/>
      <c r="EVY1453" s="81"/>
      <c r="EVZ1453" s="86"/>
      <c r="EWA1453" s="107"/>
      <c r="EWB1453" s="86"/>
      <c r="EWC1453" s="86"/>
      <c r="EWD1453" s="88"/>
      <c r="EWE1453" s="102"/>
      <c r="EWF1453" s="84"/>
      <c r="EWG1453" s="81"/>
      <c r="EWH1453" s="86"/>
      <c r="EWI1453" s="107"/>
      <c r="EWJ1453" s="86"/>
      <c r="EWK1453" s="86"/>
      <c r="EWL1453" s="88"/>
      <c r="EWM1453" s="102"/>
      <c r="EWN1453" s="84"/>
      <c r="EWO1453" s="81"/>
      <c r="EWP1453" s="86"/>
      <c r="EWQ1453" s="107"/>
      <c r="EWR1453" s="86"/>
      <c r="EWS1453" s="86"/>
      <c r="EWT1453" s="88"/>
      <c r="EWU1453" s="102"/>
      <c r="EWV1453" s="84"/>
      <c r="EWW1453" s="81"/>
      <c r="EWX1453" s="86"/>
      <c r="EWY1453" s="107"/>
      <c r="EWZ1453" s="86"/>
      <c r="EXA1453" s="86"/>
      <c r="EXB1453" s="88"/>
      <c r="EXC1453" s="102"/>
      <c r="EXD1453" s="84"/>
      <c r="EXE1453" s="81"/>
      <c r="EXF1453" s="86"/>
      <c r="EXG1453" s="107"/>
      <c r="EXH1453" s="86"/>
      <c r="EXI1453" s="86"/>
      <c r="EXJ1453" s="88"/>
      <c r="EXK1453" s="102"/>
      <c r="EXL1453" s="84"/>
      <c r="EXM1453" s="81"/>
      <c r="EXN1453" s="86"/>
      <c r="EXO1453" s="107"/>
      <c r="EXP1453" s="86"/>
      <c r="EXQ1453" s="86"/>
      <c r="EXR1453" s="88"/>
      <c r="EXS1453" s="102"/>
      <c r="EXT1453" s="84"/>
      <c r="EXU1453" s="81"/>
      <c r="EXV1453" s="86"/>
      <c r="EXW1453" s="107"/>
      <c r="EXX1453" s="86"/>
      <c r="EXY1453" s="86"/>
      <c r="EXZ1453" s="88"/>
      <c r="EYA1453" s="102"/>
      <c r="EYB1453" s="84"/>
      <c r="EYC1453" s="81"/>
      <c r="EYD1453" s="86"/>
      <c r="EYE1453" s="107"/>
      <c r="EYF1453" s="86"/>
      <c r="EYG1453" s="86"/>
      <c r="EYH1453" s="88"/>
      <c r="EYI1453" s="102"/>
      <c r="EYJ1453" s="84"/>
      <c r="EYK1453" s="81"/>
      <c r="EYL1453" s="86"/>
      <c r="EYM1453" s="107"/>
      <c r="EYN1453" s="86"/>
      <c r="EYO1453" s="86"/>
      <c r="EYP1453" s="88"/>
      <c r="EYQ1453" s="102"/>
      <c r="EYR1453" s="84"/>
      <c r="EYS1453" s="81"/>
      <c r="EYT1453" s="86"/>
      <c r="EYU1453" s="107"/>
      <c r="EYV1453" s="86"/>
      <c r="EYW1453" s="86"/>
      <c r="EYX1453" s="88"/>
      <c r="EYY1453" s="102"/>
      <c r="EYZ1453" s="84"/>
      <c r="EZA1453" s="81"/>
      <c r="EZB1453" s="86"/>
      <c r="EZC1453" s="107"/>
      <c r="EZD1453" s="86"/>
      <c r="EZE1453" s="86"/>
      <c r="EZF1453" s="88"/>
      <c r="EZG1453" s="102"/>
      <c r="EZH1453" s="84"/>
      <c r="EZI1453" s="81"/>
      <c r="EZJ1453" s="86"/>
      <c r="EZK1453" s="107"/>
      <c r="EZL1453" s="86"/>
      <c r="EZM1453" s="86"/>
      <c r="EZN1453" s="88"/>
      <c r="EZO1453" s="102"/>
      <c r="EZP1453" s="84"/>
      <c r="EZQ1453" s="81"/>
      <c r="EZR1453" s="86"/>
      <c r="EZS1453" s="107"/>
      <c r="EZT1453" s="86"/>
      <c r="EZU1453" s="86"/>
      <c r="EZV1453" s="88"/>
      <c r="EZW1453" s="102"/>
      <c r="EZX1453" s="84"/>
      <c r="EZY1453" s="81"/>
      <c r="EZZ1453" s="86"/>
      <c r="FAA1453" s="107"/>
      <c r="FAB1453" s="86"/>
      <c r="FAC1453" s="86"/>
      <c r="FAD1453" s="88"/>
      <c r="FAE1453" s="102"/>
      <c r="FAF1453" s="84"/>
      <c r="FAG1453" s="81"/>
      <c r="FAH1453" s="86"/>
      <c r="FAI1453" s="107"/>
      <c r="FAJ1453" s="86"/>
      <c r="FAK1453" s="86"/>
      <c r="FAL1453" s="88"/>
      <c r="FAM1453" s="102"/>
      <c r="FAN1453" s="84"/>
      <c r="FAO1453" s="81"/>
      <c r="FAP1453" s="86"/>
      <c r="FAQ1453" s="107"/>
      <c r="FAR1453" s="86"/>
      <c r="FAS1453" s="86"/>
      <c r="FAT1453" s="88"/>
      <c r="FAU1453" s="102"/>
      <c r="FAV1453" s="84"/>
      <c r="FAW1453" s="81"/>
      <c r="FAX1453" s="86"/>
      <c r="FAY1453" s="107"/>
      <c r="FAZ1453" s="86"/>
      <c r="FBA1453" s="86"/>
      <c r="FBB1453" s="88"/>
      <c r="FBC1453" s="102"/>
      <c r="FBD1453" s="84"/>
      <c r="FBE1453" s="81"/>
      <c r="FBF1453" s="86"/>
      <c r="FBG1453" s="107"/>
      <c r="FBH1453" s="86"/>
      <c r="FBI1453" s="86"/>
      <c r="FBJ1453" s="88"/>
      <c r="FBK1453" s="102"/>
      <c r="FBL1453" s="84"/>
      <c r="FBM1453" s="81"/>
      <c r="FBN1453" s="86"/>
      <c r="FBO1453" s="107"/>
      <c r="FBP1453" s="86"/>
      <c r="FBQ1453" s="86"/>
      <c r="FBR1453" s="88"/>
      <c r="FBS1453" s="102"/>
      <c r="FBT1453" s="84"/>
      <c r="FBU1453" s="81"/>
      <c r="FBV1453" s="86"/>
      <c r="FBW1453" s="107"/>
      <c r="FBX1453" s="86"/>
      <c r="FBY1453" s="86"/>
      <c r="FBZ1453" s="88"/>
      <c r="FCA1453" s="102"/>
      <c r="FCB1453" s="84"/>
      <c r="FCC1453" s="81"/>
      <c r="FCD1453" s="86"/>
      <c r="FCE1453" s="107"/>
      <c r="FCF1453" s="86"/>
      <c r="FCG1453" s="86"/>
      <c r="FCH1453" s="88"/>
      <c r="FCI1453" s="102"/>
      <c r="FCJ1453" s="84"/>
      <c r="FCK1453" s="81"/>
      <c r="FCL1453" s="86"/>
      <c r="FCM1453" s="107"/>
      <c r="FCN1453" s="86"/>
      <c r="FCO1453" s="86"/>
      <c r="FCP1453" s="88"/>
      <c r="FCQ1453" s="102"/>
      <c r="FCR1453" s="84"/>
      <c r="FCS1453" s="81"/>
      <c r="FCT1453" s="86"/>
      <c r="FCU1453" s="107"/>
      <c r="FCV1453" s="86"/>
      <c r="FCW1453" s="86"/>
      <c r="FCX1453" s="88"/>
      <c r="FCY1453" s="102"/>
      <c r="FCZ1453" s="84"/>
      <c r="FDA1453" s="81"/>
      <c r="FDB1453" s="86"/>
      <c r="FDC1453" s="107"/>
      <c r="FDD1453" s="86"/>
      <c r="FDE1453" s="86"/>
      <c r="FDF1453" s="88"/>
      <c r="FDG1453" s="102"/>
      <c r="FDH1453" s="84"/>
      <c r="FDI1453" s="81"/>
      <c r="FDJ1453" s="86"/>
      <c r="FDK1453" s="107"/>
      <c r="FDL1453" s="86"/>
      <c r="FDM1453" s="86"/>
      <c r="FDN1453" s="88"/>
      <c r="FDO1453" s="102"/>
      <c r="FDP1453" s="84"/>
      <c r="FDQ1453" s="81"/>
      <c r="FDR1453" s="86"/>
      <c r="FDS1453" s="107"/>
      <c r="FDT1453" s="86"/>
      <c r="FDU1453" s="86"/>
      <c r="FDV1453" s="88"/>
      <c r="FDW1453" s="102"/>
      <c r="FDX1453" s="84"/>
      <c r="FDY1453" s="81"/>
      <c r="FDZ1453" s="86"/>
      <c r="FEA1453" s="107"/>
      <c r="FEB1453" s="86"/>
      <c r="FEC1453" s="86"/>
      <c r="FED1453" s="88"/>
      <c r="FEE1453" s="102"/>
      <c r="FEF1453" s="84"/>
      <c r="FEG1453" s="81"/>
      <c r="FEH1453" s="86"/>
      <c r="FEI1453" s="107"/>
      <c r="FEJ1453" s="86"/>
      <c r="FEK1453" s="86"/>
      <c r="FEL1453" s="88"/>
      <c r="FEM1453" s="102"/>
      <c r="FEN1453" s="84"/>
      <c r="FEO1453" s="81"/>
      <c r="FEP1453" s="86"/>
      <c r="FEQ1453" s="107"/>
      <c r="FER1453" s="86"/>
      <c r="FES1453" s="86"/>
      <c r="FET1453" s="88"/>
      <c r="FEU1453" s="102"/>
      <c r="FEV1453" s="84"/>
      <c r="FEW1453" s="81"/>
      <c r="FEX1453" s="86"/>
      <c r="FEY1453" s="107"/>
      <c r="FEZ1453" s="86"/>
      <c r="FFA1453" s="86"/>
      <c r="FFB1453" s="88"/>
      <c r="FFC1453" s="102"/>
      <c r="FFD1453" s="84"/>
      <c r="FFE1453" s="81"/>
      <c r="FFF1453" s="86"/>
      <c r="FFG1453" s="107"/>
      <c r="FFH1453" s="86"/>
      <c r="FFI1453" s="86"/>
      <c r="FFJ1453" s="88"/>
      <c r="FFK1453" s="102"/>
      <c r="FFL1453" s="84"/>
      <c r="FFM1453" s="81"/>
      <c r="FFN1453" s="86"/>
      <c r="FFO1453" s="107"/>
      <c r="FFP1453" s="86"/>
      <c r="FFQ1453" s="86"/>
      <c r="FFR1453" s="88"/>
      <c r="FFS1453" s="102"/>
      <c r="FFT1453" s="84"/>
      <c r="FFU1453" s="81"/>
      <c r="FFV1453" s="86"/>
      <c r="FFW1453" s="107"/>
      <c r="FFX1453" s="86"/>
      <c r="FFY1453" s="86"/>
      <c r="FFZ1453" s="88"/>
      <c r="FGA1453" s="102"/>
      <c r="FGB1453" s="84"/>
      <c r="FGC1453" s="81"/>
      <c r="FGD1453" s="86"/>
      <c r="FGE1453" s="107"/>
      <c r="FGF1453" s="86"/>
      <c r="FGG1453" s="86"/>
      <c r="FGH1453" s="88"/>
      <c r="FGI1453" s="102"/>
      <c r="FGJ1453" s="84"/>
      <c r="FGK1453" s="81"/>
      <c r="FGL1453" s="86"/>
      <c r="FGM1453" s="107"/>
      <c r="FGN1453" s="86"/>
      <c r="FGO1453" s="86"/>
      <c r="FGP1453" s="88"/>
      <c r="FGQ1453" s="102"/>
      <c r="FGR1453" s="84"/>
      <c r="FGS1453" s="81"/>
      <c r="FGT1453" s="86"/>
      <c r="FGU1453" s="107"/>
      <c r="FGV1453" s="86"/>
      <c r="FGW1453" s="86"/>
      <c r="FGX1453" s="88"/>
      <c r="FGY1453" s="102"/>
      <c r="FGZ1453" s="84"/>
      <c r="FHA1453" s="81"/>
      <c r="FHB1453" s="86"/>
      <c r="FHC1453" s="107"/>
      <c r="FHD1453" s="86"/>
      <c r="FHE1453" s="86"/>
      <c r="FHF1453" s="88"/>
      <c r="FHG1453" s="102"/>
      <c r="FHH1453" s="84"/>
      <c r="FHI1453" s="81"/>
      <c r="FHJ1453" s="86"/>
      <c r="FHK1453" s="107"/>
      <c r="FHL1453" s="86"/>
      <c r="FHM1453" s="86"/>
      <c r="FHN1453" s="88"/>
      <c r="FHO1453" s="102"/>
      <c r="FHP1453" s="84"/>
      <c r="FHQ1453" s="81"/>
      <c r="FHR1453" s="86"/>
      <c r="FHS1453" s="107"/>
      <c r="FHT1453" s="86"/>
      <c r="FHU1453" s="86"/>
      <c r="FHV1453" s="88"/>
      <c r="FHW1453" s="102"/>
      <c r="FHX1453" s="84"/>
      <c r="FHY1453" s="81"/>
      <c r="FHZ1453" s="86"/>
      <c r="FIA1453" s="107"/>
      <c r="FIB1453" s="86"/>
      <c r="FIC1453" s="86"/>
      <c r="FID1453" s="88"/>
      <c r="FIE1453" s="102"/>
      <c r="FIF1453" s="84"/>
      <c r="FIG1453" s="81"/>
      <c r="FIH1453" s="86"/>
      <c r="FII1453" s="107"/>
      <c r="FIJ1453" s="86"/>
      <c r="FIK1453" s="86"/>
      <c r="FIL1453" s="88"/>
      <c r="FIM1453" s="102"/>
      <c r="FIN1453" s="84"/>
      <c r="FIO1453" s="81"/>
      <c r="FIP1453" s="86"/>
      <c r="FIQ1453" s="107"/>
      <c r="FIR1453" s="86"/>
      <c r="FIS1453" s="86"/>
      <c r="FIT1453" s="88"/>
      <c r="FIU1453" s="102"/>
      <c r="FIV1453" s="84"/>
      <c r="FIW1453" s="81"/>
      <c r="FIX1453" s="86"/>
      <c r="FIY1453" s="107"/>
      <c r="FIZ1453" s="86"/>
      <c r="FJA1453" s="86"/>
      <c r="FJB1453" s="88"/>
      <c r="FJC1453" s="102"/>
      <c r="FJD1453" s="84"/>
      <c r="FJE1453" s="81"/>
      <c r="FJF1453" s="86"/>
      <c r="FJG1453" s="107"/>
      <c r="FJH1453" s="86"/>
      <c r="FJI1453" s="86"/>
      <c r="FJJ1453" s="88"/>
      <c r="FJK1453" s="102"/>
      <c r="FJL1453" s="84"/>
      <c r="FJM1453" s="81"/>
      <c r="FJN1453" s="86"/>
      <c r="FJO1453" s="107"/>
      <c r="FJP1453" s="86"/>
      <c r="FJQ1453" s="86"/>
      <c r="FJR1453" s="88"/>
      <c r="FJS1453" s="102"/>
      <c r="FJT1453" s="84"/>
      <c r="FJU1453" s="81"/>
      <c r="FJV1453" s="86"/>
      <c r="FJW1453" s="107"/>
      <c r="FJX1453" s="86"/>
      <c r="FJY1453" s="86"/>
      <c r="FJZ1453" s="88"/>
      <c r="FKA1453" s="102"/>
      <c r="FKB1453" s="84"/>
      <c r="FKC1453" s="81"/>
      <c r="FKD1453" s="86"/>
      <c r="FKE1453" s="107"/>
      <c r="FKF1453" s="86"/>
      <c r="FKG1453" s="86"/>
      <c r="FKH1453" s="88"/>
      <c r="FKI1453" s="102"/>
      <c r="FKJ1453" s="84"/>
      <c r="FKK1453" s="81"/>
      <c r="FKL1453" s="86"/>
      <c r="FKM1453" s="107"/>
      <c r="FKN1453" s="86"/>
      <c r="FKO1453" s="86"/>
      <c r="FKP1453" s="88"/>
      <c r="FKQ1453" s="102"/>
      <c r="FKR1453" s="84"/>
      <c r="FKS1453" s="81"/>
      <c r="FKT1453" s="86"/>
      <c r="FKU1453" s="107"/>
      <c r="FKV1453" s="86"/>
      <c r="FKW1453" s="86"/>
      <c r="FKX1453" s="88"/>
      <c r="FKY1453" s="102"/>
      <c r="FKZ1453" s="84"/>
      <c r="FLA1453" s="81"/>
      <c r="FLB1453" s="86"/>
      <c r="FLC1453" s="107"/>
      <c r="FLD1453" s="86"/>
      <c r="FLE1453" s="86"/>
      <c r="FLF1453" s="88"/>
      <c r="FLG1453" s="102"/>
      <c r="FLH1453" s="84"/>
      <c r="FLI1453" s="81"/>
      <c r="FLJ1453" s="86"/>
      <c r="FLK1453" s="107"/>
      <c r="FLL1453" s="86"/>
      <c r="FLM1453" s="86"/>
      <c r="FLN1453" s="88"/>
      <c r="FLO1453" s="102"/>
      <c r="FLP1453" s="84"/>
      <c r="FLQ1453" s="81"/>
      <c r="FLR1453" s="86"/>
      <c r="FLS1453" s="107"/>
      <c r="FLT1453" s="86"/>
      <c r="FLU1453" s="86"/>
      <c r="FLV1453" s="88"/>
      <c r="FLW1453" s="102"/>
      <c r="FLX1453" s="84"/>
      <c r="FLY1453" s="81"/>
      <c r="FLZ1453" s="86"/>
      <c r="FMA1453" s="107"/>
      <c r="FMB1453" s="86"/>
      <c r="FMC1453" s="86"/>
      <c r="FMD1453" s="88"/>
      <c r="FME1453" s="102"/>
      <c r="FMF1453" s="84"/>
      <c r="FMG1453" s="81"/>
      <c r="FMH1453" s="86"/>
      <c r="FMI1453" s="107"/>
      <c r="FMJ1453" s="86"/>
      <c r="FMK1453" s="86"/>
      <c r="FML1453" s="88"/>
      <c r="FMM1453" s="102"/>
      <c r="FMN1453" s="84"/>
      <c r="FMO1453" s="81"/>
      <c r="FMP1453" s="86"/>
      <c r="FMQ1453" s="107"/>
      <c r="FMR1453" s="86"/>
      <c r="FMS1453" s="86"/>
      <c r="FMT1453" s="88"/>
      <c r="FMU1453" s="102"/>
      <c r="FMV1453" s="84"/>
      <c r="FMW1453" s="81"/>
      <c r="FMX1453" s="86"/>
      <c r="FMY1453" s="107"/>
      <c r="FMZ1453" s="86"/>
      <c r="FNA1453" s="86"/>
      <c r="FNB1453" s="88"/>
      <c r="FNC1453" s="102"/>
      <c r="FND1453" s="84"/>
      <c r="FNE1453" s="81"/>
      <c r="FNF1453" s="86"/>
      <c r="FNG1453" s="107"/>
      <c r="FNH1453" s="86"/>
      <c r="FNI1453" s="86"/>
      <c r="FNJ1453" s="88"/>
      <c r="FNK1453" s="102"/>
      <c r="FNL1453" s="84"/>
      <c r="FNM1453" s="81"/>
      <c r="FNN1453" s="86"/>
      <c r="FNO1453" s="107"/>
      <c r="FNP1453" s="86"/>
      <c r="FNQ1453" s="86"/>
      <c r="FNR1453" s="88"/>
      <c r="FNS1453" s="102"/>
      <c r="FNT1453" s="84"/>
      <c r="FNU1453" s="81"/>
      <c r="FNV1453" s="86"/>
      <c r="FNW1453" s="107"/>
      <c r="FNX1453" s="86"/>
      <c r="FNY1453" s="86"/>
      <c r="FNZ1453" s="88"/>
      <c r="FOA1453" s="102"/>
      <c r="FOB1453" s="84"/>
      <c r="FOC1453" s="81"/>
      <c r="FOD1453" s="86"/>
      <c r="FOE1453" s="107"/>
      <c r="FOF1453" s="86"/>
      <c r="FOG1453" s="86"/>
      <c r="FOH1453" s="88"/>
      <c r="FOI1453" s="102"/>
      <c r="FOJ1453" s="84"/>
      <c r="FOK1453" s="81"/>
      <c r="FOL1453" s="86"/>
      <c r="FOM1453" s="107"/>
      <c r="FON1453" s="86"/>
      <c r="FOO1453" s="86"/>
      <c r="FOP1453" s="88"/>
      <c r="FOQ1453" s="102"/>
      <c r="FOR1453" s="84"/>
      <c r="FOS1453" s="81"/>
      <c r="FOT1453" s="86"/>
      <c r="FOU1453" s="107"/>
      <c r="FOV1453" s="86"/>
      <c r="FOW1453" s="86"/>
      <c r="FOX1453" s="88"/>
      <c r="FOY1453" s="102"/>
      <c r="FOZ1453" s="84"/>
      <c r="FPA1453" s="81"/>
      <c r="FPB1453" s="86"/>
      <c r="FPC1453" s="107"/>
      <c r="FPD1453" s="86"/>
      <c r="FPE1453" s="86"/>
      <c r="FPF1453" s="88"/>
      <c r="FPG1453" s="102"/>
      <c r="FPH1453" s="84"/>
      <c r="FPI1453" s="81"/>
      <c r="FPJ1453" s="86"/>
      <c r="FPK1453" s="107"/>
      <c r="FPL1453" s="86"/>
      <c r="FPM1453" s="86"/>
      <c r="FPN1453" s="88"/>
      <c r="FPO1453" s="102"/>
      <c r="FPP1453" s="84"/>
      <c r="FPQ1453" s="81"/>
      <c r="FPR1453" s="86"/>
      <c r="FPS1453" s="107"/>
      <c r="FPT1453" s="86"/>
      <c r="FPU1453" s="86"/>
      <c r="FPV1453" s="88"/>
      <c r="FPW1453" s="102"/>
      <c r="FPX1453" s="84"/>
      <c r="FPY1453" s="81"/>
      <c r="FPZ1453" s="86"/>
      <c r="FQA1453" s="107"/>
      <c r="FQB1453" s="86"/>
      <c r="FQC1453" s="86"/>
      <c r="FQD1453" s="88"/>
      <c r="FQE1453" s="102"/>
      <c r="FQF1453" s="84"/>
      <c r="FQG1453" s="81"/>
      <c r="FQH1453" s="86"/>
      <c r="FQI1453" s="107"/>
      <c r="FQJ1453" s="86"/>
      <c r="FQK1453" s="86"/>
      <c r="FQL1453" s="88"/>
      <c r="FQM1453" s="102"/>
      <c r="FQN1453" s="84"/>
      <c r="FQO1453" s="81"/>
      <c r="FQP1453" s="86"/>
      <c r="FQQ1453" s="107"/>
      <c r="FQR1453" s="86"/>
      <c r="FQS1453" s="86"/>
      <c r="FQT1453" s="88"/>
      <c r="FQU1453" s="102"/>
      <c r="FQV1453" s="84"/>
      <c r="FQW1453" s="81"/>
      <c r="FQX1453" s="86"/>
      <c r="FQY1453" s="107"/>
      <c r="FQZ1453" s="86"/>
      <c r="FRA1453" s="86"/>
      <c r="FRB1453" s="88"/>
      <c r="FRC1453" s="102"/>
      <c r="FRD1453" s="84"/>
      <c r="FRE1453" s="81"/>
      <c r="FRF1453" s="86"/>
      <c r="FRG1453" s="107"/>
      <c r="FRH1453" s="86"/>
      <c r="FRI1453" s="86"/>
      <c r="FRJ1453" s="88"/>
      <c r="FRK1453" s="102"/>
      <c r="FRL1453" s="84"/>
      <c r="FRM1453" s="81"/>
      <c r="FRN1453" s="86"/>
      <c r="FRO1453" s="107"/>
      <c r="FRP1453" s="86"/>
      <c r="FRQ1453" s="86"/>
      <c r="FRR1453" s="88"/>
      <c r="FRS1453" s="102"/>
      <c r="FRT1453" s="84"/>
      <c r="FRU1453" s="81"/>
      <c r="FRV1453" s="86"/>
      <c r="FRW1453" s="107"/>
      <c r="FRX1453" s="86"/>
      <c r="FRY1453" s="86"/>
      <c r="FRZ1453" s="88"/>
      <c r="FSA1453" s="102"/>
      <c r="FSB1453" s="84"/>
      <c r="FSC1453" s="81"/>
      <c r="FSD1453" s="86"/>
      <c r="FSE1453" s="107"/>
      <c r="FSF1453" s="86"/>
      <c r="FSG1453" s="86"/>
      <c r="FSH1453" s="88"/>
      <c r="FSI1453" s="102"/>
      <c r="FSJ1453" s="84"/>
      <c r="FSK1453" s="81"/>
      <c r="FSL1453" s="86"/>
      <c r="FSM1453" s="107"/>
      <c r="FSN1453" s="86"/>
      <c r="FSO1453" s="86"/>
      <c r="FSP1453" s="88"/>
      <c r="FSQ1453" s="102"/>
      <c r="FSR1453" s="84"/>
      <c r="FSS1453" s="81"/>
      <c r="FST1453" s="86"/>
      <c r="FSU1453" s="107"/>
      <c r="FSV1453" s="86"/>
      <c r="FSW1453" s="86"/>
      <c r="FSX1453" s="88"/>
      <c r="FSY1453" s="102"/>
      <c r="FSZ1453" s="84"/>
      <c r="FTA1453" s="81"/>
      <c r="FTB1453" s="86"/>
      <c r="FTC1453" s="107"/>
      <c r="FTD1453" s="86"/>
      <c r="FTE1453" s="86"/>
      <c r="FTF1453" s="88"/>
      <c r="FTG1453" s="102"/>
      <c r="FTH1453" s="84"/>
      <c r="FTI1453" s="81"/>
      <c r="FTJ1453" s="86"/>
      <c r="FTK1453" s="107"/>
      <c r="FTL1453" s="86"/>
      <c r="FTM1453" s="86"/>
      <c r="FTN1453" s="88"/>
      <c r="FTO1453" s="102"/>
      <c r="FTP1453" s="84"/>
      <c r="FTQ1453" s="81"/>
      <c r="FTR1453" s="86"/>
      <c r="FTS1453" s="107"/>
      <c r="FTT1453" s="86"/>
      <c r="FTU1453" s="86"/>
      <c r="FTV1453" s="88"/>
      <c r="FTW1453" s="102"/>
      <c r="FTX1453" s="84"/>
      <c r="FTY1453" s="81"/>
      <c r="FTZ1453" s="86"/>
      <c r="FUA1453" s="107"/>
      <c r="FUB1453" s="86"/>
      <c r="FUC1453" s="86"/>
      <c r="FUD1453" s="88"/>
      <c r="FUE1453" s="102"/>
      <c r="FUF1453" s="84"/>
      <c r="FUG1453" s="81"/>
      <c r="FUH1453" s="86"/>
      <c r="FUI1453" s="107"/>
      <c r="FUJ1453" s="86"/>
      <c r="FUK1453" s="86"/>
      <c r="FUL1453" s="88"/>
      <c r="FUM1453" s="102"/>
      <c r="FUN1453" s="84"/>
      <c r="FUO1453" s="81"/>
      <c r="FUP1453" s="86"/>
      <c r="FUQ1453" s="107"/>
      <c r="FUR1453" s="86"/>
      <c r="FUS1453" s="86"/>
      <c r="FUT1453" s="88"/>
      <c r="FUU1453" s="102"/>
      <c r="FUV1453" s="84"/>
      <c r="FUW1453" s="81"/>
      <c r="FUX1453" s="86"/>
      <c r="FUY1453" s="107"/>
      <c r="FUZ1453" s="86"/>
      <c r="FVA1453" s="86"/>
      <c r="FVB1453" s="88"/>
      <c r="FVC1453" s="102"/>
      <c r="FVD1453" s="84"/>
      <c r="FVE1453" s="81"/>
      <c r="FVF1453" s="86"/>
      <c r="FVG1453" s="107"/>
      <c r="FVH1453" s="86"/>
      <c r="FVI1453" s="86"/>
      <c r="FVJ1453" s="88"/>
      <c r="FVK1453" s="102"/>
      <c r="FVL1453" s="84"/>
      <c r="FVM1453" s="81"/>
      <c r="FVN1453" s="86"/>
      <c r="FVO1453" s="107"/>
      <c r="FVP1453" s="86"/>
      <c r="FVQ1453" s="86"/>
      <c r="FVR1453" s="88"/>
      <c r="FVS1453" s="102"/>
      <c r="FVT1453" s="84"/>
      <c r="FVU1453" s="81"/>
      <c r="FVV1453" s="86"/>
      <c r="FVW1453" s="107"/>
      <c r="FVX1453" s="86"/>
      <c r="FVY1453" s="86"/>
      <c r="FVZ1453" s="88"/>
      <c r="FWA1453" s="102"/>
      <c r="FWB1453" s="84"/>
      <c r="FWC1453" s="81"/>
      <c r="FWD1453" s="86"/>
      <c r="FWE1453" s="107"/>
      <c r="FWF1453" s="86"/>
      <c r="FWG1453" s="86"/>
      <c r="FWH1453" s="88"/>
      <c r="FWI1453" s="102"/>
      <c r="FWJ1453" s="84"/>
      <c r="FWK1453" s="81"/>
      <c r="FWL1453" s="86"/>
      <c r="FWM1453" s="107"/>
      <c r="FWN1453" s="86"/>
      <c r="FWO1453" s="86"/>
      <c r="FWP1453" s="88"/>
      <c r="FWQ1453" s="102"/>
      <c r="FWR1453" s="84"/>
      <c r="FWS1453" s="81"/>
      <c r="FWT1453" s="86"/>
      <c r="FWU1453" s="107"/>
      <c r="FWV1453" s="86"/>
      <c r="FWW1453" s="86"/>
      <c r="FWX1453" s="88"/>
      <c r="FWY1453" s="102"/>
      <c r="FWZ1453" s="84"/>
      <c r="FXA1453" s="81"/>
      <c r="FXB1453" s="86"/>
      <c r="FXC1453" s="107"/>
      <c r="FXD1453" s="86"/>
      <c r="FXE1453" s="86"/>
      <c r="FXF1453" s="88"/>
      <c r="FXG1453" s="102"/>
      <c r="FXH1453" s="84"/>
      <c r="FXI1453" s="81"/>
      <c r="FXJ1453" s="86"/>
      <c r="FXK1453" s="107"/>
      <c r="FXL1453" s="86"/>
      <c r="FXM1453" s="86"/>
      <c r="FXN1453" s="88"/>
      <c r="FXO1453" s="102"/>
      <c r="FXP1453" s="84"/>
      <c r="FXQ1453" s="81"/>
      <c r="FXR1453" s="86"/>
      <c r="FXS1453" s="107"/>
      <c r="FXT1453" s="86"/>
      <c r="FXU1453" s="86"/>
      <c r="FXV1453" s="88"/>
      <c r="FXW1453" s="102"/>
      <c r="FXX1453" s="84"/>
      <c r="FXY1453" s="81"/>
      <c r="FXZ1453" s="86"/>
      <c r="FYA1453" s="107"/>
      <c r="FYB1453" s="86"/>
      <c r="FYC1453" s="86"/>
      <c r="FYD1453" s="88"/>
      <c r="FYE1453" s="102"/>
      <c r="FYF1453" s="84"/>
      <c r="FYG1453" s="81"/>
      <c r="FYH1453" s="86"/>
      <c r="FYI1453" s="107"/>
      <c r="FYJ1453" s="86"/>
      <c r="FYK1453" s="86"/>
      <c r="FYL1453" s="88"/>
      <c r="FYM1453" s="102"/>
      <c r="FYN1453" s="84"/>
      <c r="FYO1453" s="81"/>
      <c r="FYP1453" s="86"/>
      <c r="FYQ1453" s="107"/>
      <c r="FYR1453" s="86"/>
      <c r="FYS1453" s="86"/>
      <c r="FYT1453" s="88"/>
      <c r="FYU1453" s="102"/>
      <c r="FYV1453" s="84"/>
      <c r="FYW1453" s="81"/>
      <c r="FYX1453" s="86"/>
      <c r="FYY1453" s="107"/>
      <c r="FYZ1453" s="86"/>
      <c r="FZA1453" s="86"/>
      <c r="FZB1453" s="88"/>
      <c r="FZC1453" s="102"/>
      <c r="FZD1453" s="84"/>
      <c r="FZE1453" s="81"/>
      <c r="FZF1453" s="86"/>
      <c r="FZG1453" s="107"/>
      <c r="FZH1453" s="86"/>
      <c r="FZI1453" s="86"/>
      <c r="FZJ1453" s="88"/>
      <c r="FZK1453" s="102"/>
      <c r="FZL1453" s="84"/>
      <c r="FZM1453" s="81"/>
      <c r="FZN1453" s="86"/>
      <c r="FZO1453" s="107"/>
      <c r="FZP1453" s="86"/>
      <c r="FZQ1453" s="86"/>
      <c r="FZR1453" s="88"/>
      <c r="FZS1453" s="102"/>
      <c r="FZT1453" s="84"/>
      <c r="FZU1453" s="81"/>
      <c r="FZV1453" s="86"/>
      <c r="FZW1453" s="107"/>
      <c r="FZX1453" s="86"/>
      <c r="FZY1453" s="86"/>
      <c r="FZZ1453" s="88"/>
      <c r="GAA1453" s="102"/>
      <c r="GAB1453" s="84"/>
      <c r="GAC1453" s="81"/>
      <c r="GAD1453" s="86"/>
      <c r="GAE1453" s="107"/>
      <c r="GAF1453" s="86"/>
      <c r="GAG1453" s="86"/>
      <c r="GAH1453" s="88"/>
      <c r="GAI1453" s="102"/>
      <c r="GAJ1453" s="84"/>
      <c r="GAK1453" s="81"/>
      <c r="GAL1453" s="86"/>
      <c r="GAM1453" s="107"/>
      <c r="GAN1453" s="86"/>
      <c r="GAO1453" s="86"/>
      <c r="GAP1453" s="88"/>
      <c r="GAQ1453" s="102"/>
      <c r="GAR1453" s="84"/>
      <c r="GAS1453" s="81"/>
      <c r="GAT1453" s="86"/>
      <c r="GAU1453" s="107"/>
      <c r="GAV1453" s="86"/>
      <c r="GAW1453" s="86"/>
      <c r="GAX1453" s="88"/>
      <c r="GAY1453" s="102"/>
      <c r="GAZ1453" s="84"/>
      <c r="GBA1453" s="81"/>
      <c r="GBB1453" s="86"/>
      <c r="GBC1453" s="107"/>
      <c r="GBD1453" s="86"/>
      <c r="GBE1453" s="86"/>
      <c r="GBF1453" s="88"/>
      <c r="GBG1453" s="102"/>
      <c r="GBH1453" s="84"/>
      <c r="GBI1453" s="81"/>
      <c r="GBJ1453" s="86"/>
      <c r="GBK1453" s="107"/>
      <c r="GBL1453" s="86"/>
      <c r="GBM1453" s="86"/>
      <c r="GBN1453" s="88"/>
      <c r="GBO1453" s="102"/>
      <c r="GBP1453" s="84"/>
      <c r="GBQ1453" s="81"/>
      <c r="GBR1453" s="86"/>
      <c r="GBS1453" s="107"/>
      <c r="GBT1453" s="86"/>
      <c r="GBU1453" s="86"/>
      <c r="GBV1453" s="88"/>
      <c r="GBW1453" s="102"/>
      <c r="GBX1453" s="84"/>
      <c r="GBY1453" s="81"/>
      <c r="GBZ1453" s="86"/>
      <c r="GCA1453" s="107"/>
      <c r="GCB1453" s="86"/>
      <c r="GCC1453" s="86"/>
      <c r="GCD1453" s="88"/>
      <c r="GCE1453" s="102"/>
      <c r="GCF1453" s="84"/>
      <c r="GCG1453" s="81"/>
      <c r="GCH1453" s="86"/>
      <c r="GCI1453" s="107"/>
      <c r="GCJ1453" s="86"/>
      <c r="GCK1453" s="86"/>
      <c r="GCL1453" s="88"/>
      <c r="GCM1453" s="102"/>
      <c r="GCN1453" s="84"/>
      <c r="GCO1453" s="81"/>
      <c r="GCP1453" s="86"/>
      <c r="GCQ1453" s="107"/>
      <c r="GCR1453" s="86"/>
      <c r="GCS1453" s="86"/>
      <c r="GCT1453" s="88"/>
      <c r="GCU1453" s="102"/>
      <c r="GCV1453" s="84"/>
      <c r="GCW1453" s="81"/>
      <c r="GCX1453" s="86"/>
      <c r="GCY1453" s="107"/>
      <c r="GCZ1453" s="86"/>
      <c r="GDA1453" s="86"/>
      <c r="GDB1453" s="88"/>
      <c r="GDC1453" s="102"/>
      <c r="GDD1453" s="84"/>
      <c r="GDE1453" s="81"/>
      <c r="GDF1453" s="86"/>
      <c r="GDG1453" s="107"/>
      <c r="GDH1453" s="86"/>
      <c r="GDI1453" s="86"/>
      <c r="GDJ1453" s="88"/>
      <c r="GDK1453" s="102"/>
      <c r="GDL1453" s="84"/>
      <c r="GDM1453" s="81"/>
      <c r="GDN1453" s="86"/>
      <c r="GDO1453" s="107"/>
      <c r="GDP1453" s="86"/>
      <c r="GDQ1453" s="86"/>
      <c r="GDR1453" s="88"/>
      <c r="GDS1453" s="102"/>
      <c r="GDT1453" s="84"/>
      <c r="GDU1453" s="81"/>
      <c r="GDV1453" s="86"/>
      <c r="GDW1453" s="107"/>
      <c r="GDX1453" s="86"/>
      <c r="GDY1453" s="86"/>
      <c r="GDZ1453" s="88"/>
      <c r="GEA1453" s="102"/>
      <c r="GEB1453" s="84"/>
      <c r="GEC1453" s="81"/>
      <c r="GED1453" s="86"/>
      <c r="GEE1453" s="107"/>
      <c r="GEF1453" s="86"/>
      <c r="GEG1453" s="86"/>
      <c r="GEH1453" s="88"/>
      <c r="GEI1453" s="102"/>
      <c r="GEJ1453" s="84"/>
      <c r="GEK1453" s="81"/>
      <c r="GEL1453" s="86"/>
      <c r="GEM1453" s="107"/>
      <c r="GEN1453" s="86"/>
      <c r="GEO1453" s="86"/>
      <c r="GEP1453" s="88"/>
      <c r="GEQ1453" s="102"/>
      <c r="GER1453" s="84"/>
      <c r="GES1453" s="81"/>
      <c r="GET1453" s="86"/>
      <c r="GEU1453" s="107"/>
      <c r="GEV1453" s="86"/>
      <c r="GEW1453" s="86"/>
      <c r="GEX1453" s="88"/>
      <c r="GEY1453" s="102"/>
      <c r="GEZ1453" s="84"/>
      <c r="GFA1453" s="81"/>
      <c r="GFB1453" s="86"/>
      <c r="GFC1453" s="107"/>
      <c r="GFD1453" s="86"/>
      <c r="GFE1453" s="86"/>
      <c r="GFF1453" s="88"/>
      <c r="GFG1453" s="102"/>
      <c r="GFH1453" s="84"/>
      <c r="GFI1453" s="81"/>
      <c r="GFJ1453" s="86"/>
      <c r="GFK1453" s="107"/>
      <c r="GFL1453" s="86"/>
      <c r="GFM1453" s="86"/>
      <c r="GFN1453" s="88"/>
      <c r="GFO1453" s="102"/>
      <c r="GFP1453" s="84"/>
      <c r="GFQ1453" s="81"/>
      <c r="GFR1453" s="86"/>
      <c r="GFS1453" s="107"/>
      <c r="GFT1453" s="86"/>
      <c r="GFU1453" s="86"/>
      <c r="GFV1453" s="88"/>
      <c r="GFW1453" s="102"/>
      <c r="GFX1453" s="84"/>
      <c r="GFY1453" s="81"/>
      <c r="GFZ1453" s="86"/>
      <c r="GGA1453" s="107"/>
      <c r="GGB1453" s="86"/>
      <c r="GGC1453" s="86"/>
      <c r="GGD1453" s="88"/>
      <c r="GGE1453" s="102"/>
      <c r="GGF1453" s="84"/>
      <c r="GGG1453" s="81"/>
      <c r="GGH1453" s="86"/>
      <c r="GGI1453" s="107"/>
      <c r="GGJ1453" s="86"/>
      <c r="GGK1453" s="86"/>
      <c r="GGL1453" s="88"/>
      <c r="GGM1453" s="102"/>
      <c r="GGN1453" s="84"/>
      <c r="GGO1453" s="81"/>
      <c r="GGP1453" s="86"/>
      <c r="GGQ1453" s="107"/>
      <c r="GGR1453" s="86"/>
      <c r="GGS1453" s="86"/>
      <c r="GGT1453" s="88"/>
      <c r="GGU1453" s="102"/>
      <c r="GGV1453" s="84"/>
      <c r="GGW1453" s="81"/>
      <c r="GGX1453" s="86"/>
      <c r="GGY1453" s="107"/>
      <c r="GGZ1453" s="86"/>
      <c r="GHA1453" s="86"/>
      <c r="GHB1453" s="88"/>
      <c r="GHC1453" s="102"/>
      <c r="GHD1453" s="84"/>
      <c r="GHE1453" s="81"/>
      <c r="GHF1453" s="86"/>
      <c r="GHG1453" s="107"/>
      <c r="GHH1453" s="86"/>
      <c r="GHI1453" s="86"/>
      <c r="GHJ1453" s="88"/>
      <c r="GHK1453" s="102"/>
      <c r="GHL1453" s="84"/>
      <c r="GHM1453" s="81"/>
      <c r="GHN1453" s="86"/>
      <c r="GHO1453" s="107"/>
      <c r="GHP1453" s="86"/>
      <c r="GHQ1453" s="86"/>
      <c r="GHR1453" s="88"/>
      <c r="GHS1453" s="102"/>
      <c r="GHT1453" s="84"/>
      <c r="GHU1453" s="81"/>
      <c r="GHV1453" s="86"/>
      <c r="GHW1453" s="107"/>
      <c r="GHX1453" s="86"/>
      <c r="GHY1453" s="86"/>
      <c r="GHZ1453" s="88"/>
      <c r="GIA1453" s="102"/>
      <c r="GIB1453" s="84"/>
      <c r="GIC1453" s="81"/>
      <c r="GID1453" s="86"/>
      <c r="GIE1453" s="107"/>
      <c r="GIF1453" s="86"/>
      <c r="GIG1453" s="86"/>
      <c r="GIH1453" s="88"/>
      <c r="GII1453" s="102"/>
      <c r="GIJ1453" s="84"/>
      <c r="GIK1453" s="81"/>
      <c r="GIL1453" s="86"/>
      <c r="GIM1453" s="107"/>
      <c r="GIN1453" s="86"/>
      <c r="GIO1453" s="86"/>
      <c r="GIP1453" s="88"/>
      <c r="GIQ1453" s="102"/>
      <c r="GIR1453" s="84"/>
      <c r="GIS1453" s="81"/>
      <c r="GIT1453" s="86"/>
      <c r="GIU1453" s="107"/>
      <c r="GIV1453" s="86"/>
      <c r="GIW1453" s="86"/>
      <c r="GIX1453" s="88"/>
      <c r="GIY1453" s="102"/>
      <c r="GIZ1453" s="84"/>
      <c r="GJA1453" s="81"/>
      <c r="GJB1453" s="86"/>
      <c r="GJC1453" s="107"/>
      <c r="GJD1453" s="86"/>
      <c r="GJE1453" s="86"/>
      <c r="GJF1453" s="88"/>
      <c r="GJG1453" s="102"/>
      <c r="GJH1453" s="84"/>
      <c r="GJI1453" s="81"/>
      <c r="GJJ1453" s="86"/>
      <c r="GJK1453" s="107"/>
      <c r="GJL1453" s="86"/>
      <c r="GJM1453" s="86"/>
      <c r="GJN1453" s="88"/>
      <c r="GJO1453" s="102"/>
      <c r="GJP1453" s="84"/>
      <c r="GJQ1453" s="81"/>
      <c r="GJR1453" s="86"/>
      <c r="GJS1453" s="107"/>
      <c r="GJT1453" s="86"/>
      <c r="GJU1453" s="86"/>
      <c r="GJV1453" s="88"/>
      <c r="GJW1453" s="102"/>
      <c r="GJX1453" s="84"/>
      <c r="GJY1453" s="81"/>
      <c r="GJZ1453" s="86"/>
      <c r="GKA1453" s="107"/>
      <c r="GKB1453" s="86"/>
      <c r="GKC1453" s="86"/>
      <c r="GKD1453" s="88"/>
      <c r="GKE1453" s="102"/>
      <c r="GKF1453" s="84"/>
      <c r="GKG1453" s="81"/>
      <c r="GKH1453" s="86"/>
      <c r="GKI1453" s="107"/>
      <c r="GKJ1453" s="86"/>
      <c r="GKK1453" s="86"/>
      <c r="GKL1453" s="88"/>
      <c r="GKM1453" s="102"/>
      <c r="GKN1453" s="84"/>
      <c r="GKO1453" s="81"/>
      <c r="GKP1453" s="86"/>
      <c r="GKQ1453" s="107"/>
      <c r="GKR1453" s="86"/>
      <c r="GKS1453" s="86"/>
      <c r="GKT1453" s="88"/>
      <c r="GKU1453" s="102"/>
      <c r="GKV1453" s="84"/>
      <c r="GKW1453" s="81"/>
      <c r="GKX1453" s="86"/>
      <c r="GKY1453" s="107"/>
      <c r="GKZ1453" s="86"/>
      <c r="GLA1453" s="86"/>
      <c r="GLB1453" s="88"/>
      <c r="GLC1453" s="102"/>
      <c r="GLD1453" s="84"/>
      <c r="GLE1453" s="81"/>
      <c r="GLF1453" s="86"/>
      <c r="GLG1453" s="107"/>
      <c r="GLH1453" s="86"/>
      <c r="GLI1453" s="86"/>
      <c r="GLJ1453" s="88"/>
      <c r="GLK1453" s="102"/>
      <c r="GLL1453" s="84"/>
      <c r="GLM1453" s="81"/>
      <c r="GLN1453" s="86"/>
      <c r="GLO1453" s="107"/>
      <c r="GLP1453" s="86"/>
      <c r="GLQ1453" s="86"/>
      <c r="GLR1453" s="88"/>
      <c r="GLS1453" s="102"/>
      <c r="GLT1453" s="84"/>
      <c r="GLU1453" s="81"/>
      <c r="GLV1453" s="86"/>
      <c r="GLW1453" s="107"/>
      <c r="GLX1453" s="86"/>
      <c r="GLY1453" s="86"/>
      <c r="GLZ1453" s="88"/>
      <c r="GMA1453" s="102"/>
      <c r="GMB1453" s="84"/>
      <c r="GMC1453" s="81"/>
      <c r="GMD1453" s="86"/>
      <c r="GME1453" s="107"/>
      <c r="GMF1453" s="86"/>
      <c r="GMG1453" s="86"/>
      <c r="GMH1453" s="88"/>
      <c r="GMI1453" s="102"/>
      <c r="GMJ1453" s="84"/>
      <c r="GMK1453" s="81"/>
      <c r="GML1453" s="86"/>
      <c r="GMM1453" s="107"/>
      <c r="GMN1453" s="86"/>
      <c r="GMO1453" s="86"/>
      <c r="GMP1453" s="88"/>
      <c r="GMQ1453" s="102"/>
      <c r="GMR1453" s="84"/>
      <c r="GMS1453" s="81"/>
      <c r="GMT1453" s="86"/>
      <c r="GMU1453" s="107"/>
      <c r="GMV1453" s="86"/>
      <c r="GMW1453" s="86"/>
      <c r="GMX1453" s="88"/>
      <c r="GMY1453" s="102"/>
      <c r="GMZ1453" s="84"/>
      <c r="GNA1453" s="81"/>
      <c r="GNB1453" s="86"/>
      <c r="GNC1453" s="107"/>
      <c r="GND1453" s="86"/>
      <c r="GNE1453" s="86"/>
      <c r="GNF1453" s="88"/>
      <c r="GNG1453" s="102"/>
      <c r="GNH1453" s="84"/>
      <c r="GNI1453" s="81"/>
      <c r="GNJ1453" s="86"/>
      <c r="GNK1453" s="107"/>
      <c r="GNL1453" s="86"/>
      <c r="GNM1453" s="86"/>
      <c r="GNN1453" s="88"/>
      <c r="GNO1453" s="102"/>
      <c r="GNP1453" s="84"/>
      <c r="GNQ1453" s="81"/>
      <c r="GNR1453" s="86"/>
      <c r="GNS1453" s="107"/>
      <c r="GNT1453" s="86"/>
      <c r="GNU1453" s="86"/>
      <c r="GNV1453" s="88"/>
      <c r="GNW1453" s="102"/>
      <c r="GNX1453" s="84"/>
      <c r="GNY1453" s="81"/>
      <c r="GNZ1453" s="86"/>
      <c r="GOA1453" s="107"/>
      <c r="GOB1453" s="86"/>
      <c r="GOC1453" s="86"/>
      <c r="GOD1453" s="88"/>
      <c r="GOE1453" s="102"/>
      <c r="GOF1453" s="84"/>
      <c r="GOG1453" s="81"/>
      <c r="GOH1453" s="86"/>
      <c r="GOI1453" s="107"/>
      <c r="GOJ1453" s="86"/>
      <c r="GOK1453" s="86"/>
      <c r="GOL1453" s="88"/>
      <c r="GOM1453" s="102"/>
      <c r="GON1453" s="84"/>
      <c r="GOO1453" s="81"/>
      <c r="GOP1453" s="86"/>
      <c r="GOQ1453" s="107"/>
      <c r="GOR1453" s="86"/>
      <c r="GOS1453" s="86"/>
      <c r="GOT1453" s="88"/>
      <c r="GOU1453" s="102"/>
      <c r="GOV1453" s="84"/>
      <c r="GOW1453" s="81"/>
      <c r="GOX1453" s="86"/>
      <c r="GOY1453" s="107"/>
      <c r="GOZ1453" s="86"/>
      <c r="GPA1453" s="86"/>
      <c r="GPB1453" s="88"/>
      <c r="GPC1453" s="102"/>
      <c r="GPD1453" s="84"/>
      <c r="GPE1453" s="81"/>
      <c r="GPF1453" s="86"/>
      <c r="GPG1453" s="107"/>
      <c r="GPH1453" s="86"/>
      <c r="GPI1453" s="86"/>
      <c r="GPJ1453" s="88"/>
      <c r="GPK1453" s="102"/>
      <c r="GPL1453" s="84"/>
      <c r="GPM1453" s="81"/>
      <c r="GPN1453" s="86"/>
      <c r="GPO1453" s="107"/>
      <c r="GPP1453" s="86"/>
      <c r="GPQ1453" s="86"/>
      <c r="GPR1453" s="88"/>
      <c r="GPS1453" s="102"/>
      <c r="GPT1453" s="84"/>
      <c r="GPU1453" s="81"/>
      <c r="GPV1453" s="86"/>
      <c r="GPW1453" s="107"/>
      <c r="GPX1453" s="86"/>
      <c r="GPY1453" s="86"/>
      <c r="GPZ1453" s="88"/>
      <c r="GQA1453" s="102"/>
      <c r="GQB1453" s="84"/>
      <c r="GQC1453" s="81"/>
      <c r="GQD1453" s="86"/>
      <c r="GQE1453" s="107"/>
      <c r="GQF1453" s="86"/>
      <c r="GQG1453" s="86"/>
      <c r="GQH1453" s="88"/>
      <c r="GQI1453" s="102"/>
      <c r="GQJ1453" s="84"/>
      <c r="GQK1453" s="81"/>
      <c r="GQL1453" s="86"/>
      <c r="GQM1453" s="107"/>
      <c r="GQN1453" s="86"/>
      <c r="GQO1453" s="86"/>
      <c r="GQP1453" s="88"/>
      <c r="GQQ1453" s="102"/>
      <c r="GQR1453" s="84"/>
      <c r="GQS1453" s="81"/>
      <c r="GQT1453" s="86"/>
      <c r="GQU1453" s="107"/>
      <c r="GQV1453" s="86"/>
      <c r="GQW1453" s="86"/>
      <c r="GQX1453" s="88"/>
      <c r="GQY1453" s="102"/>
      <c r="GQZ1453" s="84"/>
      <c r="GRA1453" s="81"/>
      <c r="GRB1453" s="86"/>
      <c r="GRC1453" s="107"/>
      <c r="GRD1453" s="86"/>
      <c r="GRE1453" s="86"/>
      <c r="GRF1453" s="88"/>
      <c r="GRG1453" s="102"/>
      <c r="GRH1453" s="84"/>
      <c r="GRI1453" s="81"/>
      <c r="GRJ1453" s="86"/>
      <c r="GRK1453" s="107"/>
      <c r="GRL1453" s="86"/>
      <c r="GRM1453" s="86"/>
      <c r="GRN1453" s="88"/>
      <c r="GRO1453" s="102"/>
      <c r="GRP1453" s="84"/>
      <c r="GRQ1453" s="81"/>
      <c r="GRR1453" s="86"/>
      <c r="GRS1453" s="107"/>
      <c r="GRT1453" s="86"/>
      <c r="GRU1453" s="86"/>
      <c r="GRV1453" s="88"/>
      <c r="GRW1453" s="102"/>
      <c r="GRX1453" s="84"/>
      <c r="GRY1453" s="81"/>
      <c r="GRZ1453" s="86"/>
      <c r="GSA1453" s="107"/>
      <c r="GSB1453" s="86"/>
      <c r="GSC1453" s="86"/>
      <c r="GSD1453" s="88"/>
      <c r="GSE1453" s="102"/>
      <c r="GSF1453" s="84"/>
      <c r="GSG1453" s="81"/>
      <c r="GSH1453" s="86"/>
      <c r="GSI1453" s="107"/>
      <c r="GSJ1453" s="86"/>
      <c r="GSK1453" s="86"/>
      <c r="GSL1453" s="88"/>
      <c r="GSM1453" s="102"/>
      <c r="GSN1453" s="84"/>
      <c r="GSO1453" s="81"/>
      <c r="GSP1453" s="86"/>
      <c r="GSQ1453" s="107"/>
      <c r="GSR1453" s="86"/>
      <c r="GSS1453" s="86"/>
      <c r="GST1453" s="88"/>
      <c r="GSU1453" s="102"/>
      <c r="GSV1453" s="84"/>
      <c r="GSW1453" s="81"/>
      <c r="GSX1453" s="86"/>
      <c r="GSY1453" s="107"/>
      <c r="GSZ1453" s="86"/>
      <c r="GTA1453" s="86"/>
      <c r="GTB1453" s="88"/>
      <c r="GTC1453" s="102"/>
      <c r="GTD1453" s="84"/>
      <c r="GTE1453" s="81"/>
      <c r="GTF1453" s="86"/>
      <c r="GTG1453" s="107"/>
      <c r="GTH1453" s="86"/>
      <c r="GTI1453" s="86"/>
      <c r="GTJ1453" s="88"/>
      <c r="GTK1453" s="102"/>
      <c r="GTL1453" s="84"/>
      <c r="GTM1453" s="81"/>
      <c r="GTN1453" s="86"/>
      <c r="GTO1453" s="107"/>
      <c r="GTP1453" s="86"/>
      <c r="GTQ1453" s="86"/>
      <c r="GTR1453" s="88"/>
      <c r="GTS1453" s="102"/>
      <c r="GTT1453" s="84"/>
      <c r="GTU1453" s="81"/>
      <c r="GTV1453" s="86"/>
      <c r="GTW1453" s="107"/>
      <c r="GTX1453" s="86"/>
      <c r="GTY1453" s="86"/>
      <c r="GTZ1453" s="88"/>
      <c r="GUA1453" s="102"/>
      <c r="GUB1453" s="84"/>
      <c r="GUC1453" s="81"/>
      <c r="GUD1453" s="86"/>
      <c r="GUE1453" s="107"/>
      <c r="GUF1453" s="86"/>
      <c r="GUG1453" s="86"/>
      <c r="GUH1453" s="88"/>
      <c r="GUI1453" s="102"/>
      <c r="GUJ1453" s="84"/>
      <c r="GUK1453" s="81"/>
      <c r="GUL1453" s="86"/>
      <c r="GUM1453" s="107"/>
      <c r="GUN1453" s="86"/>
      <c r="GUO1453" s="86"/>
      <c r="GUP1453" s="88"/>
      <c r="GUQ1453" s="102"/>
      <c r="GUR1453" s="84"/>
      <c r="GUS1453" s="81"/>
      <c r="GUT1453" s="86"/>
      <c r="GUU1453" s="107"/>
      <c r="GUV1453" s="86"/>
      <c r="GUW1453" s="86"/>
      <c r="GUX1453" s="88"/>
      <c r="GUY1453" s="102"/>
      <c r="GUZ1453" s="84"/>
      <c r="GVA1453" s="81"/>
      <c r="GVB1453" s="86"/>
      <c r="GVC1453" s="107"/>
      <c r="GVD1453" s="86"/>
      <c r="GVE1453" s="86"/>
      <c r="GVF1453" s="88"/>
      <c r="GVG1453" s="102"/>
      <c r="GVH1453" s="84"/>
      <c r="GVI1453" s="81"/>
      <c r="GVJ1453" s="86"/>
      <c r="GVK1453" s="107"/>
      <c r="GVL1453" s="86"/>
      <c r="GVM1453" s="86"/>
      <c r="GVN1453" s="88"/>
      <c r="GVO1453" s="102"/>
      <c r="GVP1453" s="84"/>
      <c r="GVQ1453" s="81"/>
      <c r="GVR1453" s="86"/>
      <c r="GVS1453" s="107"/>
      <c r="GVT1453" s="86"/>
      <c r="GVU1453" s="86"/>
      <c r="GVV1453" s="88"/>
      <c r="GVW1453" s="102"/>
      <c r="GVX1453" s="84"/>
      <c r="GVY1453" s="81"/>
      <c r="GVZ1453" s="86"/>
      <c r="GWA1453" s="107"/>
      <c r="GWB1453" s="86"/>
      <c r="GWC1453" s="86"/>
      <c r="GWD1453" s="88"/>
      <c r="GWE1453" s="102"/>
      <c r="GWF1453" s="84"/>
      <c r="GWG1453" s="81"/>
      <c r="GWH1453" s="86"/>
      <c r="GWI1453" s="107"/>
      <c r="GWJ1453" s="86"/>
      <c r="GWK1453" s="86"/>
      <c r="GWL1453" s="88"/>
      <c r="GWM1453" s="102"/>
      <c r="GWN1453" s="84"/>
      <c r="GWO1453" s="81"/>
      <c r="GWP1453" s="86"/>
      <c r="GWQ1453" s="107"/>
      <c r="GWR1453" s="86"/>
      <c r="GWS1453" s="86"/>
      <c r="GWT1453" s="88"/>
      <c r="GWU1453" s="102"/>
      <c r="GWV1453" s="84"/>
      <c r="GWW1453" s="81"/>
      <c r="GWX1453" s="86"/>
      <c r="GWY1453" s="107"/>
      <c r="GWZ1453" s="86"/>
      <c r="GXA1453" s="86"/>
      <c r="GXB1453" s="88"/>
      <c r="GXC1453" s="102"/>
      <c r="GXD1453" s="84"/>
      <c r="GXE1453" s="81"/>
      <c r="GXF1453" s="86"/>
      <c r="GXG1453" s="107"/>
      <c r="GXH1453" s="86"/>
      <c r="GXI1453" s="86"/>
      <c r="GXJ1453" s="88"/>
      <c r="GXK1453" s="102"/>
      <c r="GXL1453" s="84"/>
      <c r="GXM1453" s="81"/>
      <c r="GXN1453" s="86"/>
      <c r="GXO1453" s="107"/>
      <c r="GXP1453" s="86"/>
      <c r="GXQ1453" s="86"/>
      <c r="GXR1453" s="88"/>
      <c r="GXS1453" s="102"/>
      <c r="GXT1453" s="84"/>
      <c r="GXU1453" s="81"/>
      <c r="GXV1453" s="86"/>
      <c r="GXW1453" s="107"/>
      <c r="GXX1453" s="86"/>
      <c r="GXY1453" s="86"/>
      <c r="GXZ1453" s="88"/>
      <c r="GYA1453" s="102"/>
      <c r="GYB1453" s="84"/>
      <c r="GYC1453" s="81"/>
      <c r="GYD1453" s="86"/>
      <c r="GYE1453" s="107"/>
      <c r="GYF1453" s="86"/>
      <c r="GYG1453" s="86"/>
      <c r="GYH1453" s="88"/>
      <c r="GYI1453" s="102"/>
      <c r="GYJ1453" s="84"/>
      <c r="GYK1453" s="81"/>
      <c r="GYL1453" s="86"/>
      <c r="GYM1453" s="107"/>
      <c r="GYN1453" s="86"/>
      <c r="GYO1453" s="86"/>
      <c r="GYP1453" s="88"/>
      <c r="GYQ1453" s="102"/>
      <c r="GYR1453" s="84"/>
      <c r="GYS1453" s="81"/>
      <c r="GYT1453" s="86"/>
      <c r="GYU1453" s="107"/>
      <c r="GYV1453" s="86"/>
      <c r="GYW1453" s="86"/>
      <c r="GYX1453" s="88"/>
      <c r="GYY1453" s="102"/>
      <c r="GYZ1453" s="84"/>
      <c r="GZA1453" s="81"/>
      <c r="GZB1453" s="86"/>
      <c r="GZC1453" s="107"/>
      <c r="GZD1453" s="86"/>
      <c r="GZE1453" s="86"/>
      <c r="GZF1453" s="88"/>
      <c r="GZG1453" s="102"/>
      <c r="GZH1453" s="84"/>
      <c r="GZI1453" s="81"/>
      <c r="GZJ1453" s="86"/>
      <c r="GZK1453" s="107"/>
      <c r="GZL1453" s="86"/>
      <c r="GZM1453" s="86"/>
      <c r="GZN1453" s="88"/>
      <c r="GZO1453" s="102"/>
      <c r="GZP1453" s="84"/>
      <c r="GZQ1453" s="81"/>
      <c r="GZR1453" s="86"/>
      <c r="GZS1453" s="107"/>
      <c r="GZT1453" s="86"/>
      <c r="GZU1453" s="86"/>
      <c r="GZV1453" s="88"/>
      <c r="GZW1453" s="102"/>
      <c r="GZX1453" s="84"/>
      <c r="GZY1453" s="81"/>
      <c r="GZZ1453" s="86"/>
      <c r="HAA1453" s="107"/>
      <c r="HAB1453" s="86"/>
      <c r="HAC1453" s="86"/>
      <c r="HAD1453" s="88"/>
      <c r="HAE1453" s="102"/>
      <c r="HAF1453" s="84"/>
      <c r="HAG1453" s="81"/>
      <c r="HAH1453" s="86"/>
      <c r="HAI1453" s="107"/>
      <c r="HAJ1453" s="86"/>
      <c r="HAK1453" s="86"/>
      <c r="HAL1453" s="88"/>
      <c r="HAM1453" s="102"/>
      <c r="HAN1453" s="84"/>
      <c r="HAO1453" s="81"/>
      <c r="HAP1453" s="86"/>
      <c r="HAQ1453" s="107"/>
      <c r="HAR1453" s="86"/>
      <c r="HAS1453" s="86"/>
      <c r="HAT1453" s="88"/>
      <c r="HAU1453" s="102"/>
      <c r="HAV1453" s="84"/>
      <c r="HAW1453" s="81"/>
      <c r="HAX1453" s="86"/>
      <c r="HAY1453" s="107"/>
      <c r="HAZ1453" s="86"/>
      <c r="HBA1453" s="86"/>
      <c r="HBB1453" s="88"/>
      <c r="HBC1453" s="102"/>
      <c r="HBD1453" s="84"/>
      <c r="HBE1453" s="81"/>
      <c r="HBF1453" s="86"/>
      <c r="HBG1453" s="107"/>
      <c r="HBH1453" s="86"/>
      <c r="HBI1453" s="86"/>
      <c r="HBJ1453" s="88"/>
      <c r="HBK1453" s="102"/>
      <c r="HBL1453" s="84"/>
      <c r="HBM1453" s="81"/>
      <c r="HBN1453" s="86"/>
      <c r="HBO1453" s="107"/>
      <c r="HBP1453" s="86"/>
      <c r="HBQ1453" s="86"/>
      <c r="HBR1453" s="88"/>
      <c r="HBS1453" s="102"/>
      <c r="HBT1453" s="84"/>
      <c r="HBU1453" s="81"/>
      <c r="HBV1453" s="86"/>
      <c r="HBW1453" s="107"/>
      <c r="HBX1453" s="86"/>
      <c r="HBY1453" s="86"/>
      <c r="HBZ1453" s="88"/>
      <c r="HCA1453" s="102"/>
      <c r="HCB1453" s="84"/>
      <c r="HCC1453" s="81"/>
      <c r="HCD1453" s="86"/>
      <c r="HCE1453" s="107"/>
      <c r="HCF1453" s="86"/>
      <c r="HCG1453" s="86"/>
      <c r="HCH1453" s="88"/>
      <c r="HCI1453" s="102"/>
      <c r="HCJ1453" s="84"/>
      <c r="HCK1453" s="81"/>
      <c r="HCL1453" s="86"/>
      <c r="HCM1453" s="107"/>
      <c r="HCN1453" s="86"/>
      <c r="HCO1453" s="86"/>
      <c r="HCP1453" s="88"/>
      <c r="HCQ1453" s="102"/>
      <c r="HCR1453" s="84"/>
      <c r="HCS1453" s="81"/>
      <c r="HCT1453" s="86"/>
      <c r="HCU1453" s="107"/>
      <c r="HCV1453" s="86"/>
      <c r="HCW1453" s="86"/>
      <c r="HCX1453" s="88"/>
      <c r="HCY1453" s="102"/>
      <c r="HCZ1453" s="84"/>
      <c r="HDA1453" s="81"/>
      <c r="HDB1453" s="86"/>
      <c r="HDC1453" s="107"/>
      <c r="HDD1453" s="86"/>
      <c r="HDE1453" s="86"/>
      <c r="HDF1453" s="88"/>
      <c r="HDG1453" s="102"/>
      <c r="HDH1453" s="84"/>
      <c r="HDI1453" s="81"/>
      <c r="HDJ1453" s="86"/>
      <c r="HDK1453" s="107"/>
      <c r="HDL1453" s="86"/>
      <c r="HDM1453" s="86"/>
      <c r="HDN1453" s="88"/>
      <c r="HDO1453" s="102"/>
      <c r="HDP1453" s="84"/>
      <c r="HDQ1453" s="81"/>
      <c r="HDR1453" s="86"/>
      <c r="HDS1453" s="107"/>
      <c r="HDT1453" s="86"/>
      <c r="HDU1453" s="86"/>
      <c r="HDV1453" s="88"/>
      <c r="HDW1453" s="102"/>
      <c r="HDX1453" s="84"/>
      <c r="HDY1453" s="81"/>
      <c r="HDZ1453" s="86"/>
      <c r="HEA1453" s="107"/>
      <c r="HEB1453" s="86"/>
      <c r="HEC1453" s="86"/>
      <c r="HED1453" s="88"/>
      <c r="HEE1453" s="102"/>
      <c r="HEF1453" s="84"/>
      <c r="HEG1453" s="81"/>
      <c r="HEH1453" s="86"/>
      <c r="HEI1453" s="107"/>
      <c r="HEJ1453" s="86"/>
      <c r="HEK1453" s="86"/>
      <c r="HEL1453" s="88"/>
      <c r="HEM1453" s="102"/>
      <c r="HEN1453" s="84"/>
      <c r="HEO1453" s="81"/>
      <c r="HEP1453" s="86"/>
      <c r="HEQ1453" s="107"/>
      <c r="HER1453" s="86"/>
      <c r="HES1453" s="86"/>
      <c r="HET1453" s="88"/>
      <c r="HEU1453" s="102"/>
      <c r="HEV1453" s="84"/>
      <c r="HEW1453" s="81"/>
      <c r="HEX1453" s="86"/>
      <c r="HEY1453" s="107"/>
      <c r="HEZ1453" s="86"/>
      <c r="HFA1453" s="86"/>
      <c r="HFB1453" s="88"/>
      <c r="HFC1453" s="102"/>
      <c r="HFD1453" s="84"/>
      <c r="HFE1453" s="81"/>
      <c r="HFF1453" s="86"/>
      <c r="HFG1453" s="107"/>
      <c r="HFH1453" s="86"/>
      <c r="HFI1453" s="86"/>
      <c r="HFJ1453" s="88"/>
      <c r="HFK1453" s="102"/>
      <c r="HFL1453" s="84"/>
      <c r="HFM1453" s="81"/>
      <c r="HFN1453" s="86"/>
      <c r="HFO1453" s="107"/>
      <c r="HFP1453" s="86"/>
      <c r="HFQ1453" s="86"/>
      <c r="HFR1453" s="88"/>
      <c r="HFS1453" s="102"/>
      <c r="HFT1453" s="84"/>
      <c r="HFU1453" s="81"/>
      <c r="HFV1453" s="86"/>
      <c r="HFW1453" s="107"/>
      <c r="HFX1453" s="86"/>
      <c r="HFY1453" s="86"/>
      <c r="HFZ1453" s="88"/>
      <c r="HGA1453" s="102"/>
      <c r="HGB1453" s="84"/>
      <c r="HGC1453" s="81"/>
      <c r="HGD1453" s="86"/>
      <c r="HGE1453" s="107"/>
      <c r="HGF1453" s="86"/>
      <c r="HGG1453" s="86"/>
      <c r="HGH1453" s="88"/>
      <c r="HGI1453" s="102"/>
      <c r="HGJ1453" s="84"/>
      <c r="HGK1453" s="81"/>
      <c r="HGL1453" s="86"/>
      <c r="HGM1453" s="107"/>
      <c r="HGN1453" s="86"/>
      <c r="HGO1453" s="86"/>
      <c r="HGP1453" s="88"/>
      <c r="HGQ1453" s="102"/>
      <c r="HGR1453" s="84"/>
      <c r="HGS1453" s="81"/>
      <c r="HGT1453" s="86"/>
      <c r="HGU1453" s="107"/>
      <c r="HGV1453" s="86"/>
      <c r="HGW1453" s="86"/>
      <c r="HGX1453" s="88"/>
      <c r="HGY1453" s="102"/>
      <c r="HGZ1453" s="84"/>
      <c r="HHA1453" s="81"/>
      <c r="HHB1453" s="86"/>
      <c r="HHC1453" s="107"/>
      <c r="HHD1453" s="86"/>
      <c r="HHE1453" s="86"/>
      <c r="HHF1453" s="88"/>
      <c r="HHG1453" s="102"/>
      <c r="HHH1453" s="84"/>
      <c r="HHI1453" s="81"/>
      <c r="HHJ1453" s="86"/>
      <c r="HHK1453" s="107"/>
      <c r="HHL1453" s="86"/>
      <c r="HHM1453" s="86"/>
      <c r="HHN1453" s="88"/>
      <c r="HHO1453" s="102"/>
      <c r="HHP1453" s="84"/>
      <c r="HHQ1453" s="81"/>
      <c r="HHR1453" s="86"/>
      <c r="HHS1453" s="107"/>
      <c r="HHT1453" s="86"/>
      <c r="HHU1453" s="86"/>
      <c r="HHV1453" s="88"/>
      <c r="HHW1453" s="102"/>
      <c r="HHX1453" s="84"/>
      <c r="HHY1453" s="81"/>
      <c r="HHZ1453" s="86"/>
      <c r="HIA1453" s="107"/>
      <c r="HIB1453" s="86"/>
      <c r="HIC1453" s="86"/>
      <c r="HID1453" s="88"/>
      <c r="HIE1453" s="102"/>
      <c r="HIF1453" s="84"/>
      <c r="HIG1453" s="81"/>
      <c r="HIH1453" s="86"/>
      <c r="HII1453" s="107"/>
      <c r="HIJ1453" s="86"/>
      <c r="HIK1453" s="86"/>
      <c r="HIL1453" s="88"/>
      <c r="HIM1453" s="102"/>
      <c r="HIN1453" s="84"/>
      <c r="HIO1453" s="81"/>
      <c r="HIP1453" s="86"/>
      <c r="HIQ1453" s="107"/>
      <c r="HIR1453" s="86"/>
      <c r="HIS1453" s="86"/>
      <c r="HIT1453" s="88"/>
      <c r="HIU1453" s="102"/>
      <c r="HIV1453" s="84"/>
      <c r="HIW1453" s="81"/>
      <c r="HIX1453" s="86"/>
      <c r="HIY1453" s="107"/>
      <c r="HIZ1453" s="86"/>
      <c r="HJA1453" s="86"/>
      <c r="HJB1453" s="88"/>
      <c r="HJC1453" s="102"/>
      <c r="HJD1453" s="84"/>
      <c r="HJE1453" s="81"/>
      <c r="HJF1453" s="86"/>
      <c r="HJG1453" s="107"/>
      <c r="HJH1453" s="86"/>
      <c r="HJI1453" s="86"/>
      <c r="HJJ1453" s="88"/>
      <c r="HJK1453" s="102"/>
      <c r="HJL1453" s="84"/>
      <c r="HJM1453" s="81"/>
      <c r="HJN1453" s="86"/>
      <c r="HJO1453" s="107"/>
      <c r="HJP1453" s="86"/>
      <c r="HJQ1453" s="86"/>
      <c r="HJR1453" s="88"/>
      <c r="HJS1453" s="102"/>
      <c r="HJT1453" s="84"/>
      <c r="HJU1453" s="81"/>
      <c r="HJV1453" s="86"/>
      <c r="HJW1453" s="107"/>
      <c r="HJX1453" s="86"/>
      <c r="HJY1453" s="86"/>
      <c r="HJZ1453" s="88"/>
      <c r="HKA1453" s="102"/>
      <c r="HKB1453" s="84"/>
      <c r="HKC1453" s="81"/>
      <c r="HKD1453" s="86"/>
      <c r="HKE1453" s="107"/>
      <c r="HKF1453" s="86"/>
      <c r="HKG1453" s="86"/>
      <c r="HKH1453" s="88"/>
      <c r="HKI1453" s="102"/>
      <c r="HKJ1453" s="84"/>
      <c r="HKK1453" s="81"/>
      <c r="HKL1453" s="86"/>
      <c r="HKM1453" s="107"/>
      <c r="HKN1453" s="86"/>
      <c r="HKO1453" s="86"/>
      <c r="HKP1453" s="88"/>
      <c r="HKQ1453" s="102"/>
      <c r="HKR1453" s="84"/>
      <c r="HKS1453" s="81"/>
      <c r="HKT1453" s="86"/>
      <c r="HKU1453" s="107"/>
      <c r="HKV1453" s="86"/>
      <c r="HKW1453" s="86"/>
      <c r="HKX1453" s="88"/>
      <c r="HKY1453" s="102"/>
      <c r="HKZ1453" s="84"/>
      <c r="HLA1453" s="81"/>
      <c r="HLB1453" s="86"/>
      <c r="HLC1453" s="107"/>
      <c r="HLD1453" s="86"/>
      <c r="HLE1453" s="86"/>
      <c r="HLF1453" s="88"/>
      <c r="HLG1453" s="102"/>
      <c r="HLH1453" s="84"/>
      <c r="HLI1453" s="81"/>
      <c r="HLJ1453" s="86"/>
      <c r="HLK1453" s="107"/>
      <c r="HLL1453" s="86"/>
      <c r="HLM1453" s="86"/>
      <c r="HLN1453" s="88"/>
      <c r="HLO1453" s="102"/>
      <c r="HLP1453" s="84"/>
      <c r="HLQ1453" s="81"/>
      <c r="HLR1453" s="86"/>
      <c r="HLS1453" s="107"/>
      <c r="HLT1453" s="86"/>
      <c r="HLU1453" s="86"/>
      <c r="HLV1453" s="88"/>
      <c r="HLW1453" s="102"/>
      <c r="HLX1453" s="84"/>
      <c r="HLY1453" s="81"/>
      <c r="HLZ1453" s="86"/>
      <c r="HMA1453" s="107"/>
      <c r="HMB1453" s="86"/>
      <c r="HMC1453" s="86"/>
      <c r="HMD1453" s="88"/>
      <c r="HME1453" s="102"/>
      <c r="HMF1453" s="84"/>
      <c r="HMG1453" s="81"/>
      <c r="HMH1453" s="86"/>
      <c r="HMI1453" s="107"/>
      <c r="HMJ1453" s="86"/>
      <c r="HMK1453" s="86"/>
      <c r="HML1453" s="88"/>
      <c r="HMM1453" s="102"/>
      <c r="HMN1453" s="84"/>
      <c r="HMO1453" s="81"/>
      <c r="HMP1453" s="86"/>
      <c r="HMQ1453" s="107"/>
      <c r="HMR1453" s="86"/>
      <c r="HMS1453" s="86"/>
      <c r="HMT1453" s="88"/>
      <c r="HMU1453" s="102"/>
      <c r="HMV1453" s="84"/>
      <c r="HMW1453" s="81"/>
      <c r="HMX1453" s="86"/>
      <c r="HMY1453" s="107"/>
      <c r="HMZ1453" s="86"/>
      <c r="HNA1453" s="86"/>
      <c r="HNB1453" s="88"/>
      <c r="HNC1453" s="102"/>
      <c r="HND1453" s="84"/>
      <c r="HNE1453" s="81"/>
      <c r="HNF1453" s="86"/>
      <c r="HNG1453" s="107"/>
      <c r="HNH1453" s="86"/>
      <c r="HNI1453" s="86"/>
      <c r="HNJ1453" s="88"/>
      <c r="HNK1453" s="102"/>
      <c r="HNL1453" s="84"/>
      <c r="HNM1453" s="81"/>
      <c r="HNN1453" s="86"/>
      <c r="HNO1453" s="107"/>
      <c r="HNP1453" s="86"/>
      <c r="HNQ1453" s="86"/>
      <c r="HNR1453" s="88"/>
      <c r="HNS1453" s="102"/>
      <c r="HNT1453" s="84"/>
      <c r="HNU1453" s="81"/>
      <c r="HNV1453" s="86"/>
      <c r="HNW1453" s="107"/>
      <c r="HNX1453" s="86"/>
      <c r="HNY1453" s="86"/>
      <c r="HNZ1453" s="88"/>
      <c r="HOA1453" s="102"/>
      <c r="HOB1453" s="84"/>
      <c r="HOC1453" s="81"/>
      <c r="HOD1453" s="86"/>
      <c r="HOE1453" s="107"/>
      <c r="HOF1453" s="86"/>
      <c r="HOG1453" s="86"/>
      <c r="HOH1453" s="88"/>
      <c r="HOI1453" s="102"/>
      <c r="HOJ1453" s="84"/>
      <c r="HOK1453" s="81"/>
      <c r="HOL1453" s="86"/>
      <c r="HOM1453" s="107"/>
      <c r="HON1453" s="86"/>
      <c r="HOO1453" s="86"/>
      <c r="HOP1453" s="88"/>
      <c r="HOQ1453" s="102"/>
      <c r="HOR1453" s="84"/>
      <c r="HOS1453" s="81"/>
      <c r="HOT1453" s="86"/>
      <c r="HOU1453" s="107"/>
      <c r="HOV1453" s="86"/>
      <c r="HOW1453" s="86"/>
      <c r="HOX1453" s="88"/>
      <c r="HOY1453" s="102"/>
      <c r="HOZ1453" s="84"/>
      <c r="HPA1453" s="81"/>
      <c r="HPB1453" s="86"/>
      <c r="HPC1453" s="107"/>
      <c r="HPD1453" s="86"/>
      <c r="HPE1453" s="86"/>
      <c r="HPF1453" s="88"/>
      <c r="HPG1453" s="102"/>
      <c r="HPH1453" s="84"/>
      <c r="HPI1453" s="81"/>
      <c r="HPJ1453" s="86"/>
      <c r="HPK1453" s="107"/>
      <c r="HPL1453" s="86"/>
      <c r="HPM1453" s="86"/>
      <c r="HPN1453" s="88"/>
      <c r="HPO1453" s="102"/>
      <c r="HPP1453" s="84"/>
      <c r="HPQ1453" s="81"/>
      <c r="HPR1453" s="86"/>
      <c r="HPS1453" s="107"/>
      <c r="HPT1453" s="86"/>
      <c r="HPU1453" s="86"/>
      <c r="HPV1453" s="88"/>
      <c r="HPW1453" s="102"/>
      <c r="HPX1453" s="84"/>
      <c r="HPY1453" s="81"/>
      <c r="HPZ1453" s="86"/>
      <c r="HQA1453" s="107"/>
      <c r="HQB1453" s="86"/>
      <c r="HQC1453" s="86"/>
      <c r="HQD1453" s="88"/>
      <c r="HQE1453" s="102"/>
      <c r="HQF1453" s="84"/>
      <c r="HQG1453" s="81"/>
      <c r="HQH1453" s="86"/>
      <c r="HQI1453" s="107"/>
      <c r="HQJ1453" s="86"/>
      <c r="HQK1453" s="86"/>
      <c r="HQL1453" s="88"/>
      <c r="HQM1453" s="102"/>
      <c r="HQN1453" s="84"/>
      <c r="HQO1453" s="81"/>
      <c r="HQP1453" s="86"/>
      <c r="HQQ1453" s="107"/>
      <c r="HQR1453" s="86"/>
      <c r="HQS1453" s="86"/>
      <c r="HQT1453" s="88"/>
      <c r="HQU1453" s="102"/>
      <c r="HQV1453" s="84"/>
      <c r="HQW1453" s="81"/>
      <c r="HQX1453" s="86"/>
      <c r="HQY1453" s="107"/>
      <c r="HQZ1453" s="86"/>
      <c r="HRA1453" s="86"/>
      <c r="HRB1453" s="88"/>
      <c r="HRC1453" s="102"/>
      <c r="HRD1453" s="84"/>
      <c r="HRE1453" s="81"/>
      <c r="HRF1453" s="86"/>
      <c r="HRG1453" s="107"/>
      <c r="HRH1453" s="86"/>
      <c r="HRI1453" s="86"/>
      <c r="HRJ1453" s="88"/>
      <c r="HRK1453" s="102"/>
      <c r="HRL1453" s="84"/>
      <c r="HRM1453" s="81"/>
      <c r="HRN1453" s="86"/>
      <c r="HRO1453" s="107"/>
      <c r="HRP1453" s="86"/>
      <c r="HRQ1453" s="86"/>
      <c r="HRR1453" s="88"/>
      <c r="HRS1453" s="102"/>
      <c r="HRT1453" s="84"/>
      <c r="HRU1453" s="81"/>
      <c r="HRV1453" s="86"/>
      <c r="HRW1453" s="107"/>
      <c r="HRX1453" s="86"/>
      <c r="HRY1453" s="86"/>
      <c r="HRZ1453" s="88"/>
      <c r="HSA1453" s="102"/>
      <c r="HSB1453" s="84"/>
      <c r="HSC1453" s="81"/>
      <c r="HSD1453" s="86"/>
      <c r="HSE1453" s="107"/>
      <c r="HSF1453" s="86"/>
      <c r="HSG1453" s="86"/>
      <c r="HSH1453" s="88"/>
      <c r="HSI1453" s="102"/>
      <c r="HSJ1453" s="84"/>
      <c r="HSK1453" s="81"/>
      <c r="HSL1453" s="86"/>
      <c r="HSM1453" s="107"/>
      <c r="HSN1453" s="86"/>
      <c r="HSO1453" s="86"/>
      <c r="HSP1453" s="88"/>
      <c r="HSQ1453" s="102"/>
      <c r="HSR1453" s="84"/>
      <c r="HSS1453" s="81"/>
      <c r="HST1453" s="86"/>
      <c r="HSU1453" s="107"/>
      <c r="HSV1453" s="86"/>
      <c r="HSW1453" s="86"/>
      <c r="HSX1453" s="88"/>
      <c r="HSY1453" s="102"/>
      <c r="HSZ1453" s="84"/>
      <c r="HTA1453" s="81"/>
      <c r="HTB1453" s="86"/>
      <c r="HTC1453" s="107"/>
      <c r="HTD1453" s="86"/>
      <c r="HTE1453" s="86"/>
      <c r="HTF1453" s="88"/>
      <c r="HTG1453" s="102"/>
      <c r="HTH1453" s="84"/>
      <c r="HTI1453" s="81"/>
      <c r="HTJ1453" s="86"/>
      <c r="HTK1453" s="107"/>
      <c r="HTL1453" s="86"/>
      <c r="HTM1453" s="86"/>
      <c r="HTN1453" s="88"/>
      <c r="HTO1453" s="102"/>
      <c r="HTP1453" s="84"/>
      <c r="HTQ1453" s="81"/>
      <c r="HTR1453" s="86"/>
      <c r="HTS1453" s="107"/>
      <c r="HTT1453" s="86"/>
      <c r="HTU1453" s="86"/>
      <c r="HTV1453" s="88"/>
      <c r="HTW1453" s="102"/>
      <c r="HTX1453" s="84"/>
      <c r="HTY1453" s="81"/>
      <c r="HTZ1453" s="86"/>
      <c r="HUA1453" s="107"/>
      <c r="HUB1453" s="86"/>
      <c r="HUC1453" s="86"/>
      <c r="HUD1453" s="88"/>
      <c r="HUE1453" s="102"/>
      <c r="HUF1453" s="84"/>
      <c r="HUG1453" s="81"/>
      <c r="HUH1453" s="86"/>
      <c r="HUI1453" s="107"/>
      <c r="HUJ1453" s="86"/>
      <c r="HUK1453" s="86"/>
      <c r="HUL1453" s="88"/>
      <c r="HUM1453" s="102"/>
      <c r="HUN1453" s="84"/>
      <c r="HUO1453" s="81"/>
      <c r="HUP1453" s="86"/>
      <c r="HUQ1453" s="107"/>
      <c r="HUR1453" s="86"/>
      <c r="HUS1453" s="86"/>
      <c r="HUT1453" s="88"/>
      <c r="HUU1453" s="102"/>
      <c r="HUV1453" s="84"/>
      <c r="HUW1453" s="81"/>
      <c r="HUX1453" s="86"/>
      <c r="HUY1453" s="107"/>
      <c r="HUZ1453" s="86"/>
      <c r="HVA1453" s="86"/>
      <c r="HVB1453" s="88"/>
      <c r="HVC1453" s="102"/>
      <c r="HVD1453" s="84"/>
      <c r="HVE1453" s="81"/>
      <c r="HVF1453" s="86"/>
      <c r="HVG1453" s="107"/>
      <c r="HVH1453" s="86"/>
      <c r="HVI1453" s="86"/>
      <c r="HVJ1453" s="88"/>
      <c r="HVK1453" s="102"/>
      <c r="HVL1453" s="84"/>
      <c r="HVM1453" s="81"/>
      <c r="HVN1453" s="86"/>
      <c r="HVO1453" s="107"/>
      <c r="HVP1453" s="86"/>
      <c r="HVQ1453" s="86"/>
      <c r="HVR1453" s="88"/>
      <c r="HVS1453" s="102"/>
      <c r="HVT1453" s="84"/>
      <c r="HVU1453" s="81"/>
      <c r="HVV1453" s="86"/>
      <c r="HVW1453" s="107"/>
      <c r="HVX1453" s="86"/>
      <c r="HVY1453" s="86"/>
      <c r="HVZ1453" s="88"/>
      <c r="HWA1453" s="102"/>
      <c r="HWB1453" s="84"/>
      <c r="HWC1453" s="81"/>
      <c r="HWD1453" s="86"/>
      <c r="HWE1453" s="107"/>
      <c r="HWF1453" s="86"/>
      <c r="HWG1453" s="86"/>
      <c r="HWH1453" s="88"/>
      <c r="HWI1453" s="102"/>
      <c r="HWJ1453" s="84"/>
      <c r="HWK1453" s="81"/>
      <c r="HWL1453" s="86"/>
      <c r="HWM1453" s="107"/>
      <c r="HWN1453" s="86"/>
      <c r="HWO1453" s="86"/>
      <c r="HWP1453" s="88"/>
      <c r="HWQ1453" s="102"/>
      <c r="HWR1453" s="84"/>
      <c r="HWS1453" s="81"/>
      <c r="HWT1453" s="86"/>
      <c r="HWU1453" s="107"/>
      <c r="HWV1453" s="86"/>
      <c r="HWW1453" s="86"/>
      <c r="HWX1453" s="88"/>
      <c r="HWY1453" s="102"/>
      <c r="HWZ1453" s="84"/>
      <c r="HXA1453" s="81"/>
      <c r="HXB1453" s="86"/>
      <c r="HXC1453" s="107"/>
      <c r="HXD1453" s="86"/>
      <c r="HXE1453" s="86"/>
      <c r="HXF1453" s="88"/>
      <c r="HXG1453" s="102"/>
      <c r="HXH1453" s="84"/>
      <c r="HXI1453" s="81"/>
      <c r="HXJ1453" s="86"/>
      <c r="HXK1453" s="107"/>
      <c r="HXL1453" s="86"/>
      <c r="HXM1453" s="86"/>
      <c r="HXN1453" s="88"/>
      <c r="HXO1453" s="102"/>
      <c r="HXP1453" s="84"/>
      <c r="HXQ1453" s="81"/>
      <c r="HXR1453" s="86"/>
      <c r="HXS1453" s="107"/>
      <c r="HXT1453" s="86"/>
      <c r="HXU1453" s="86"/>
      <c r="HXV1453" s="88"/>
      <c r="HXW1453" s="102"/>
      <c r="HXX1453" s="84"/>
      <c r="HXY1453" s="81"/>
      <c r="HXZ1453" s="86"/>
      <c r="HYA1453" s="107"/>
      <c r="HYB1453" s="86"/>
      <c r="HYC1453" s="86"/>
      <c r="HYD1453" s="88"/>
      <c r="HYE1453" s="102"/>
      <c r="HYF1453" s="84"/>
      <c r="HYG1453" s="81"/>
      <c r="HYH1453" s="86"/>
      <c r="HYI1453" s="107"/>
      <c r="HYJ1453" s="86"/>
      <c r="HYK1453" s="86"/>
      <c r="HYL1453" s="88"/>
      <c r="HYM1453" s="102"/>
      <c r="HYN1453" s="84"/>
      <c r="HYO1453" s="81"/>
      <c r="HYP1453" s="86"/>
      <c r="HYQ1453" s="107"/>
      <c r="HYR1453" s="86"/>
      <c r="HYS1453" s="86"/>
      <c r="HYT1453" s="88"/>
      <c r="HYU1453" s="102"/>
      <c r="HYV1453" s="84"/>
      <c r="HYW1453" s="81"/>
      <c r="HYX1453" s="86"/>
      <c r="HYY1453" s="107"/>
      <c r="HYZ1453" s="86"/>
      <c r="HZA1453" s="86"/>
      <c r="HZB1453" s="88"/>
      <c r="HZC1453" s="102"/>
      <c r="HZD1453" s="84"/>
      <c r="HZE1453" s="81"/>
      <c r="HZF1453" s="86"/>
      <c r="HZG1453" s="107"/>
      <c r="HZH1453" s="86"/>
      <c r="HZI1453" s="86"/>
      <c r="HZJ1453" s="88"/>
      <c r="HZK1453" s="102"/>
      <c r="HZL1453" s="84"/>
      <c r="HZM1453" s="81"/>
      <c r="HZN1453" s="86"/>
      <c r="HZO1453" s="107"/>
      <c r="HZP1453" s="86"/>
      <c r="HZQ1453" s="86"/>
      <c r="HZR1453" s="88"/>
      <c r="HZS1453" s="102"/>
      <c r="HZT1453" s="84"/>
      <c r="HZU1453" s="81"/>
      <c r="HZV1453" s="86"/>
      <c r="HZW1453" s="107"/>
      <c r="HZX1453" s="86"/>
      <c r="HZY1453" s="86"/>
      <c r="HZZ1453" s="88"/>
      <c r="IAA1453" s="102"/>
      <c r="IAB1453" s="84"/>
      <c r="IAC1453" s="81"/>
      <c r="IAD1453" s="86"/>
      <c r="IAE1453" s="107"/>
      <c r="IAF1453" s="86"/>
      <c r="IAG1453" s="86"/>
      <c r="IAH1453" s="88"/>
      <c r="IAI1453" s="102"/>
      <c r="IAJ1453" s="84"/>
      <c r="IAK1453" s="81"/>
      <c r="IAL1453" s="86"/>
      <c r="IAM1453" s="107"/>
      <c r="IAN1453" s="86"/>
      <c r="IAO1453" s="86"/>
      <c r="IAP1453" s="88"/>
      <c r="IAQ1453" s="102"/>
      <c r="IAR1453" s="84"/>
      <c r="IAS1453" s="81"/>
      <c r="IAT1453" s="86"/>
      <c r="IAU1453" s="107"/>
      <c r="IAV1453" s="86"/>
      <c r="IAW1453" s="86"/>
      <c r="IAX1453" s="88"/>
      <c r="IAY1453" s="102"/>
      <c r="IAZ1453" s="84"/>
      <c r="IBA1453" s="81"/>
      <c r="IBB1453" s="86"/>
      <c r="IBC1453" s="107"/>
      <c r="IBD1453" s="86"/>
      <c r="IBE1453" s="86"/>
      <c r="IBF1453" s="88"/>
      <c r="IBG1453" s="102"/>
      <c r="IBH1453" s="84"/>
      <c r="IBI1453" s="81"/>
      <c r="IBJ1453" s="86"/>
      <c r="IBK1453" s="107"/>
      <c r="IBL1453" s="86"/>
      <c r="IBM1453" s="86"/>
      <c r="IBN1453" s="88"/>
      <c r="IBO1453" s="102"/>
      <c r="IBP1453" s="84"/>
      <c r="IBQ1453" s="81"/>
      <c r="IBR1453" s="86"/>
      <c r="IBS1453" s="107"/>
      <c r="IBT1453" s="86"/>
      <c r="IBU1453" s="86"/>
      <c r="IBV1453" s="88"/>
      <c r="IBW1453" s="102"/>
      <c r="IBX1453" s="84"/>
      <c r="IBY1453" s="81"/>
      <c r="IBZ1453" s="86"/>
      <c r="ICA1453" s="107"/>
      <c r="ICB1453" s="86"/>
      <c r="ICC1453" s="86"/>
      <c r="ICD1453" s="88"/>
      <c r="ICE1453" s="102"/>
      <c r="ICF1453" s="84"/>
      <c r="ICG1453" s="81"/>
      <c r="ICH1453" s="86"/>
      <c r="ICI1453" s="107"/>
      <c r="ICJ1453" s="86"/>
      <c r="ICK1453" s="86"/>
      <c r="ICL1453" s="88"/>
      <c r="ICM1453" s="102"/>
      <c r="ICN1453" s="84"/>
      <c r="ICO1453" s="81"/>
      <c r="ICP1453" s="86"/>
      <c r="ICQ1453" s="107"/>
      <c r="ICR1453" s="86"/>
      <c r="ICS1453" s="86"/>
      <c r="ICT1453" s="88"/>
      <c r="ICU1453" s="102"/>
      <c r="ICV1453" s="84"/>
      <c r="ICW1453" s="81"/>
      <c r="ICX1453" s="86"/>
      <c r="ICY1453" s="107"/>
      <c r="ICZ1453" s="86"/>
      <c r="IDA1453" s="86"/>
      <c r="IDB1453" s="88"/>
      <c r="IDC1453" s="102"/>
      <c r="IDD1453" s="84"/>
      <c r="IDE1453" s="81"/>
      <c r="IDF1453" s="86"/>
      <c r="IDG1453" s="107"/>
      <c r="IDH1453" s="86"/>
      <c r="IDI1453" s="86"/>
      <c r="IDJ1453" s="88"/>
      <c r="IDK1453" s="102"/>
      <c r="IDL1453" s="84"/>
      <c r="IDM1453" s="81"/>
      <c r="IDN1453" s="86"/>
      <c r="IDO1453" s="107"/>
      <c r="IDP1453" s="86"/>
      <c r="IDQ1453" s="86"/>
      <c r="IDR1453" s="88"/>
      <c r="IDS1453" s="102"/>
      <c r="IDT1453" s="84"/>
      <c r="IDU1453" s="81"/>
      <c r="IDV1453" s="86"/>
      <c r="IDW1453" s="107"/>
      <c r="IDX1453" s="86"/>
      <c r="IDY1453" s="86"/>
      <c r="IDZ1453" s="88"/>
      <c r="IEA1453" s="102"/>
      <c r="IEB1453" s="84"/>
      <c r="IEC1453" s="81"/>
      <c r="IED1453" s="86"/>
      <c r="IEE1453" s="107"/>
      <c r="IEF1453" s="86"/>
      <c r="IEG1453" s="86"/>
      <c r="IEH1453" s="88"/>
      <c r="IEI1453" s="102"/>
      <c r="IEJ1453" s="84"/>
      <c r="IEK1453" s="81"/>
      <c r="IEL1453" s="86"/>
      <c r="IEM1453" s="107"/>
      <c r="IEN1453" s="86"/>
      <c r="IEO1453" s="86"/>
      <c r="IEP1453" s="88"/>
      <c r="IEQ1453" s="102"/>
      <c r="IER1453" s="84"/>
      <c r="IES1453" s="81"/>
      <c r="IET1453" s="86"/>
      <c r="IEU1453" s="107"/>
      <c r="IEV1453" s="86"/>
      <c r="IEW1453" s="86"/>
      <c r="IEX1453" s="88"/>
      <c r="IEY1453" s="102"/>
      <c r="IEZ1453" s="84"/>
      <c r="IFA1453" s="81"/>
      <c r="IFB1453" s="86"/>
      <c r="IFC1453" s="107"/>
      <c r="IFD1453" s="86"/>
      <c r="IFE1453" s="86"/>
      <c r="IFF1453" s="88"/>
      <c r="IFG1453" s="102"/>
      <c r="IFH1453" s="84"/>
      <c r="IFI1453" s="81"/>
      <c r="IFJ1453" s="86"/>
      <c r="IFK1453" s="107"/>
      <c r="IFL1453" s="86"/>
      <c r="IFM1453" s="86"/>
      <c r="IFN1453" s="88"/>
      <c r="IFO1453" s="102"/>
      <c r="IFP1453" s="84"/>
      <c r="IFQ1453" s="81"/>
      <c r="IFR1453" s="86"/>
      <c r="IFS1453" s="107"/>
      <c r="IFT1453" s="86"/>
      <c r="IFU1453" s="86"/>
      <c r="IFV1453" s="88"/>
      <c r="IFW1453" s="102"/>
      <c r="IFX1453" s="84"/>
      <c r="IFY1453" s="81"/>
      <c r="IFZ1453" s="86"/>
      <c r="IGA1453" s="107"/>
      <c r="IGB1453" s="86"/>
      <c r="IGC1453" s="86"/>
      <c r="IGD1453" s="88"/>
      <c r="IGE1453" s="102"/>
      <c r="IGF1453" s="84"/>
      <c r="IGG1453" s="81"/>
      <c r="IGH1453" s="86"/>
      <c r="IGI1453" s="107"/>
      <c r="IGJ1453" s="86"/>
      <c r="IGK1453" s="86"/>
      <c r="IGL1453" s="88"/>
      <c r="IGM1453" s="102"/>
      <c r="IGN1453" s="84"/>
      <c r="IGO1453" s="81"/>
      <c r="IGP1453" s="86"/>
      <c r="IGQ1453" s="107"/>
      <c r="IGR1453" s="86"/>
      <c r="IGS1453" s="86"/>
      <c r="IGT1453" s="88"/>
      <c r="IGU1453" s="102"/>
      <c r="IGV1453" s="84"/>
      <c r="IGW1453" s="81"/>
      <c r="IGX1453" s="86"/>
      <c r="IGY1453" s="107"/>
      <c r="IGZ1453" s="86"/>
      <c r="IHA1453" s="86"/>
      <c r="IHB1453" s="88"/>
      <c r="IHC1453" s="102"/>
      <c r="IHD1453" s="84"/>
      <c r="IHE1453" s="81"/>
      <c r="IHF1453" s="86"/>
      <c r="IHG1453" s="107"/>
      <c r="IHH1453" s="86"/>
      <c r="IHI1453" s="86"/>
      <c r="IHJ1453" s="88"/>
      <c r="IHK1453" s="102"/>
      <c r="IHL1453" s="84"/>
      <c r="IHM1453" s="81"/>
      <c r="IHN1453" s="86"/>
      <c r="IHO1453" s="107"/>
      <c r="IHP1453" s="86"/>
      <c r="IHQ1453" s="86"/>
      <c r="IHR1453" s="88"/>
      <c r="IHS1453" s="102"/>
      <c r="IHT1453" s="84"/>
      <c r="IHU1453" s="81"/>
      <c r="IHV1453" s="86"/>
      <c r="IHW1453" s="107"/>
      <c r="IHX1453" s="86"/>
      <c r="IHY1453" s="86"/>
      <c r="IHZ1453" s="88"/>
      <c r="IIA1453" s="102"/>
      <c r="IIB1453" s="84"/>
      <c r="IIC1453" s="81"/>
      <c r="IID1453" s="86"/>
      <c r="IIE1453" s="107"/>
      <c r="IIF1453" s="86"/>
      <c r="IIG1453" s="86"/>
      <c r="IIH1453" s="88"/>
      <c r="III1453" s="102"/>
      <c r="IIJ1453" s="84"/>
      <c r="IIK1453" s="81"/>
      <c r="IIL1453" s="86"/>
      <c r="IIM1453" s="107"/>
      <c r="IIN1453" s="86"/>
      <c r="IIO1453" s="86"/>
      <c r="IIP1453" s="88"/>
      <c r="IIQ1453" s="102"/>
      <c r="IIR1453" s="84"/>
      <c r="IIS1453" s="81"/>
      <c r="IIT1453" s="86"/>
      <c r="IIU1453" s="107"/>
      <c r="IIV1453" s="86"/>
      <c r="IIW1453" s="86"/>
      <c r="IIX1453" s="88"/>
      <c r="IIY1453" s="102"/>
      <c r="IIZ1453" s="84"/>
      <c r="IJA1453" s="81"/>
      <c r="IJB1453" s="86"/>
      <c r="IJC1453" s="107"/>
      <c r="IJD1453" s="86"/>
      <c r="IJE1453" s="86"/>
      <c r="IJF1453" s="88"/>
      <c r="IJG1453" s="102"/>
      <c r="IJH1453" s="84"/>
      <c r="IJI1453" s="81"/>
      <c r="IJJ1453" s="86"/>
      <c r="IJK1453" s="107"/>
      <c r="IJL1453" s="86"/>
      <c r="IJM1453" s="86"/>
      <c r="IJN1453" s="88"/>
      <c r="IJO1453" s="102"/>
      <c r="IJP1453" s="84"/>
      <c r="IJQ1453" s="81"/>
      <c r="IJR1453" s="86"/>
      <c r="IJS1453" s="107"/>
      <c r="IJT1453" s="86"/>
      <c r="IJU1453" s="86"/>
      <c r="IJV1453" s="88"/>
      <c r="IJW1453" s="102"/>
      <c r="IJX1453" s="84"/>
      <c r="IJY1453" s="81"/>
      <c r="IJZ1453" s="86"/>
      <c r="IKA1453" s="107"/>
      <c r="IKB1453" s="86"/>
      <c r="IKC1453" s="86"/>
      <c r="IKD1453" s="88"/>
      <c r="IKE1453" s="102"/>
      <c r="IKF1453" s="84"/>
      <c r="IKG1453" s="81"/>
      <c r="IKH1453" s="86"/>
      <c r="IKI1453" s="107"/>
      <c r="IKJ1453" s="86"/>
      <c r="IKK1453" s="86"/>
      <c r="IKL1453" s="88"/>
      <c r="IKM1453" s="102"/>
      <c r="IKN1453" s="84"/>
      <c r="IKO1453" s="81"/>
      <c r="IKP1453" s="86"/>
      <c r="IKQ1453" s="107"/>
      <c r="IKR1453" s="86"/>
      <c r="IKS1453" s="86"/>
      <c r="IKT1453" s="88"/>
      <c r="IKU1453" s="102"/>
      <c r="IKV1453" s="84"/>
      <c r="IKW1453" s="81"/>
      <c r="IKX1453" s="86"/>
      <c r="IKY1453" s="107"/>
      <c r="IKZ1453" s="86"/>
      <c r="ILA1453" s="86"/>
      <c r="ILB1453" s="88"/>
      <c r="ILC1453" s="102"/>
      <c r="ILD1453" s="84"/>
      <c r="ILE1453" s="81"/>
      <c r="ILF1453" s="86"/>
      <c r="ILG1453" s="107"/>
      <c r="ILH1453" s="86"/>
      <c r="ILI1453" s="86"/>
      <c r="ILJ1453" s="88"/>
      <c r="ILK1453" s="102"/>
      <c r="ILL1453" s="84"/>
      <c r="ILM1453" s="81"/>
      <c r="ILN1453" s="86"/>
      <c r="ILO1453" s="107"/>
      <c r="ILP1453" s="86"/>
      <c r="ILQ1453" s="86"/>
      <c r="ILR1453" s="88"/>
      <c r="ILS1453" s="102"/>
      <c r="ILT1453" s="84"/>
      <c r="ILU1453" s="81"/>
      <c r="ILV1453" s="86"/>
      <c r="ILW1453" s="107"/>
      <c r="ILX1453" s="86"/>
      <c r="ILY1453" s="86"/>
      <c r="ILZ1453" s="88"/>
      <c r="IMA1453" s="102"/>
      <c r="IMB1453" s="84"/>
      <c r="IMC1453" s="81"/>
      <c r="IMD1453" s="86"/>
      <c r="IME1453" s="107"/>
      <c r="IMF1453" s="86"/>
      <c r="IMG1453" s="86"/>
      <c r="IMH1453" s="88"/>
      <c r="IMI1453" s="102"/>
      <c r="IMJ1453" s="84"/>
      <c r="IMK1453" s="81"/>
      <c r="IML1453" s="86"/>
      <c r="IMM1453" s="107"/>
      <c r="IMN1453" s="86"/>
      <c r="IMO1453" s="86"/>
      <c r="IMP1453" s="88"/>
      <c r="IMQ1453" s="102"/>
      <c r="IMR1453" s="84"/>
      <c r="IMS1453" s="81"/>
      <c r="IMT1453" s="86"/>
      <c r="IMU1453" s="107"/>
      <c r="IMV1453" s="86"/>
      <c r="IMW1453" s="86"/>
      <c r="IMX1453" s="88"/>
      <c r="IMY1453" s="102"/>
      <c r="IMZ1453" s="84"/>
      <c r="INA1453" s="81"/>
      <c r="INB1453" s="86"/>
      <c r="INC1453" s="107"/>
      <c r="IND1453" s="86"/>
      <c r="INE1453" s="86"/>
      <c r="INF1453" s="88"/>
      <c r="ING1453" s="102"/>
      <c r="INH1453" s="84"/>
      <c r="INI1453" s="81"/>
      <c r="INJ1453" s="86"/>
      <c r="INK1453" s="107"/>
      <c r="INL1453" s="86"/>
      <c r="INM1453" s="86"/>
      <c r="INN1453" s="88"/>
      <c r="INO1453" s="102"/>
      <c r="INP1453" s="84"/>
      <c r="INQ1453" s="81"/>
      <c r="INR1453" s="86"/>
      <c r="INS1453" s="107"/>
      <c r="INT1453" s="86"/>
      <c r="INU1453" s="86"/>
      <c r="INV1453" s="88"/>
      <c r="INW1453" s="102"/>
      <c r="INX1453" s="84"/>
      <c r="INY1453" s="81"/>
      <c r="INZ1453" s="86"/>
      <c r="IOA1453" s="107"/>
      <c r="IOB1453" s="86"/>
      <c r="IOC1453" s="86"/>
      <c r="IOD1453" s="88"/>
      <c r="IOE1453" s="102"/>
      <c r="IOF1453" s="84"/>
      <c r="IOG1453" s="81"/>
      <c r="IOH1453" s="86"/>
      <c r="IOI1453" s="107"/>
      <c r="IOJ1453" s="86"/>
      <c r="IOK1453" s="86"/>
      <c r="IOL1453" s="88"/>
      <c r="IOM1453" s="102"/>
      <c r="ION1453" s="84"/>
      <c r="IOO1453" s="81"/>
      <c r="IOP1453" s="86"/>
      <c r="IOQ1453" s="107"/>
      <c r="IOR1453" s="86"/>
      <c r="IOS1453" s="86"/>
      <c r="IOT1453" s="88"/>
      <c r="IOU1453" s="102"/>
      <c r="IOV1453" s="84"/>
      <c r="IOW1453" s="81"/>
      <c r="IOX1453" s="86"/>
      <c r="IOY1453" s="107"/>
      <c r="IOZ1453" s="86"/>
      <c r="IPA1453" s="86"/>
      <c r="IPB1453" s="88"/>
      <c r="IPC1453" s="102"/>
      <c r="IPD1453" s="84"/>
      <c r="IPE1453" s="81"/>
      <c r="IPF1453" s="86"/>
      <c r="IPG1453" s="107"/>
      <c r="IPH1453" s="86"/>
      <c r="IPI1453" s="86"/>
      <c r="IPJ1453" s="88"/>
      <c r="IPK1453" s="102"/>
      <c r="IPL1453" s="84"/>
      <c r="IPM1453" s="81"/>
      <c r="IPN1453" s="86"/>
      <c r="IPO1453" s="107"/>
      <c r="IPP1453" s="86"/>
      <c r="IPQ1453" s="86"/>
      <c r="IPR1453" s="88"/>
      <c r="IPS1453" s="102"/>
      <c r="IPT1453" s="84"/>
      <c r="IPU1453" s="81"/>
      <c r="IPV1453" s="86"/>
      <c r="IPW1453" s="107"/>
      <c r="IPX1453" s="86"/>
      <c r="IPY1453" s="86"/>
      <c r="IPZ1453" s="88"/>
      <c r="IQA1453" s="102"/>
      <c r="IQB1453" s="84"/>
      <c r="IQC1453" s="81"/>
      <c r="IQD1453" s="86"/>
      <c r="IQE1453" s="107"/>
      <c r="IQF1453" s="86"/>
      <c r="IQG1453" s="86"/>
      <c r="IQH1453" s="88"/>
      <c r="IQI1453" s="102"/>
      <c r="IQJ1453" s="84"/>
      <c r="IQK1453" s="81"/>
      <c r="IQL1453" s="86"/>
      <c r="IQM1453" s="107"/>
      <c r="IQN1453" s="86"/>
      <c r="IQO1453" s="86"/>
      <c r="IQP1453" s="88"/>
      <c r="IQQ1453" s="102"/>
      <c r="IQR1453" s="84"/>
      <c r="IQS1453" s="81"/>
      <c r="IQT1453" s="86"/>
      <c r="IQU1453" s="107"/>
      <c r="IQV1453" s="86"/>
      <c r="IQW1453" s="86"/>
      <c r="IQX1453" s="88"/>
      <c r="IQY1453" s="102"/>
      <c r="IQZ1453" s="84"/>
      <c r="IRA1453" s="81"/>
      <c r="IRB1453" s="86"/>
      <c r="IRC1453" s="107"/>
      <c r="IRD1453" s="86"/>
      <c r="IRE1453" s="86"/>
      <c r="IRF1453" s="88"/>
      <c r="IRG1453" s="102"/>
      <c r="IRH1453" s="84"/>
      <c r="IRI1453" s="81"/>
      <c r="IRJ1453" s="86"/>
      <c r="IRK1453" s="107"/>
      <c r="IRL1453" s="86"/>
      <c r="IRM1453" s="86"/>
      <c r="IRN1453" s="88"/>
      <c r="IRO1453" s="102"/>
      <c r="IRP1453" s="84"/>
      <c r="IRQ1453" s="81"/>
      <c r="IRR1453" s="86"/>
      <c r="IRS1453" s="107"/>
      <c r="IRT1453" s="86"/>
      <c r="IRU1453" s="86"/>
      <c r="IRV1453" s="88"/>
      <c r="IRW1453" s="102"/>
      <c r="IRX1453" s="84"/>
      <c r="IRY1453" s="81"/>
      <c r="IRZ1453" s="86"/>
      <c r="ISA1453" s="107"/>
      <c r="ISB1453" s="86"/>
      <c r="ISC1453" s="86"/>
      <c r="ISD1453" s="88"/>
      <c r="ISE1453" s="102"/>
      <c r="ISF1453" s="84"/>
      <c r="ISG1453" s="81"/>
      <c r="ISH1453" s="86"/>
      <c r="ISI1453" s="107"/>
      <c r="ISJ1453" s="86"/>
      <c r="ISK1453" s="86"/>
      <c r="ISL1453" s="88"/>
      <c r="ISM1453" s="102"/>
      <c r="ISN1453" s="84"/>
      <c r="ISO1453" s="81"/>
      <c r="ISP1453" s="86"/>
      <c r="ISQ1453" s="107"/>
      <c r="ISR1453" s="86"/>
      <c r="ISS1453" s="86"/>
      <c r="IST1453" s="88"/>
      <c r="ISU1453" s="102"/>
      <c r="ISV1453" s="84"/>
      <c r="ISW1453" s="81"/>
      <c r="ISX1453" s="86"/>
      <c r="ISY1453" s="107"/>
      <c r="ISZ1453" s="86"/>
      <c r="ITA1453" s="86"/>
      <c r="ITB1453" s="88"/>
      <c r="ITC1453" s="102"/>
      <c r="ITD1453" s="84"/>
      <c r="ITE1453" s="81"/>
      <c r="ITF1453" s="86"/>
      <c r="ITG1453" s="107"/>
      <c r="ITH1453" s="86"/>
      <c r="ITI1453" s="86"/>
      <c r="ITJ1453" s="88"/>
      <c r="ITK1453" s="102"/>
      <c r="ITL1453" s="84"/>
      <c r="ITM1453" s="81"/>
      <c r="ITN1453" s="86"/>
      <c r="ITO1453" s="107"/>
      <c r="ITP1453" s="86"/>
      <c r="ITQ1453" s="86"/>
      <c r="ITR1453" s="88"/>
      <c r="ITS1453" s="102"/>
      <c r="ITT1453" s="84"/>
      <c r="ITU1453" s="81"/>
      <c r="ITV1453" s="86"/>
      <c r="ITW1453" s="107"/>
      <c r="ITX1453" s="86"/>
      <c r="ITY1453" s="86"/>
      <c r="ITZ1453" s="88"/>
      <c r="IUA1453" s="102"/>
      <c r="IUB1453" s="84"/>
      <c r="IUC1453" s="81"/>
      <c r="IUD1453" s="86"/>
      <c r="IUE1453" s="107"/>
      <c r="IUF1453" s="86"/>
      <c r="IUG1453" s="86"/>
      <c r="IUH1453" s="88"/>
      <c r="IUI1453" s="102"/>
      <c r="IUJ1453" s="84"/>
      <c r="IUK1453" s="81"/>
      <c r="IUL1453" s="86"/>
      <c r="IUM1453" s="107"/>
      <c r="IUN1453" s="86"/>
      <c r="IUO1453" s="86"/>
      <c r="IUP1453" s="88"/>
      <c r="IUQ1453" s="102"/>
      <c r="IUR1453" s="84"/>
      <c r="IUS1453" s="81"/>
      <c r="IUT1453" s="86"/>
      <c r="IUU1453" s="107"/>
      <c r="IUV1453" s="86"/>
      <c r="IUW1453" s="86"/>
      <c r="IUX1453" s="88"/>
      <c r="IUY1453" s="102"/>
      <c r="IUZ1453" s="84"/>
      <c r="IVA1453" s="81"/>
      <c r="IVB1453" s="86"/>
      <c r="IVC1453" s="107"/>
      <c r="IVD1453" s="86"/>
      <c r="IVE1453" s="86"/>
      <c r="IVF1453" s="88"/>
      <c r="IVG1453" s="102"/>
      <c r="IVH1453" s="84"/>
      <c r="IVI1453" s="81"/>
      <c r="IVJ1453" s="86"/>
      <c r="IVK1453" s="107"/>
      <c r="IVL1453" s="86"/>
      <c r="IVM1453" s="86"/>
      <c r="IVN1453" s="88"/>
      <c r="IVO1453" s="102"/>
      <c r="IVP1453" s="84"/>
      <c r="IVQ1453" s="81"/>
      <c r="IVR1453" s="86"/>
      <c r="IVS1453" s="107"/>
      <c r="IVT1453" s="86"/>
      <c r="IVU1453" s="86"/>
      <c r="IVV1453" s="88"/>
      <c r="IVW1453" s="102"/>
      <c r="IVX1453" s="84"/>
      <c r="IVY1453" s="81"/>
      <c r="IVZ1453" s="86"/>
      <c r="IWA1453" s="107"/>
      <c r="IWB1453" s="86"/>
      <c r="IWC1453" s="86"/>
      <c r="IWD1453" s="88"/>
      <c r="IWE1453" s="102"/>
      <c r="IWF1453" s="84"/>
      <c r="IWG1453" s="81"/>
      <c r="IWH1453" s="86"/>
      <c r="IWI1453" s="107"/>
      <c r="IWJ1453" s="86"/>
      <c r="IWK1453" s="86"/>
      <c r="IWL1453" s="88"/>
      <c r="IWM1453" s="102"/>
      <c r="IWN1453" s="84"/>
      <c r="IWO1453" s="81"/>
      <c r="IWP1453" s="86"/>
      <c r="IWQ1453" s="107"/>
      <c r="IWR1453" s="86"/>
      <c r="IWS1453" s="86"/>
      <c r="IWT1453" s="88"/>
      <c r="IWU1453" s="102"/>
      <c r="IWV1453" s="84"/>
      <c r="IWW1453" s="81"/>
      <c r="IWX1453" s="86"/>
      <c r="IWY1453" s="107"/>
      <c r="IWZ1453" s="86"/>
      <c r="IXA1453" s="86"/>
      <c r="IXB1453" s="88"/>
      <c r="IXC1453" s="102"/>
      <c r="IXD1453" s="84"/>
      <c r="IXE1453" s="81"/>
      <c r="IXF1453" s="86"/>
      <c r="IXG1453" s="107"/>
      <c r="IXH1453" s="86"/>
      <c r="IXI1453" s="86"/>
      <c r="IXJ1453" s="88"/>
      <c r="IXK1453" s="102"/>
      <c r="IXL1453" s="84"/>
      <c r="IXM1453" s="81"/>
      <c r="IXN1453" s="86"/>
      <c r="IXO1453" s="107"/>
      <c r="IXP1453" s="86"/>
      <c r="IXQ1453" s="86"/>
      <c r="IXR1453" s="88"/>
      <c r="IXS1453" s="102"/>
      <c r="IXT1453" s="84"/>
      <c r="IXU1453" s="81"/>
      <c r="IXV1453" s="86"/>
      <c r="IXW1453" s="107"/>
      <c r="IXX1453" s="86"/>
      <c r="IXY1453" s="86"/>
      <c r="IXZ1453" s="88"/>
      <c r="IYA1453" s="102"/>
      <c r="IYB1453" s="84"/>
      <c r="IYC1453" s="81"/>
      <c r="IYD1453" s="86"/>
      <c r="IYE1453" s="107"/>
      <c r="IYF1453" s="86"/>
      <c r="IYG1453" s="86"/>
      <c r="IYH1453" s="88"/>
      <c r="IYI1453" s="102"/>
      <c r="IYJ1453" s="84"/>
      <c r="IYK1453" s="81"/>
      <c r="IYL1453" s="86"/>
      <c r="IYM1453" s="107"/>
      <c r="IYN1453" s="86"/>
      <c r="IYO1453" s="86"/>
      <c r="IYP1453" s="88"/>
      <c r="IYQ1453" s="102"/>
      <c r="IYR1453" s="84"/>
      <c r="IYS1453" s="81"/>
      <c r="IYT1453" s="86"/>
      <c r="IYU1453" s="107"/>
      <c r="IYV1453" s="86"/>
      <c r="IYW1453" s="86"/>
      <c r="IYX1453" s="88"/>
      <c r="IYY1453" s="102"/>
      <c r="IYZ1453" s="84"/>
      <c r="IZA1453" s="81"/>
      <c r="IZB1453" s="86"/>
      <c r="IZC1453" s="107"/>
      <c r="IZD1453" s="86"/>
      <c r="IZE1453" s="86"/>
      <c r="IZF1453" s="88"/>
      <c r="IZG1453" s="102"/>
      <c r="IZH1453" s="84"/>
      <c r="IZI1453" s="81"/>
      <c r="IZJ1453" s="86"/>
      <c r="IZK1453" s="107"/>
      <c r="IZL1453" s="86"/>
      <c r="IZM1453" s="86"/>
      <c r="IZN1453" s="88"/>
      <c r="IZO1453" s="102"/>
      <c r="IZP1453" s="84"/>
      <c r="IZQ1453" s="81"/>
      <c r="IZR1453" s="86"/>
      <c r="IZS1453" s="107"/>
      <c r="IZT1453" s="86"/>
      <c r="IZU1453" s="86"/>
      <c r="IZV1453" s="88"/>
      <c r="IZW1453" s="102"/>
      <c r="IZX1453" s="84"/>
      <c r="IZY1453" s="81"/>
      <c r="IZZ1453" s="86"/>
      <c r="JAA1453" s="107"/>
      <c r="JAB1453" s="86"/>
      <c r="JAC1453" s="86"/>
      <c r="JAD1453" s="88"/>
      <c r="JAE1453" s="102"/>
      <c r="JAF1453" s="84"/>
      <c r="JAG1453" s="81"/>
      <c r="JAH1453" s="86"/>
      <c r="JAI1453" s="107"/>
      <c r="JAJ1453" s="86"/>
      <c r="JAK1453" s="86"/>
      <c r="JAL1453" s="88"/>
      <c r="JAM1453" s="102"/>
      <c r="JAN1453" s="84"/>
      <c r="JAO1453" s="81"/>
      <c r="JAP1453" s="86"/>
      <c r="JAQ1453" s="107"/>
      <c r="JAR1453" s="86"/>
      <c r="JAS1453" s="86"/>
      <c r="JAT1453" s="88"/>
      <c r="JAU1453" s="102"/>
      <c r="JAV1453" s="84"/>
      <c r="JAW1453" s="81"/>
      <c r="JAX1453" s="86"/>
      <c r="JAY1453" s="107"/>
      <c r="JAZ1453" s="86"/>
      <c r="JBA1453" s="86"/>
      <c r="JBB1453" s="88"/>
      <c r="JBC1453" s="102"/>
      <c r="JBD1453" s="84"/>
      <c r="JBE1453" s="81"/>
      <c r="JBF1453" s="86"/>
      <c r="JBG1453" s="107"/>
      <c r="JBH1453" s="86"/>
      <c r="JBI1453" s="86"/>
      <c r="JBJ1453" s="88"/>
      <c r="JBK1453" s="102"/>
      <c r="JBL1453" s="84"/>
      <c r="JBM1453" s="81"/>
      <c r="JBN1453" s="86"/>
      <c r="JBO1453" s="107"/>
      <c r="JBP1453" s="86"/>
      <c r="JBQ1453" s="86"/>
      <c r="JBR1453" s="88"/>
      <c r="JBS1453" s="102"/>
      <c r="JBT1453" s="84"/>
      <c r="JBU1453" s="81"/>
      <c r="JBV1453" s="86"/>
      <c r="JBW1453" s="107"/>
      <c r="JBX1453" s="86"/>
      <c r="JBY1453" s="86"/>
      <c r="JBZ1453" s="88"/>
      <c r="JCA1453" s="102"/>
      <c r="JCB1453" s="84"/>
      <c r="JCC1453" s="81"/>
      <c r="JCD1453" s="86"/>
      <c r="JCE1453" s="107"/>
      <c r="JCF1453" s="86"/>
      <c r="JCG1453" s="86"/>
      <c r="JCH1453" s="88"/>
      <c r="JCI1453" s="102"/>
      <c r="JCJ1453" s="84"/>
      <c r="JCK1453" s="81"/>
      <c r="JCL1453" s="86"/>
      <c r="JCM1453" s="107"/>
      <c r="JCN1453" s="86"/>
      <c r="JCO1453" s="86"/>
      <c r="JCP1453" s="88"/>
      <c r="JCQ1453" s="102"/>
      <c r="JCR1453" s="84"/>
      <c r="JCS1453" s="81"/>
      <c r="JCT1453" s="86"/>
      <c r="JCU1453" s="107"/>
      <c r="JCV1453" s="86"/>
      <c r="JCW1453" s="86"/>
      <c r="JCX1453" s="88"/>
      <c r="JCY1453" s="102"/>
      <c r="JCZ1453" s="84"/>
      <c r="JDA1453" s="81"/>
      <c r="JDB1453" s="86"/>
      <c r="JDC1453" s="107"/>
      <c r="JDD1453" s="86"/>
      <c r="JDE1453" s="86"/>
      <c r="JDF1453" s="88"/>
      <c r="JDG1453" s="102"/>
      <c r="JDH1453" s="84"/>
      <c r="JDI1453" s="81"/>
      <c r="JDJ1453" s="86"/>
      <c r="JDK1453" s="107"/>
      <c r="JDL1453" s="86"/>
      <c r="JDM1453" s="86"/>
      <c r="JDN1453" s="88"/>
      <c r="JDO1453" s="102"/>
      <c r="JDP1453" s="84"/>
      <c r="JDQ1453" s="81"/>
      <c r="JDR1453" s="86"/>
      <c r="JDS1453" s="107"/>
      <c r="JDT1453" s="86"/>
      <c r="JDU1453" s="86"/>
      <c r="JDV1453" s="88"/>
      <c r="JDW1453" s="102"/>
      <c r="JDX1453" s="84"/>
      <c r="JDY1453" s="81"/>
      <c r="JDZ1453" s="86"/>
      <c r="JEA1453" s="107"/>
      <c r="JEB1453" s="86"/>
      <c r="JEC1453" s="86"/>
      <c r="JED1453" s="88"/>
      <c r="JEE1453" s="102"/>
      <c r="JEF1453" s="84"/>
      <c r="JEG1453" s="81"/>
      <c r="JEH1453" s="86"/>
      <c r="JEI1453" s="107"/>
      <c r="JEJ1453" s="86"/>
      <c r="JEK1453" s="86"/>
      <c r="JEL1453" s="88"/>
      <c r="JEM1453" s="102"/>
      <c r="JEN1453" s="84"/>
      <c r="JEO1453" s="81"/>
      <c r="JEP1453" s="86"/>
      <c r="JEQ1453" s="107"/>
      <c r="JER1453" s="86"/>
      <c r="JES1453" s="86"/>
      <c r="JET1453" s="88"/>
      <c r="JEU1453" s="102"/>
      <c r="JEV1453" s="84"/>
      <c r="JEW1453" s="81"/>
      <c r="JEX1453" s="86"/>
      <c r="JEY1453" s="107"/>
      <c r="JEZ1453" s="86"/>
      <c r="JFA1453" s="86"/>
      <c r="JFB1453" s="88"/>
      <c r="JFC1453" s="102"/>
      <c r="JFD1453" s="84"/>
      <c r="JFE1453" s="81"/>
      <c r="JFF1453" s="86"/>
      <c r="JFG1453" s="107"/>
      <c r="JFH1453" s="86"/>
      <c r="JFI1453" s="86"/>
      <c r="JFJ1453" s="88"/>
      <c r="JFK1453" s="102"/>
      <c r="JFL1453" s="84"/>
      <c r="JFM1453" s="81"/>
      <c r="JFN1453" s="86"/>
      <c r="JFO1453" s="107"/>
      <c r="JFP1453" s="86"/>
      <c r="JFQ1453" s="86"/>
      <c r="JFR1453" s="88"/>
      <c r="JFS1453" s="102"/>
      <c r="JFT1453" s="84"/>
      <c r="JFU1453" s="81"/>
      <c r="JFV1453" s="86"/>
      <c r="JFW1453" s="107"/>
      <c r="JFX1453" s="86"/>
      <c r="JFY1453" s="86"/>
      <c r="JFZ1453" s="88"/>
      <c r="JGA1453" s="102"/>
      <c r="JGB1453" s="84"/>
      <c r="JGC1453" s="81"/>
      <c r="JGD1453" s="86"/>
      <c r="JGE1453" s="107"/>
      <c r="JGF1453" s="86"/>
      <c r="JGG1453" s="86"/>
      <c r="JGH1453" s="88"/>
      <c r="JGI1453" s="102"/>
      <c r="JGJ1453" s="84"/>
      <c r="JGK1453" s="81"/>
      <c r="JGL1453" s="86"/>
      <c r="JGM1453" s="107"/>
      <c r="JGN1453" s="86"/>
      <c r="JGO1453" s="86"/>
      <c r="JGP1453" s="88"/>
      <c r="JGQ1453" s="102"/>
      <c r="JGR1453" s="84"/>
      <c r="JGS1453" s="81"/>
      <c r="JGT1453" s="86"/>
      <c r="JGU1453" s="107"/>
      <c r="JGV1453" s="86"/>
      <c r="JGW1453" s="86"/>
      <c r="JGX1453" s="88"/>
      <c r="JGY1453" s="102"/>
      <c r="JGZ1453" s="84"/>
      <c r="JHA1453" s="81"/>
      <c r="JHB1453" s="86"/>
      <c r="JHC1453" s="107"/>
      <c r="JHD1453" s="86"/>
      <c r="JHE1453" s="86"/>
      <c r="JHF1453" s="88"/>
      <c r="JHG1453" s="102"/>
      <c r="JHH1453" s="84"/>
      <c r="JHI1453" s="81"/>
      <c r="JHJ1453" s="86"/>
      <c r="JHK1453" s="107"/>
      <c r="JHL1453" s="86"/>
      <c r="JHM1453" s="86"/>
      <c r="JHN1453" s="88"/>
      <c r="JHO1453" s="102"/>
      <c r="JHP1453" s="84"/>
      <c r="JHQ1453" s="81"/>
      <c r="JHR1453" s="86"/>
      <c r="JHS1453" s="107"/>
      <c r="JHT1453" s="86"/>
      <c r="JHU1453" s="86"/>
      <c r="JHV1453" s="88"/>
      <c r="JHW1453" s="102"/>
      <c r="JHX1453" s="84"/>
      <c r="JHY1453" s="81"/>
      <c r="JHZ1453" s="86"/>
      <c r="JIA1453" s="107"/>
      <c r="JIB1453" s="86"/>
      <c r="JIC1453" s="86"/>
      <c r="JID1453" s="88"/>
      <c r="JIE1453" s="102"/>
      <c r="JIF1453" s="84"/>
      <c r="JIG1453" s="81"/>
      <c r="JIH1453" s="86"/>
      <c r="JII1453" s="107"/>
      <c r="JIJ1453" s="86"/>
      <c r="JIK1453" s="86"/>
      <c r="JIL1453" s="88"/>
      <c r="JIM1453" s="102"/>
      <c r="JIN1453" s="84"/>
      <c r="JIO1453" s="81"/>
      <c r="JIP1453" s="86"/>
      <c r="JIQ1453" s="107"/>
      <c r="JIR1453" s="86"/>
      <c r="JIS1453" s="86"/>
      <c r="JIT1453" s="88"/>
      <c r="JIU1453" s="102"/>
      <c r="JIV1453" s="84"/>
      <c r="JIW1453" s="81"/>
      <c r="JIX1453" s="86"/>
      <c r="JIY1453" s="107"/>
      <c r="JIZ1453" s="86"/>
      <c r="JJA1453" s="86"/>
      <c r="JJB1453" s="88"/>
      <c r="JJC1453" s="102"/>
      <c r="JJD1453" s="84"/>
      <c r="JJE1453" s="81"/>
      <c r="JJF1453" s="86"/>
      <c r="JJG1453" s="107"/>
      <c r="JJH1453" s="86"/>
      <c r="JJI1453" s="86"/>
      <c r="JJJ1453" s="88"/>
      <c r="JJK1453" s="102"/>
      <c r="JJL1453" s="84"/>
      <c r="JJM1453" s="81"/>
      <c r="JJN1453" s="86"/>
      <c r="JJO1453" s="107"/>
      <c r="JJP1453" s="86"/>
      <c r="JJQ1453" s="86"/>
      <c r="JJR1453" s="88"/>
      <c r="JJS1453" s="102"/>
      <c r="JJT1453" s="84"/>
      <c r="JJU1453" s="81"/>
      <c r="JJV1453" s="86"/>
      <c r="JJW1453" s="107"/>
      <c r="JJX1453" s="86"/>
      <c r="JJY1453" s="86"/>
      <c r="JJZ1453" s="88"/>
      <c r="JKA1453" s="102"/>
      <c r="JKB1453" s="84"/>
      <c r="JKC1453" s="81"/>
      <c r="JKD1453" s="86"/>
      <c r="JKE1453" s="107"/>
      <c r="JKF1453" s="86"/>
      <c r="JKG1453" s="86"/>
      <c r="JKH1453" s="88"/>
      <c r="JKI1453" s="102"/>
      <c r="JKJ1453" s="84"/>
      <c r="JKK1453" s="81"/>
      <c r="JKL1453" s="86"/>
      <c r="JKM1453" s="107"/>
      <c r="JKN1453" s="86"/>
      <c r="JKO1453" s="86"/>
      <c r="JKP1453" s="88"/>
      <c r="JKQ1453" s="102"/>
      <c r="JKR1453" s="84"/>
      <c r="JKS1453" s="81"/>
      <c r="JKT1453" s="86"/>
      <c r="JKU1453" s="107"/>
      <c r="JKV1453" s="86"/>
      <c r="JKW1453" s="86"/>
      <c r="JKX1453" s="88"/>
      <c r="JKY1453" s="102"/>
      <c r="JKZ1453" s="84"/>
      <c r="JLA1453" s="81"/>
      <c r="JLB1453" s="86"/>
      <c r="JLC1453" s="107"/>
      <c r="JLD1453" s="86"/>
      <c r="JLE1453" s="86"/>
      <c r="JLF1453" s="88"/>
      <c r="JLG1453" s="102"/>
      <c r="JLH1453" s="84"/>
      <c r="JLI1453" s="81"/>
      <c r="JLJ1453" s="86"/>
      <c r="JLK1453" s="107"/>
      <c r="JLL1453" s="86"/>
      <c r="JLM1453" s="86"/>
      <c r="JLN1453" s="88"/>
      <c r="JLO1453" s="102"/>
      <c r="JLP1453" s="84"/>
      <c r="JLQ1453" s="81"/>
      <c r="JLR1453" s="86"/>
      <c r="JLS1453" s="107"/>
      <c r="JLT1453" s="86"/>
      <c r="JLU1453" s="86"/>
      <c r="JLV1453" s="88"/>
      <c r="JLW1453" s="102"/>
      <c r="JLX1453" s="84"/>
      <c r="JLY1453" s="81"/>
      <c r="JLZ1453" s="86"/>
      <c r="JMA1453" s="107"/>
      <c r="JMB1453" s="86"/>
      <c r="JMC1453" s="86"/>
      <c r="JMD1453" s="88"/>
      <c r="JME1453" s="102"/>
      <c r="JMF1453" s="84"/>
      <c r="JMG1453" s="81"/>
      <c r="JMH1453" s="86"/>
      <c r="JMI1453" s="107"/>
      <c r="JMJ1453" s="86"/>
      <c r="JMK1453" s="86"/>
      <c r="JML1453" s="88"/>
      <c r="JMM1453" s="102"/>
      <c r="JMN1453" s="84"/>
      <c r="JMO1453" s="81"/>
      <c r="JMP1453" s="86"/>
      <c r="JMQ1453" s="107"/>
      <c r="JMR1453" s="86"/>
      <c r="JMS1453" s="86"/>
      <c r="JMT1453" s="88"/>
      <c r="JMU1453" s="102"/>
      <c r="JMV1453" s="84"/>
      <c r="JMW1453" s="81"/>
      <c r="JMX1453" s="86"/>
      <c r="JMY1453" s="107"/>
      <c r="JMZ1453" s="86"/>
      <c r="JNA1453" s="86"/>
      <c r="JNB1453" s="88"/>
      <c r="JNC1453" s="102"/>
      <c r="JND1453" s="84"/>
      <c r="JNE1453" s="81"/>
      <c r="JNF1453" s="86"/>
      <c r="JNG1453" s="107"/>
      <c r="JNH1453" s="86"/>
      <c r="JNI1453" s="86"/>
      <c r="JNJ1453" s="88"/>
      <c r="JNK1453" s="102"/>
      <c r="JNL1453" s="84"/>
      <c r="JNM1453" s="81"/>
      <c r="JNN1453" s="86"/>
      <c r="JNO1453" s="107"/>
      <c r="JNP1453" s="86"/>
      <c r="JNQ1453" s="86"/>
      <c r="JNR1453" s="88"/>
      <c r="JNS1453" s="102"/>
      <c r="JNT1453" s="84"/>
      <c r="JNU1453" s="81"/>
      <c r="JNV1453" s="86"/>
      <c r="JNW1453" s="107"/>
      <c r="JNX1453" s="86"/>
      <c r="JNY1453" s="86"/>
      <c r="JNZ1453" s="88"/>
      <c r="JOA1453" s="102"/>
      <c r="JOB1453" s="84"/>
      <c r="JOC1453" s="81"/>
      <c r="JOD1453" s="86"/>
      <c r="JOE1453" s="107"/>
      <c r="JOF1453" s="86"/>
      <c r="JOG1453" s="86"/>
      <c r="JOH1453" s="88"/>
      <c r="JOI1453" s="102"/>
      <c r="JOJ1453" s="84"/>
      <c r="JOK1453" s="81"/>
      <c r="JOL1453" s="86"/>
      <c r="JOM1453" s="107"/>
      <c r="JON1453" s="86"/>
      <c r="JOO1453" s="86"/>
      <c r="JOP1453" s="88"/>
      <c r="JOQ1453" s="102"/>
      <c r="JOR1453" s="84"/>
      <c r="JOS1453" s="81"/>
      <c r="JOT1453" s="86"/>
      <c r="JOU1453" s="107"/>
      <c r="JOV1453" s="86"/>
      <c r="JOW1453" s="86"/>
      <c r="JOX1453" s="88"/>
      <c r="JOY1453" s="102"/>
      <c r="JOZ1453" s="84"/>
      <c r="JPA1453" s="81"/>
      <c r="JPB1453" s="86"/>
      <c r="JPC1453" s="107"/>
      <c r="JPD1453" s="86"/>
      <c r="JPE1453" s="86"/>
      <c r="JPF1453" s="88"/>
      <c r="JPG1453" s="102"/>
      <c r="JPH1453" s="84"/>
      <c r="JPI1453" s="81"/>
      <c r="JPJ1453" s="86"/>
      <c r="JPK1453" s="107"/>
      <c r="JPL1453" s="86"/>
      <c r="JPM1453" s="86"/>
      <c r="JPN1453" s="88"/>
      <c r="JPO1453" s="102"/>
      <c r="JPP1453" s="84"/>
      <c r="JPQ1453" s="81"/>
      <c r="JPR1453" s="86"/>
      <c r="JPS1453" s="107"/>
      <c r="JPT1453" s="86"/>
      <c r="JPU1453" s="86"/>
      <c r="JPV1453" s="88"/>
      <c r="JPW1453" s="102"/>
      <c r="JPX1453" s="84"/>
      <c r="JPY1453" s="81"/>
      <c r="JPZ1453" s="86"/>
      <c r="JQA1453" s="107"/>
      <c r="JQB1453" s="86"/>
      <c r="JQC1453" s="86"/>
      <c r="JQD1453" s="88"/>
      <c r="JQE1453" s="102"/>
      <c r="JQF1453" s="84"/>
      <c r="JQG1453" s="81"/>
      <c r="JQH1453" s="86"/>
      <c r="JQI1453" s="107"/>
      <c r="JQJ1453" s="86"/>
      <c r="JQK1453" s="86"/>
      <c r="JQL1453" s="88"/>
      <c r="JQM1453" s="102"/>
      <c r="JQN1453" s="84"/>
      <c r="JQO1453" s="81"/>
      <c r="JQP1453" s="86"/>
      <c r="JQQ1453" s="107"/>
      <c r="JQR1453" s="86"/>
      <c r="JQS1453" s="86"/>
      <c r="JQT1453" s="88"/>
      <c r="JQU1453" s="102"/>
      <c r="JQV1453" s="84"/>
      <c r="JQW1453" s="81"/>
      <c r="JQX1453" s="86"/>
      <c r="JQY1453" s="107"/>
      <c r="JQZ1453" s="86"/>
      <c r="JRA1453" s="86"/>
      <c r="JRB1453" s="88"/>
      <c r="JRC1453" s="102"/>
      <c r="JRD1453" s="84"/>
      <c r="JRE1453" s="81"/>
      <c r="JRF1453" s="86"/>
      <c r="JRG1453" s="107"/>
      <c r="JRH1453" s="86"/>
      <c r="JRI1453" s="86"/>
      <c r="JRJ1453" s="88"/>
      <c r="JRK1453" s="102"/>
      <c r="JRL1453" s="84"/>
      <c r="JRM1453" s="81"/>
      <c r="JRN1453" s="86"/>
      <c r="JRO1453" s="107"/>
      <c r="JRP1453" s="86"/>
      <c r="JRQ1453" s="86"/>
      <c r="JRR1453" s="88"/>
      <c r="JRS1453" s="102"/>
      <c r="JRT1453" s="84"/>
      <c r="JRU1453" s="81"/>
      <c r="JRV1453" s="86"/>
      <c r="JRW1453" s="107"/>
      <c r="JRX1453" s="86"/>
      <c r="JRY1453" s="86"/>
      <c r="JRZ1453" s="88"/>
      <c r="JSA1453" s="102"/>
      <c r="JSB1453" s="84"/>
      <c r="JSC1453" s="81"/>
      <c r="JSD1453" s="86"/>
      <c r="JSE1453" s="107"/>
      <c r="JSF1453" s="86"/>
      <c r="JSG1453" s="86"/>
      <c r="JSH1453" s="88"/>
      <c r="JSI1453" s="102"/>
      <c r="JSJ1453" s="84"/>
      <c r="JSK1453" s="81"/>
      <c r="JSL1453" s="86"/>
      <c r="JSM1453" s="107"/>
      <c r="JSN1453" s="86"/>
      <c r="JSO1453" s="86"/>
      <c r="JSP1453" s="88"/>
      <c r="JSQ1453" s="102"/>
      <c r="JSR1453" s="84"/>
      <c r="JSS1453" s="81"/>
      <c r="JST1453" s="86"/>
      <c r="JSU1453" s="107"/>
      <c r="JSV1453" s="86"/>
      <c r="JSW1453" s="86"/>
      <c r="JSX1453" s="88"/>
      <c r="JSY1453" s="102"/>
      <c r="JSZ1453" s="84"/>
      <c r="JTA1453" s="81"/>
      <c r="JTB1453" s="86"/>
      <c r="JTC1453" s="107"/>
      <c r="JTD1453" s="86"/>
      <c r="JTE1453" s="86"/>
      <c r="JTF1453" s="88"/>
      <c r="JTG1453" s="102"/>
      <c r="JTH1453" s="84"/>
      <c r="JTI1453" s="81"/>
      <c r="JTJ1453" s="86"/>
      <c r="JTK1453" s="107"/>
      <c r="JTL1453" s="86"/>
      <c r="JTM1453" s="86"/>
      <c r="JTN1453" s="88"/>
      <c r="JTO1453" s="102"/>
      <c r="JTP1453" s="84"/>
      <c r="JTQ1453" s="81"/>
      <c r="JTR1453" s="86"/>
      <c r="JTS1453" s="107"/>
      <c r="JTT1453" s="86"/>
      <c r="JTU1453" s="86"/>
      <c r="JTV1453" s="88"/>
      <c r="JTW1453" s="102"/>
      <c r="JTX1453" s="84"/>
      <c r="JTY1453" s="81"/>
      <c r="JTZ1453" s="86"/>
      <c r="JUA1453" s="107"/>
      <c r="JUB1453" s="86"/>
      <c r="JUC1453" s="86"/>
      <c r="JUD1453" s="88"/>
      <c r="JUE1453" s="102"/>
      <c r="JUF1453" s="84"/>
      <c r="JUG1453" s="81"/>
      <c r="JUH1453" s="86"/>
      <c r="JUI1453" s="107"/>
      <c r="JUJ1453" s="86"/>
      <c r="JUK1453" s="86"/>
      <c r="JUL1453" s="88"/>
      <c r="JUM1453" s="102"/>
      <c r="JUN1453" s="84"/>
      <c r="JUO1453" s="81"/>
      <c r="JUP1453" s="86"/>
      <c r="JUQ1453" s="107"/>
      <c r="JUR1453" s="86"/>
      <c r="JUS1453" s="86"/>
      <c r="JUT1453" s="88"/>
      <c r="JUU1453" s="102"/>
      <c r="JUV1453" s="84"/>
      <c r="JUW1453" s="81"/>
      <c r="JUX1453" s="86"/>
      <c r="JUY1453" s="107"/>
      <c r="JUZ1453" s="86"/>
      <c r="JVA1453" s="86"/>
      <c r="JVB1453" s="88"/>
      <c r="JVC1453" s="102"/>
      <c r="JVD1453" s="84"/>
      <c r="JVE1453" s="81"/>
      <c r="JVF1453" s="86"/>
      <c r="JVG1453" s="107"/>
      <c r="JVH1453" s="86"/>
      <c r="JVI1453" s="86"/>
      <c r="JVJ1453" s="88"/>
      <c r="JVK1453" s="102"/>
      <c r="JVL1453" s="84"/>
      <c r="JVM1453" s="81"/>
      <c r="JVN1453" s="86"/>
      <c r="JVO1453" s="107"/>
      <c r="JVP1453" s="86"/>
      <c r="JVQ1453" s="86"/>
      <c r="JVR1453" s="88"/>
      <c r="JVS1453" s="102"/>
      <c r="JVT1453" s="84"/>
      <c r="JVU1453" s="81"/>
      <c r="JVV1453" s="86"/>
      <c r="JVW1453" s="107"/>
      <c r="JVX1453" s="86"/>
      <c r="JVY1453" s="86"/>
      <c r="JVZ1453" s="88"/>
      <c r="JWA1453" s="102"/>
      <c r="JWB1453" s="84"/>
      <c r="JWC1453" s="81"/>
      <c r="JWD1453" s="86"/>
      <c r="JWE1453" s="107"/>
      <c r="JWF1453" s="86"/>
      <c r="JWG1453" s="86"/>
      <c r="JWH1453" s="88"/>
      <c r="JWI1453" s="102"/>
      <c r="JWJ1453" s="84"/>
      <c r="JWK1453" s="81"/>
      <c r="JWL1453" s="86"/>
      <c r="JWM1453" s="107"/>
      <c r="JWN1453" s="86"/>
      <c r="JWO1453" s="86"/>
      <c r="JWP1453" s="88"/>
      <c r="JWQ1453" s="102"/>
      <c r="JWR1453" s="84"/>
      <c r="JWS1453" s="81"/>
      <c r="JWT1453" s="86"/>
      <c r="JWU1453" s="107"/>
      <c r="JWV1453" s="86"/>
      <c r="JWW1453" s="86"/>
      <c r="JWX1453" s="88"/>
      <c r="JWY1453" s="102"/>
      <c r="JWZ1453" s="84"/>
      <c r="JXA1453" s="81"/>
      <c r="JXB1453" s="86"/>
      <c r="JXC1453" s="107"/>
      <c r="JXD1453" s="86"/>
      <c r="JXE1453" s="86"/>
      <c r="JXF1453" s="88"/>
      <c r="JXG1453" s="102"/>
      <c r="JXH1453" s="84"/>
      <c r="JXI1453" s="81"/>
      <c r="JXJ1453" s="86"/>
      <c r="JXK1453" s="107"/>
      <c r="JXL1453" s="86"/>
      <c r="JXM1453" s="86"/>
      <c r="JXN1453" s="88"/>
      <c r="JXO1453" s="102"/>
      <c r="JXP1453" s="84"/>
      <c r="JXQ1453" s="81"/>
      <c r="JXR1453" s="86"/>
      <c r="JXS1453" s="107"/>
      <c r="JXT1453" s="86"/>
      <c r="JXU1453" s="86"/>
      <c r="JXV1453" s="88"/>
      <c r="JXW1453" s="102"/>
      <c r="JXX1453" s="84"/>
      <c r="JXY1453" s="81"/>
      <c r="JXZ1453" s="86"/>
      <c r="JYA1453" s="107"/>
      <c r="JYB1453" s="86"/>
      <c r="JYC1453" s="86"/>
      <c r="JYD1453" s="88"/>
      <c r="JYE1453" s="102"/>
      <c r="JYF1453" s="84"/>
      <c r="JYG1453" s="81"/>
      <c r="JYH1453" s="86"/>
      <c r="JYI1453" s="107"/>
      <c r="JYJ1453" s="86"/>
      <c r="JYK1453" s="86"/>
      <c r="JYL1453" s="88"/>
      <c r="JYM1453" s="102"/>
      <c r="JYN1453" s="84"/>
      <c r="JYO1453" s="81"/>
      <c r="JYP1453" s="86"/>
      <c r="JYQ1453" s="107"/>
      <c r="JYR1453" s="86"/>
      <c r="JYS1453" s="86"/>
      <c r="JYT1453" s="88"/>
      <c r="JYU1453" s="102"/>
      <c r="JYV1453" s="84"/>
      <c r="JYW1453" s="81"/>
      <c r="JYX1453" s="86"/>
      <c r="JYY1453" s="107"/>
      <c r="JYZ1453" s="86"/>
      <c r="JZA1453" s="86"/>
      <c r="JZB1453" s="88"/>
      <c r="JZC1453" s="102"/>
      <c r="JZD1453" s="84"/>
      <c r="JZE1453" s="81"/>
      <c r="JZF1453" s="86"/>
      <c r="JZG1453" s="107"/>
      <c r="JZH1453" s="86"/>
      <c r="JZI1453" s="86"/>
      <c r="JZJ1453" s="88"/>
      <c r="JZK1453" s="102"/>
      <c r="JZL1453" s="84"/>
      <c r="JZM1453" s="81"/>
      <c r="JZN1453" s="86"/>
      <c r="JZO1453" s="107"/>
      <c r="JZP1453" s="86"/>
      <c r="JZQ1453" s="86"/>
      <c r="JZR1453" s="88"/>
      <c r="JZS1453" s="102"/>
      <c r="JZT1453" s="84"/>
      <c r="JZU1453" s="81"/>
      <c r="JZV1453" s="86"/>
      <c r="JZW1453" s="107"/>
      <c r="JZX1453" s="86"/>
      <c r="JZY1453" s="86"/>
      <c r="JZZ1453" s="88"/>
      <c r="KAA1453" s="102"/>
      <c r="KAB1453" s="84"/>
      <c r="KAC1453" s="81"/>
      <c r="KAD1453" s="86"/>
      <c r="KAE1453" s="107"/>
      <c r="KAF1453" s="86"/>
      <c r="KAG1453" s="86"/>
      <c r="KAH1453" s="88"/>
      <c r="KAI1453" s="102"/>
      <c r="KAJ1453" s="84"/>
      <c r="KAK1453" s="81"/>
      <c r="KAL1453" s="86"/>
      <c r="KAM1453" s="107"/>
      <c r="KAN1453" s="86"/>
      <c r="KAO1453" s="86"/>
      <c r="KAP1453" s="88"/>
      <c r="KAQ1453" s="102"/>
      <c r="KAR1453" s="84"/>
      <c r="KAS1453" s="81"/>
      <c r="KAT1453" s="86"/>
      <c r="KAU1453" s="107"/>
      <c r="KAV1453" s="86"/>
      <c r="KAW1453" s="86"/>
      <c r="KAX1453" s="88"/>
      <c r="KAY1453" s="102"/>
      <c r="KAZ1453" s="84"/>
      <c r="KBA1453" s="81"/>
      <c r="KBB1453" s="86"/>
      <c r="KBC1453" s="107"/>
      <c r="KBD1453" s="86"/>
      <c r="KBE1453" s="86"/>
      <c r="KBF1453" s="88"/>
      <c r="KBG1453" s="102"/>
      <c r="KBH1453" s="84"/>
      <c r="KBI1453" s="81"/>
      <c r="KBJ1453" s="86"/>
      <c r="KBK1453" s="107"/>
      <c r="KBL1453" s="86"/>
      <c r="KBM1453" s="86"/>
      <c r="KBN1453" s="88"/>
      <c r="KBO1453" s="102"/>
      <c r="KBP1453" s="84"/>
      <c r="KBQ1453" s="81"/>
      <c r="KBR1453" s="86"/>
      <c r="KBS1453" s="107"/>
      <c r="KBT1453" s="86"/>
      <c r="KBU1453" s="86"/>
      <c r="KBV1453" s="88"/>
      <c r="KBW1453" s="102"/>
      <c r="KBX1453" s="84"/>
      <c r="KBY1453" s="81"/>
      <c r="KBZ1453" s="86"/>
      <c r="KCA1453" s="107"/>
      <c r="KCB1453" s="86"/>
      <c r="KCC1453" s="86"/>
      <c r="KCD1453" s="88"/>
      <c r="KCE1453" s="102"/>
      <c r="KCF1453" s="84"/>
      <c r="KCG1453" s="81"/>
      <c r="KCH1453" s="86"/>
      <c r="KCI1453" s="107"/>
      <c r="KCJ1453" s="86"/>
      <c r="KCK1453" s="86"/>
      <c r="KCL1453" s="88"/>
      <c r="KCM1453" s="102"/>
      <c r="KCN1453" s="84"/>
      <c r="KCO1453" s="81"/>
      <c r="KCP1453" s="86"/>
      <c r="KCQ1453" s="107"/>
      <c r="KCR1453" s="86"/>
      <c r="KCS1453" s="86"/>
      <c r="KCT1453" s="88"/>
      <c r="KCU1453" s="102"/>
      <c r="KCV1453" s="84"/>
      <c r="KCW1453" s="81"/>
      <c r="KCX1453" s="86"/>
      <c r="KCY1453" s="107"/>
      <c r="KCZ1453" s="86"/>
      <c r="KDA1453" s="86"/>
      <c r="KDB1453" s="88"/>
      <c r="KDC1453" s="102"/>
      <c r="KDD1453" s="84"/>
      <c r="KDE1453" s="81"/>
      <c r="KDF1453" s="86"/>
      <c r="KDG1453" s="107"/>
      <c r="KDH1453" s="86"/>
      <c r="KDI1453" s="86"/>
      <c r="KDJ1453" s="88"/>
      <c r="KDK1453" s="102"/>
      <c r="KDL1453" s="84"/>
      <c r="KDM1453" s="81"/>
      <c r="KDN1453" s="86"/>
      <c r="KDO1453" s="107"/>
      <c r="KDP1453" s="86"/>
      <c r="KDQ1453" s="86"/>
      <c r="KDR1453" s="88"/>
      <c r="KDS1453" s="102"/>
      <c r="KDT1453" s="84"/>
      <c r="KDU1453" s="81"/>
      <c r="KDV1453" s="86"/>
      <c r="KDW1453" s="107"/>
      <c r="KDX1453" s="86"/>
      <c r="KDY1453" s="86"/>
      <c r="KDZ1453" s="88"/>
      <c r="KEA1453" s="102"/>
      <c r="KEB1453" s="84"/>
      <c r="KEC1453" s="81"/>
      <c r="KED1453" s="86"/>
      <c r="KEE1453" s="107"/>
      <c r="KEF1453" s="86"/>
      <c r="KEG1453" s="86"/>
      <c r="KEH1453" s="88"/>
      <c r="KEI1453" s="102"/>
      <c r="KEJ1453" s="84"/>
      <c r="KEK1453" s="81"/>
      <c r="KEL1453" s="86"/>
      <c r="KEM1453" s="107"/>
      <c r="KEN1453" s="86"/>
      <c r="KEO1453" s="86"/>
      <c r="KEP1453" s="88"/>
      <c r="KEQ1453" s="102"/>
      <c r="KER1453" s="84"/>
      <c r="KES1453" s="81"/>
      <c r="KET1453" s="86"/>
      <c r="KEU1453" s="107"/>
      <c r="KEV1453" s="86"/>
      <c r="KEW1453" s="86"/>
      <c r="KEX1453" s="88"/>
      <c r="KEY1453" s="102"/>
      <c r="KEZ1453" s="84"/>
      <c r="KFA1453" s="81"/>
      <c r="KFB1453" s="86"/>
      <c r="KFC1453" s="107"/>
      <c r="KFD1453" s="86"/>
      <c r="KFE1453" s="86"/>
      <c r="KFF1453" s="88"/>
      <c r="KFG1453" s="102"/>
      <c r="KFH1453" s="84"/>
      <c r="KFI1453" s="81"/>
      <c r="KFJ1453" s="86"/>
      <c r="KFK1453" s="107"/>
      <c r="KFL1453" s="86"/>
      <c r="KFM1453" s="86"/>
      <c r="KFN1453" s="88"/>
      <c r="KFO1453" s="102"/>
      <c r="KFP1453" s="84"/>
      <c r="KFQ1453" s="81"/>
      <c r="KFR1453" s="86"/>
      <c r="KFS1453" s="107"/>
      <c r="KFT1453" s="86"/>
      <c r="KFU1453" s="86"/>
      <c r="KFV1453" s="88"/>
      <c r="KFW1453" s="102"/>
      <c r="KFX1453" s="84"/>
      <c r="KFY1453" s="81"/>
      <c r="KFZ1453" s="86"/>
      <c r="KGA1453" s="107"/>
      <c r="KGB1453" s="86"/>
      <c r="KGC1453" s="86"/>
      <c r="KGD1453" s="88"/>
      <c r="KGE1453" s="102"/>
      <c r="KGF1453" s="84"/>
      <c r="KGG1453" s="81"/>
      <c r="KGH1453" s="86"/>
      <c r="KGI1453" s="107"/>
      <c r="KGJ1453" s="86"/>
      <c r="KGK1453" s="86"/>
      <c r="KGL1453" s="88"/>
      <c r="KGM1453" s="102"/>
      <c r="KGN1453" s="84"/>
      <c r="KGO1453" s="81"/>
      <c r="KGP1453" s="86"/>
      <c r="KGQ1453" s="107"/>
      <c r="KGR1453" s="86"/>
      <c r="KGS1453" s="86"/>
      <c r="KGT1453" s="88"/>
      <c r="KGU1453" s="102"/>
      <c r="KGV1453" s="84"/>
      <c r="KGW1453" s="81"/>
      <c r="KGX1453" s="86"/>
      <c r="KGY1453" s="107"/>
      <c r="KGZ1453" s="86"/>
      <c r="KHA1453" s="86"/>
      <c r="KHB1453" s="88"/>
      <c r="KHC1453" s="102"/>
      <c r="KHD1453" s="84"/>
      <c r="KHE1453" s="81"/>
      <c r="KHF1453" s="86"/>
      <c r="KHG1453" s="107"/>
      <c r="KHH1453" s="86"/>
      <c r="KHI1453" s="86"/>
      <c r="KHJ1453" s="88"/>
      <c r="KHK1453" s="102"/>
      <c r="KHL1453" s="84"/>
      <c r="KHM1453" s="81"/>
      <c r="KHN1453" s="86"/>
      <c r="KHO1453" s="107"/>
      <c r="KHP1453" s="86"/>
      <c r="KHQ1453" s="86"/>
      <c r="KHR1453" s="88"/>
      <c r="KHS1453" s="102"/>
      <c r="KHT1453" s="84"/>
      <c r="KHU1453" s="81"/>
      <c r="KHV1453" s="86"/>
      <c r="KHW1453" s="107"/>
      <c r="KHX1453" s="86"/>
      <c r="KHY1453" s="86"/>
      <c r="KHZ1453" s="88"/>
      <c r="KIA1453" s="102"/>
      <c r="KIB1453" s="84"/>
      <c r="KIC1453" s="81"/>
      <c r="KID1453" s="86"/>
      <c r="KIE1453" s="107"/>
      <c r="KIF1453" s="86"/>
      <c r="KIG1453" s="86"/>
      <c r="KIH1453" s="88"/>
      <c r="KII1453" s="102"/>
      <c r="KIJ1453" s="84"/>
      <c r="KIK1453" s="81"/>
      <c r="KIL1453" s="86"/>
      <c r="KIM1453" s="107"/>
      <c r="KIN1453" s="86"/>
      <c r="KIO1453" s="86"/>
      <c r="KIP1453" s="88"/>
      <c r="KIQ1453" s="102"/>
      <c r="KIR1453" s="84"/>
      <c r="KIS1453" s="81"/>
      <c r="KIT1453" s="86"/>
      <c r="KIU1453" s="107"/>
      <c r="KIV1453" s="86"/>
      <c r="KIW1453" s="86"/>
      <c r="KIX1453" s="88"/>
      <c r="KIY1453" s="102"/>
      <c r="KIZ1453" s="84"/>
      <c r="KJA1453" s="81"/>
      <c r="KJB1453" s="86"/>
      <c r="KJC1453" s="107"/>
      <c r="KJD1453" s="86"/>
      <c r="KJE1453" s="86"/>
      <c r="KJF1453" s="88"/>
      <c r="KJG1453" s="102"/>
      <c r="KJH1453" s="84"/>
      <c r="KJI1453" s="81"/>
      <c r="KJJ1453" s="86"/>
      <c r="KJK1453" s="107"/>
      <c r="KJL1453" s="86"/>
      <c r="KJM1453" s="86"/>
      <c r="KJN1453" s="88"/>
      <c r="KJO1453" s="102"/>
      <c r="KJP1453" s="84"/>
      <c r="KJQ1453" s="81"/>
      <c r="KJR1453" s="86"/>
      <c r="KJS1453" s="107"/>
      <c r="KJT1453" s="86"/>
      <c r="KJU1453" s="86"/>
      <c r="KJV1453" s="88"/>
      <c r="KJW1453" s="102"/>
      <c r="KJX1453" s="84"/>
      <c r="KJY1453" s="81"/>
      <c r="KJZ1453" s="86"/>
      <c r="KKA1453" s="107"/>
      <c r="KKB1453" s="86"/>
      <c r="KKC1453" s="86"/>
      <c r="KKD1453" s="88"/>
      <c r="KKE1453" s="102"/>
      <c r="KKF1453" s="84"/>
      <c r="KKG1453" s="81"/>
      <c r="KKH1453" s="86"/>
      <c r="KKI1453" s="107"/>
      <c r="KKJ1453" s="86"/>
      <c r="KKK1453" s="86"/>
      <c r="KKL1453" s="88"/>
      <c r="KKM1453" s="102"/>
      <c r="KKN1453" s="84"/>
      <c r="KKO1453" s="81"/>
      <c r="KKP1453" s="86"/>
      <c r="KKQ1453" s="107"/>
      <c r="KKR1453" s="86"/>
      <c r="KKS1453" s="86"/>
      <c r="KKT1453" s="88"/>
      <c r="KKU1453" s="102"/>
      <c r="KKV1453" s="84"/>
      <c r="KKW1453" s="81"/>
      <c r="KKX1453" s="86"/>
      <c r="KKY1453" s="107"/>
      <c r="KKZ1453" s="86"/>
      <c r="KLA1453" s="86"/>
      <c r="KLB1453" s="88"/>
      <c r="KLC1453" s="102"/>
      <c r="KLD1453" s="84"/>
      <c r="KLE1453" s="81"/>
      <c r="KLF1453" s="86"/>
      <c r="KLG1453" s="107"/>
      <c r="KLH1453" s="86"/>
      <c r="KLI1453" s="86"/>
      <c r="KLJ1453" s="88"/>
      <c r="KLK1453" s="102"/>
      <c r="KLL1453" s="84"/>
      <c r="KLM1453" s="81"/>
      <c r="KLN1453" s="86"/>
      <c r="KLO1453" s="107"/>
      <c r="KLP1453" s="86"/>
      <c r="KLQ1453" s="86"/>
      <c r="KLR1453" s="88"/>
      <c r="KLS1453" s="102"/>
      <c r="KLT1453" s="84"/>
      <c r="KLU1453" s="81"/>
      <c r="KLV1453" s="86"/>
      <c r="KLW1453" s="107"/>
      <c r="KLX1453" s="86"/>
      <c r="KLY1453" s="86"/>
      <c r="KLZ1453" s="88"/>
      <c r="KMA1453" s="102"/>
      <c r="KMB1453" s="84"/>
      <c r="KMC1453" s="81"/>
      <c r="KMD1453" s="86"/>
      <c r="KME1453" s="107"/>
      <c r="KMF1453" s="86"/>
      <c r="KMG1453" s="86"/>
      <c r="KMH1453" s="88"/>
      <c r="KMI1453" s="102"/>
      <c r="KMJ1453" s="84"/>
      <c r="KMK1453" s="81"/>
      <c r="KML1453" s="86"/>
      <c r="KMM1453" s="107"/>
      <c r="KMN1453" s="86"/>
      <c r="KMO1453" s="86"/>
      <c r="KMP1453" s="88"/>
      <c r="KMQ1453" s="102"/>
      <c r="KMR1453" s="84"/>
      <c r="KMS1453" s="81"/>
      <c r="KMT1453" s="86"/>
      <c r="KMU1453" s="107"/>
      <c r="KMV1453" s="86"/>
      <c r="KMW1453" s="86"/>
      <c r="KMX1453" s="88"/>
      <c r="KMY1453" s="102"/>
      <c r="KMZ1453" s="84"/>
      <c r="KNA1453" s="81"/>
      <c r="KNB1453" s="86"/>
      <c r="KNC1453" s="107"/>
      <c r="KND1453" s="86"/>
      <c r="KNE1453" s="86"/>
      <c r="KNF1453" s="88"/>
      <c r="KNG1453" s="102"/>
      <c r="KNH1453" s="84"/>
      <c r="KNI1453" s="81"/>
      <c r="KNJ1453" s="86"/>
      <c r="KNK1453" s="107"/>
      <c r="KNL1453" s="86"/>
      <c r="KNM1453" s="86"/>
      <c r="KNN1453" s="88"/>
      <c r="KNO1453" s="102"/>
      <c r="KNP1453" s="84"/>
      <c r="KNQ1453" s="81"/>
      <c r="KNR1453" s="86"/>
      <c r="KNS1453" s="107"/>
      <c r="KNT1453" s="86"/>
      <c r="KNU1453" s="86"/>
      <c r="KNV1453" s="88"/>
      <c r="KNW1453" s="102"/>
      <c r="KNX1453" s="84"/>
      <c r="KNY1453" s="81"/>
      <c r="KNZ1453" s="86"/>
      <c r="KOA1453" s="107"/>
      <c r="KOB1453" s="86"/>
      <c r="KOC1453" s="86"/>
      <c r="KOD1453" s="88"/>
      <c r="KOE1453" s="102"/>
      <c r="KOF1453" s="84"/>
      <c r="KOG1453" s="81"/>
      <c r="KOH1453" s="86"/>
      <c r="KOI1453" s="107"/>
      <c r="KOJ1453" s="86"/>
      <c r="KOK1453" s="86"/>
      <c r="KOL1453" s="88"/>
      <c r="KOM1453" s="102"/>
      <c r="KON1453" s="84"/>
      <c r="KOO1453" s="81"/>
      <c r="KOP1453" s="86"/>
      <c r="KOQ1453" s="107"/>
      <c r="KOR1453" s="86"/>
      <c r="KOS1453" s="86"/>
      <c r="KOT1453" s="88"/>
      <c r="KOU1453" s="102"/>
      <c r="KOV1453" s="84"/>
      <c r="KOW1453" s="81"/>
      <c r="KOX1453" s="86"/>
      <c r="KOY1453" s="107"/>
      <c r="KOZ1453" s="86"/>
      <c r="KPA1453" s="86"/>
      <c r="KPB1453" s="88"/>
      <c r="KPC1453" s="102"/>
      <c r="KPD1453" s="84"/>
      <c r="KPE1453" s="81"/>
      <c r="KPF1453" s="86"/>
      <c r="KPG1453" s="107"/>
      <c r="KPH1453" s="86"/>
      <c r="KPI1453" s="86"/>
      <c r="KPJ1453" s="88"/>
      <c r="KPK1453" s="102"/>
      <c r="KPL1453" s="84"/>
      <c r="KPM1453" s="81"/>
      <c r="KPN1453" s="86"/>
      <c r="KPO1453" s="107"/>
      <c r="KPP1453" s="86"/>
      <c r="KPQ1453" s="86"/>
      <c r="KPR1453" s="88"/>
      <c r="KPS1453" s="102"/>
      <c r="KPT1453" s="84"/>
      <c r="KPU1453" s="81"/>
      <c r="KPV1453" s="86"/>
      <c r="KPW1453" s="107"/>
      <c r="KPX1453" s="86"/>
      <c r="KPY1453" s="86"/>
      <c r="KPZ1453" s="88"/>
      <c r="KQA1453" s="102"/>
      <c r="KQB1453" s="84"/>
      <c r="KQC1453" s="81"/>
      <c r="KQD1453" s="86"/>
      <c r="KQE1453" s="107"/>
      <c r="KQF1453" s="86"/>
      <c r="KQG1453" s="86"/>
      <c r="KQH1453" s="88"/>
      <c r="KQI1453" s="102"/>
      <c r="KQJ1453" s="84"/>
      <c r="KQK1453" s="81"/>
      <c r="KQL1453" s="86"/>
      <c r="KQM1453" s="107"/>
      <c r="KQN1453" s="86"/>
      <c r="KQO1453" s="86"/>
      <c r="KQP1453" s="88"/>
      <c r="KQQ1453" s="102"/>
      <c r="KQR1453" s="84"/>
      <c r="KQS1453" s="81"/>
      <c r="KQT1453" s="86"/>
      <c r="KQU1453" s="107"/>
      <c r="KQV1453" s="86"/>
      <c r="KQW1453" s="86"/>
      <c r="KQX1453" s="88"/>
      <c r="KQY1453" s="102"/>
      <c r="KQZ1453" s="84"/>
      <c r="KRA1453" s="81"/>
      <c r="KRB1453" s="86"/>
      <c r="KRC1453" s="107"/>
      <c r="KRD1453" s="86"/>
      <c r="KRE1453" s="86"/>
      <c r="KRF1453" s="88"/>
      <c r="KRG1453" s="102"/>
      <c r="KRH1453" s="84"/>
      <c r="KRI1453" s="81"/>
      <c r="KRJ1453" s="86"/>
      <c r="KRK1453" s="107"/>
      <c r="KRL1453" s="86"/>
      <c r="KRM1453" s="86"/>
      <c r="KRN1453" s="88"/>
      <c r="KRO1453" s="102"/>
      <c r="KRP1453" s="84"/>
      <c r="KRQ1453" s="81"/>
      <c r="KRR1453" s="86"/>
      <c r="KRS1453" s="107"/>
      <c r="KRT1453" s="86"/>
      <c r="KRU1453" s="86"/>
      <c r="KRV1453" s="88"/>
      <c r="KRW1453" s="102"/>
      <c r="KRX1453" s="84"/>
      <c r="KRY1453" s="81"/>
      <c r="KRZ1453" s="86"/>
      <c r="KSA1453" s="107"/>
      <c r="KSB1453" s="86"/>
      <c r="KSC1453" s="86"/>
      <c r="KSD1453" s="88"/>
      <c r="KSE1453" s="102"/>
      <c r="KSF1453" s="84"/>
      <c r="KSG1453" s="81"/>
      <c r="KSH1453" s="86"/>
      <c r="KSI1453" s="107"/>
      <c r="KSJ1453" s="86"/>
      <c r="KSK1453" s="86"/>
      <c r="KSL1453" s="88"/>
      <c r="KSM1453" s="102"/>
      <c r="KSN1453" s="84"/>
      <c r="KSO1453" s="81"/>
      <c r="KSP1453" s="86"/>
      <c r="KSQ1453" s="107"/>
      <c r="KSR1453" s="86"/>
      <c r="KSS1453" s="86"/>
      <c r="KST1453" s="88"/>
      <c r="KSU1453" s="102"/>
      <c r="KSV1453" s="84"/>
      <c r="KSW1453" s="81"/>
      <c r="KSX1453" s="86"/>
      <c r="KSY1453" s="107"/>
      <c r="KSZ1453" s="86"/>
      <c r="KTA1453" s="86"/>
      <c r="KTB1453" s="88"/>
      <c r="KTC1453" s="102"/>
      <c r="KTD1453" s="84"/>
      <c r="KTE1453" s="81"/>
      <c r="KTF1453" s="86"/>
      <c r="KTG1453" s="107"/>
      <c r="KTH1453" s="86"/>
      <c r="KTI1453" s="86"/>
      <c r="KTJ1453" s="88"/>
      <c r="KTK1453" s="102"/>
      <c r="KTL1453" s="84"/>
      <c r="KTM1453" s="81"/>
      <c r="KTN1453" s="86"/>
      <c r="KTO1453" s="107"/>
      <c r="KTP1453" s="86"/>
      <c r="KTQ1453" s="86"/>
      <c r="KTR1453" s="88"/>
      <c r="KTS1453" s="102"/>
      <c r="KTT1453" s="84"/>
      <c r="KTU1453" s="81"/>
      <c r="KTV1453" s="86"/>
      <c r="KTW1453" s="107"/>
      <c r="KTX1453" s="86"/>
      <c r="KTY1453" s="86"/>
      <c r="KTZ1453" s="88"/>
      <c r="KUA1453" s="102"/>
      <c r="KUB1453" s="84"/>
      <c r="KUC1453" s="81"/>
      <c r="KUD1453" s="86"/>
      <c r="KUE1453" s="107"/>
      <c r="KUF1453" s="86"/>
      <c r="KUG1453" s="86"/>
      <c r="KUH1453" s="88"/>
      <c r="KUI1453" s="102"/>
      <c r="KUJ1453" s="84"/>
      <c r="KUK1453" s="81"/>
      <c r="KUL1453" s="86"/>
      <c r="KUM1453" s="107"/>
      <c r="KUN1453" s="86"/>
      <c r="KUO1453" s="86"/>
      <c r="KUP1453" s="88"/>
      <c r="KUQ1453" s="102"/>
      <c r="KUR1453" s="84"/>
      <c r="KUS1453" s="81"/>
      <c r="KUT1453" s="86"/>
      <c r="KUU1453" s="107"/>
      <c r="KUV1453" s="86"/>
      <c r="KUW1453" s="86"/>
      <c r="KUX1453" s="88"/>
      <c r="KUY1453" s="102"/>
      <c r="KUZ1453" s="84"/>
      <c r="KVA1453" s="81"/>
      <c r="KVB1453" s="86"/>
      <c r="KVC1453" s="107"/>
      <c r="KVD1453" s="86"/>
      <c r="KVE1453" s="86"/>
      <c r="KVF1453" s="88"/>
      <c r="KVG1453" s="102"/>
      <c r="KVH1453" s="84"/>
      <c r="KVI1453" s="81"/>
      <c r="KVJ1453" s="86"/>
      <c r="KVK1453" s="107"/>
      <c r="KVL1453" s="86"/>
      <c r="KVM1453" s="86"/>
      <c r="KVN1453" s="88"/>
      <c r="KVO1453" s="102"/>
      <c r="KVP1453" s="84"/>
      <c r="KVQ1453" s="81"/>
      <c r="KVR1453" s="86"/>
      <c r="KVS1453" s="107"/>
      <c r="KVT1453" s="86"/>
      <c r="KVU1453" s="86"/>
      <c r="KVV1453" s="88"/>
      <c r="KVW1453" s="102"/>
      <c r="KVX1453" s="84"/>
      <c r="KVY1453" s="81"/>
      <c r="KVZ1453" s="86"/>
      <c r="KWA1453" s="107"/>
      <c r="KWB1453" s="86"/>
      <c r="KWC1453" s="86"/>
      <c r="KWD1453" s="88"/>
      <c r="KWE1453" s="102"/>
      <c r="KWF1453" s="84"/>
      <c r="KWG1453" s="81"/>
      <c r="KWH1453" s="86"/>
      <c r="KWI1453" s="107"/>
      <c r="KWJ1453" s="86"/>
      <c r="KWK1453" s="86"/>
      <c r="KWL1453" s="88"/>
      <c r="KWM1453" s="102"/>
      <c r="KWN1453" s="84"/>
      <c r="KWO1453" s="81"/>
      <c r="KWP1453" s="86"/>
      <c r="KWQ1453" s="107"/>
      <c r="KWR1453" s="86"/>
      <c r="KWS1453" s="86"/>
      <c r="KWT1453" s="88"/>
      <c r="KWU1453" s="102"/>
      <c r="KWV1453" s="84"/>
      <c r="KWW1453" s="81"/>
      <c r="KWX1453" s="86"/>
      <c r="KWY1453" s="107"/>
      <c r="KWZ1453" s="86"/>
      <c r="KXA1453" s="86"/>
      <c r="KXB1453" s="88"/>
      <c r="KXC1453" s="102"/>
      <c r="KXD1453" s="84"/>
      <c r="KXE1453" s="81"/>
      <c r="KXF1453" s="86"/>
      <c r="KXG1453" s="107"/>
      <c r="KXH1453" s="86"/>
      <c r="KXI1453" s="86"/>
      <c r="KXJ1453" s="88"/>
      <c r="KXK1453" s="102"/>
      <c r="KXL1453" s="84"/>
      <c r="KXM1453" s="81"/>
      <c r="KXN1453" s="86"/>
      <c r="KXO1453" s="107"/>
      <c r="KXP1453" s="86"/>
      <c r="KXQ1453" s="86"/>
      <c r="KXR1453" s="88"/>
      <c r="KXS1453" s="102"/>
      <c r="KXT1453" s="84"/>
      <c r="KXU1453" s="81"/>
      <c r="KXV1453" s="86"/>
      <c r="KXW1453" s="107"/>
      <c r="KXX1453" s="86"/>
      <c r="KXY1453" s="86"/>
      <c r="KXZ1453" s="88"/>
      <c r="KYA1453" s="102"/>
      <c r="KYB1453" s="84"/>
      <c r="KYC1453" s="81"/>
      <c r="KYD1453" s="86"/>
      <c r="KYE1453" s="107"/>
      <c r="KYF1453" s="86"/>
      <c r="KYG1453" s="86"/>
      <c r="KYH1453" s="88"/>
      <c r="KYI1453" s="102"/>
      <c r="KYJ1453" s="84"/>
      <c r="KYK1453" s="81"/>
      <c r="KYL1453" s="86"/>
      <c r="KYM1453" s="107"/>
      <c r="KYN1453" s="86"/>
      <c r="KYO1453" s="86"/>
      <c r="KYP1453" s="88"/>
      <c r="KYQ1453" s="102"/>
      <c r="KYR1453" s="84"/>
      <c r="KYS1453" s="81"/>
      <c r="KYT1453" s="86"/>
      <c r="KYU1453" s="107"/>
      <c r="KYV1453" s="86"/>
      <c r="KYW1453" s="86"/>
      <c r="KYX1453" s="88"/>
      <c r="KYY1453" s="102"/>
      <c r="KYZ1453" s="84"/>
      <c r="KZA1453" s="81"/>
      <c r="KZB1453" s="86"/>
      <c r="KZC1453" s="107"/>
      <c r="KZD1453" s="86"/>
      <c r="KZE1453" s="86"/>
      <c r="KZF1453" s="88"/>
      <c r="KZG1453" s="102"/>
      <c r="KZH1453" s="84"/>
      <c r="KZI1453" s="81"/>
      <c r="KZJ1453" s="86"/>
      <c r="KZK1453" s="107"/>
      <c r="KZL1453" s="86"/>
      <c r="KZM1453" s="86"/>
      <c r="KZN1453" s="88"/>
      <c r="KZO1453" s="102"/>
      <c r="KZP1453" s="84"/>
      <c r="KZQ1453" s="81"/>
      <c r="KZR1453" s="86"/>
      <c r="KZS1453" s="107"/>
      <c r="KZT1453" s="86"/>
      <c r="KZU1453" s="86"/>
      <c r="KZV1453" s="88"/>
      <c r="KZW1453" s="102"/>
      <c r="KZX1453" s="84"/>
      <c r="KZY1453" s="81"/>
      <c r="KZZ1453" s="86"/>
      <c r="LAA1453" s="107"/>
      <c r="LAB1453" s="86"/>
      <c r="LAC1453" s="86"/>
      <c r="LAD1453" s="88"/>
      <c r="LAE1453" s="102"/>
      <c r="LAF1453" s="84"/>
      <c r="LAG1453" s="81"/>
      <c r="LAH1453" s="86"/>
      <c r="LAI1453" s="107"/>
      <c r="LAJ1453" s="86"/>
      <c r="LAK1453" s="86"/>
      <c r="LAL1453" s="88"/>
      <c r="LAM1453" s="102"/>
      <c r="LAN1453" s="84"/>
      <c r="LAO1453" s="81"/>
      <c r="LAP1453" s="86"/>
      <c r="LAQ1453" s="107"/>
      <c r="LAR1453" s="86"/>
      <c r="LAS1453" s="86"/>
      <c r="LAT1453" s="88"/>
      <c r="LAU1453" s="102"/>
      <c r="LAV1453" s="84"/>
      <c r="LAW1453" s="81"/>
      <c r="LAX1453" s="86"/>
      <c r="LAY1453" s="107"/>
      <c r="LAZ1453" s="86"/>
      <c r="LBA1453" s="86"/>
      <c r="LBB1453" s="88"/>
      <c r="LBC1453" s="102"/>
      <c r="LBD1453" s="84"/>
      <c r="LBE1453" s="81"/>
      <c r="LBF1453" s="86"/>
      <c r="LBG1453" s="107"/>
      <c r="LBH1453" s="86"/>
      <c r="LBI1453" s="86"/>
      <c r="LBJ1453" s="88"/>
      <c r="LBK1453" s="102"/>
      <c r="LBL1453" s="84"/>
      <c r="LBM1453" s="81"/>
      <c r="LBN1453" s="86"/>
      <c r="LBO1453" s="107"/>
      <c r="LBP1453" s="86"/>
      <c r="LBQ1453" s="86"/>
      <c r="LBR1453" s="88"/>
      <c r="LBS1453" s="102"/>
      <c r="LBT1453" s="84"/>
      <c r="LBU1453" s="81"/>
      <c r="LBV1453" s="86"/>
      <c r="LBW1453" s="107"/>
      <c r="LBX1453" s="86"/>
      <c r="LBY1453" s="86"/>
      <c r="LBZ1453" s="88"/>
      <c r="LCA1453" s="102"/>
      <c r="LCB1453" s="84"/>
      <c r="LCC1453" s="81"/>
      <c r="LCD1453" s="86"/>
      <c r="LCE1453" s="107"/>
      <c r="LCF1453" s="86"/>
      <c r="LCG1453" s="86"/>
      <c r="LCH1453" s="88"/>
      <c r="LCI1453" s="102"/>
      <c r="LCJ1453" s="84"/>
      <c r="LCK1453" s="81"/>
      <c r="LCL1453" s="86"/>
      <c r="LCM1453" s="107"/>
      <c r="LCN1453" s="86"/>
      <c r="LCO1453" s="86"/>
      <c r="LCP1453" s="88"/>
      <c r="LCQ1453" s="102"/>
      <c r="LCR1453" s="84"/>
      <c r="LCS1453" s="81"/>
      <c r="LCT1453" s="86"/>
      <c r="LCU1453" s="107"/>
      <c r="LCV1453" s="86"/>
      <c r="LCW1453" s="86"/>
      <c r="LCX1453" s="88"/>
      <c r="LCY1453" s="102"/>
      <c r="LCZ1453" s="84"/>
      <c r="LDA1453" s="81"/>
      <c r="LDB1453" s="86"/>
      <c r="LDC1453" s="107"/>
      <c r="LDD1453" s="86"/>
      <c r="LDE1453" s="86"/>
      <c r="LDF1453" s="88"/>
      <c r="LDG1453" s="102"/>
      <c r="LDH1453" s="84"/>
      <c r="LDI1453" s="81"/>
      <c r="LDJ1453" s="86"/>
      <c r="LDK1453" s="107"/>
      <c r="LDL1453" s="86"/>
      <c r="LDM1453" s="86"/>
      <c r="LDN1453" s="88"/>
      <c r="LDO1453" s="102"/>
      <c r="LDP1453" s="84"/>
      <c r="LDQ1453" s="81"/>
      <c r="LDR1453" s="86"/>
      <c r="LDS1453" s="107"/>
      <c r="LDT1453" s="86"/>
      <c r="LDU1453" s="86"/>
      <c r="LDV1453" s="88"/>
      <c r="LDW1453" s="102"/>
      <c r="LDX1453" s="84"/>
      <c r="LDY1453" s="81"/>
      <c r="LDZ1453" s="86"/>
      <c r="LEA1453" s="107"/>
      <c r="LEB1453" s="86"/>
      <c r="LEC1453" s="86"/>
      <c r="LED1453" s="88"/>
      <c r="LEE1453" s="102"/>
      <c r="LEF1453" s="84"/>
      <c r="LEG1453" s="81"/>
      <c r="LEH1453" s="86"/>
      <c r="LEI1453" s="107"/>
      <c r="LEJ1453" s="86"/>
      <c r="LEK1453" s="86"/>
      <c r="LEL1453" s="88"/>
      <c r="LEM1453" s="102"/>
      <c r="LEN1453" s="84"/>
      <c r="LEO1453" s="81"/>
      <c r="LEP1453" s="86"/>
      <c r="LEQ1453" s="107"/>
      <c r="LER1453" s="86"/>
      <c r="LES1453" s="86"/>
      <c r="LET1453" s="88"/>
      <c r="LEU1453" s="102"/>
      <c r="LEV1453" s="84"/>
      <c r="LEW1453" s="81"/>
      <c r="LEX1453" s="86"/>
      <c r="LEY1453" s="107"/>
      <c r="LEZ1453" s="86"/>
      <c r="LFA1453" s="86"/>
      <c r="LFB1453" s="88"/>
      <c r="LFC1453" s="102"/>
      <c r="LFD1453" s="84"/>
      <c r="LFE1453" s="81"/>
      <c r="LFF1453" s="86"/>
      <c r="LFG1453" s="107"/>
      <c r="LFH1453" s="86"/>
      <c r="LFI1453" s="86"/>
      <c r="LFJ1453" s="88"/>
      <c r="LFK1453" s="102"/>
      <c r="LFL1453" s="84"/>
      <c r="LFM1453" s="81"/>
      <c r="LFN1453" s="86"/>
      <c r="LFO1453" s="107"/>
      <c r="LFP1453" s="86"/>
      <c r="LFQ1453" s="86"/>
      <c r="LFR1453" s="88"/>
      <c r="LFS1453" s="102"/>
      <c r="LFT1453" s="84"/>
      <c r="LFU1453" s="81"/>
      <c r="LFV1453" s="86"/>
      <c r="LFW1453" s="107"/>
      <c r="LFX1453" s="86"/>
      <c r="LFY1453" s="86"/>
      <c r="LFZ1453" s="88"/>
      <c r="LGA1453" s="102"/>
      <c r="LGB1453" s="84"/>
      <c r="LGC1453" s="81"/>
      <c r="LGD1453" s="86"/>
      <c r="LGE1453" s="107"/>
      <c r="LGF1453" s="86"/>
      <c r="LGG1453" s="86"/>
      <c r="LGH1453" s="88"/>
      <c r="LGI1453" s="102"/>
      <c r="LGJ1453" s="84"/>
      <c r="LGK1453" s="81"/>
      <c r="LGL1453" s="86"/>
      <c r="LGM1453" s="107"/>
      <c r="LGN1453" s="86"/>
      <c r="LGO1453" s="86"/>
      <c r="LGP1453" s="88"/>
      <c r="LGQ1453" s="102"/>
      <c r="LGR1453" s="84"/>
      <c r="LGS1453" s="81"/>
      <c r="LGT1453" s="86"/>
      <c r="LGU1453" s="107"/>
      <c r="LGV1453" s="86"/>
      <c r="LGW1453" s="86"/>
      <c r="LGX1453" s="88"/>
      <c r="LGY1453" s="102"/>
      <c r="LGZ1453" s="84"/>
      <c r="LHA1453" s="81"/>
      <c r="LHB1453" s="86"/>
      <c r="LHC1453" s="107"/>
      <c r="LHD1453" s="86"/>
      <c r="LHE1453" s="86"/>
      <c r="LHF1453" s="88"/>
      <c r="LHG1453" s="102"/>
      <c r="LHH1453" s="84"/>
      <c r="LHI1453" s="81"/>
      <c r="LHJ1453" s="86"/>
      <c r="LHK1453" s="107"/>
      <c r="LHL1453" s="86"/>
      <c r="LHM1453" s="86"/>
      <c r="LHN1453" s="88"/>
      <c r="LHO1453" s="102"/>
      <c r="LHP1453" s="84"/>
      <c r="LHQ1453" s="81"/>
      <c r="LHR1453" s="86"/>
      <c r="LHS1453" s="107"/>
      <c r="LHT1453" s="86"/>
      <c r="LHU1453" s="86"/>
      <c r="LHV1453" s="88"/>
      <c r="LHW1453" s="102"/>
      <c r="LHX1453" s="84"/>
      <c r="LHY1453" s="81"/>
      <c r="LHZ1453" s="86"/>
      <c r="LIA1453" s="107"/>
      <c r="LIB1453" s="86"/>
      <c r="LIC1453" s="86"/>
      <c r="LID1453" s="88"/>
      <c r="LIE1453" s="102"/>
      <c r="LIF1453" s="84"/>
      <c r="LIG1453" s="81"/>
      <c r="LIH1453" s="86"/>
      <c r="LII1453" s="107"/>
      <c r="LIJ1453" s="86"/>
      <c r="LIK1453" s="86"/>
      <c r="LIL1453" s="88"/>
      <c r="LIM1453" s="102"/>
      <c r="LIN1453" s="84"/>
      <c r="LIO1453" s="81"/>
      <c r="LIP1453" s="86"/>
      <c r="LIQ1453" s="107"/>
      <c r="LIR1453" s="86"/>
      <c r="LIS1453" s="86"/>
      <c r="LIT1453" s="88"/>
      <c r="LIU1453" s="102"/>
      <c r="LIV1453" s="84"/>
      <c r="LIW1453" s="81"/>
      <c r="LIX1453" s="86"/>
      <c r="LIY1453" s="107"/>
      <c r="LIZ1453" s="86"/>
      <c r="LJA1453" s="86"/>
      <c r="LJB1453" s="88"/>
      <c r="LJC1453" s="102"/>
      <c r="LJD1453" s="84"/>
      <c r="LJE1453" s="81"/>
      <c r="LJF1453" s="86"/>
      <c r="LJG1453" s="107"/>
      <c r="LJH1453" s="86"/>
      <c r="LJI1453" s="86"/>
      <c r="LJJ1453" s="88"/>
      <c r="LJK1453" s="102"/>
      <c r="LJL1453" s="84"/>
      <c r="LJM1453" s="81"/>
      <c r="LJN1453" s="86"/>
      <c r="LJO1453" s="107"/>
      <c r="LJP1453" s="86"/>
      <c r="LJQ1453" s="86"/>
      <c r="LJR1453" s="88"/>
      <c r="LJS1453" s="102"/>
      <c r="LJT1453" s="84"/>
      <c r="LJU1453" s="81"/>
      <c r="LJV1453" s="86"/>
      <c r="LJW1453" s="107"/>
      <c r="LJX1453" s="86"/>
      <c r="LJY1453" s="86"/>
      <c r="LJZ1453" s="88"/>
      <c r="LKA1453" s="102"/>
      <c r="LKB1453" s="84"/>
      <c r="LKC1453" s="81"/>
      <c r="LKD1453" s="86"/>
      <c r="LKE1453" s="107"/>
      <c r="LKF1453" s="86"/>
      <c r="LKG1453" s="86"/>
      <c r="LKH1453" s="88"/>
      <c r="LKI1453" s="102"/>
      <c r="LKJ1453" s="84"/>
      <c r="LKK1453" s="81"/>
      <c r="LKL1453" s="86"/>
      <c r="LKM1453" s="107"/>
      <c r="LKN1453" s="86"/>
      <c r="LKO1453" s="86"/>
      <c r="LKP1453" s="88"/>
      <c r="LKQ1453" s="102"/>
      <c r="LKR1453" s="84"/>
      <c r="LKS1453" s="81"/>
      <c r="LKT1453" s="86"/>
      <c r="LKU1453" s="107"/>
      <c r="LKV1453" s="86"/>
      <c r="LKW1453" s="86"/>
      <c r="LKX1453" s="88"/>
      <c r="LKY1453" s="102"/>
      <c r="LKZ1453" s="84"/>
      <c r="LLA1453" s="81"/>
      <c r="LLB1453" s="86"/>
      <c r="LLC1453" s="107"/>
      <c r="LLD1453" s="86"/>
      <c r="LLE1453" s="86"/>
      <c r="LLF1453" s="88"/>
      <c r="LLG1453" s="102"/>
      <c r="LLH1453" s="84"/>
      <c r="LLI1453" s="81"/>
      <c r="LLJ1453" s="86"/>
      <c r="LLK1453" s="107"/>
      <c r="LLL1453" s="86"/>
      <c r="LLM1453" s="86"/>
      <c r="LLN1453" s="88"/>
      <c r="LLO1453" s="102"/>
      <c r="LLP1453" s="84"/>
      <c r="LLQ1453" s="81"/>
      <c r="LLR1453" s="86"/>
      <c r="LLS1453" s="107"/>
      <c r="LLT1453" s="86"/>
      <c r="LLU1453" s="86"/>
      <c r="LLV1453" s="88"/>
      <c r="LLW1453" s="102"/>
      <c r="LLX1453" s="84"/>
      <c r="LLY1453" s="81"/>
      <c r="LLZ1453" s="86"/>
      <c r="LMA1453" s="107"/>
      <c r="LMB1453" s="86"/>
      <c r="LMC1453" s="86"/>
      <c r="LMD1453" s="88"/>
      <c r="LME1453" s="102"/>
      <c r="LMF1453" s="84"/>
      <c r="LMG1453" s="81"/>
      <c r="LMH1453" s="86"/>
      <c r="LMI1453" s="107"/>
      <c r="LMJ1453" s="86"/>
      <c r="LMK1453" s="86"/>
      <c r="LML1453" s="88"/>
      <c r="LMM1453" s="102"/>
      <c r="LMN1453" s="84"/>
      <c r="LMO1453" s="81"/>
      <c r="LMP1453" s="86"/>
      <c r="LMQ1453" s="107"/>
      <c r="LMR1453" s="86"/>
      <c r="LMS1453" s="86"/>
      <c r="LMT1453" s="88"/>
      <c r="LMU1453" s="102"/>
      <c r="LMV1453" s="84"/>
      <c r="LMW1453" s="81"/>
      <c r="LMX1453" s="86"/>
      <c r="LMY1453" s="107"/>
      <c r="LMZ1453" s="86"/>
      <c r="LNA1453" s="86"/>
      <c r="LNB1453" s="88"/>
      <c r="LNC1453" s="102"/>
      <c r="LND1453" s="84"/>
      <c r="LNE1453" s="81"/>
      <c r="LNF1453" s="86"/>
      <c r="LNG1453" s="107"/>
      <c r="LNH1453" s="86"/>
      <c r="LNI1453" s="86"/>
      <c r="LNJ1453" s="88"/>
      <c r="LNK1453" s="102"/>
      <c r="LNL1453" s="84"/>
      <c r="LNM1453" s="81"/>
      <c r="LNN1453" s="86"/>
      <c r="LNO1453" s="107"/>
      <c r="LNP1453" s="86"/>
      <c r="LNQ1453" s="86"/>
      <c r="LNR1453" s="88"/>
      <c r="LNS1453" s="102"/>
      <c r="LNT1453" s="84"/>
      <c r="LNU1453" s="81"/>
      <c r="LNV1453" s="86"/>
      <c r="LNW1453" s="107"/>
      <c r="LNX1453" s="86"/>
      <c r="LNY1453" s="86"/>
      <c r="LNZ1453" s="88"/>
      <c r="LOA1453" s="102"/>
      <c r="LOB1453" s="84"/>
      <c r="LOC1453" s="81"/>
      <c r="LOD1453" s="86"/>
      <c r="LOE1453" s="107"/>
      <c r="LOF1453" s="86"/>
      <c r="LOG1453" s="86"/>
      <c r="LOH1453" s="88"/>
      <c r="LOI1453" s="102"/>
      <c r="LOJ1453" s="84"/>
      <c r="LOK1453" s="81"/>
      <c r="LOL1453" s="86"/>
      <c r="LOM1453" s="107"/>
      <c r="LON1453" s="86"/>
      <c r="LOO1453" s="86"/>
      <c r="LOP1453" s="88"/>
      <c r="LOQ1453" s="102"/>
      <c r="LOR1453" s="84"/>
      <c r="LOS1453" s="81"/>
      <c r="LOT1453" s="86"/>
      <c r="LOU1453" s="107"/>
      <c r="LOV1453" s="86"/>
      <c r="LOW1453" s="86"/>
      <c r="LOX1453" s="88"/>
      <c r="LOY1453" s="102"/>
      <c r="LOZ1453" s="84"/>
      <c r="LPA1453" s="81"/>
      <c r="LPB1453" s="86"/>
      <c r="LPC1453" s="107"/>
      <c r="LPD1453" s="86"/>
      <c r="LPE1453" s="86"/>
      <c r="LPF1453" s="88"/>
      <c r="LPG1453" s="102"/>
      <c r="LPH1453" s="84"/>
      <c r="LPI1453" s="81"/>
      <c r="LPJ1453" s="86"/>
      <c r="LPK1453" s="107"/>
      <c r="LPL1453" s="86"/>
      <c r="LPM1453" s="86"/>
      <c r="LPN1453" s="88"/>
      <c r="LPO1453" s="102"/>
      <c r="LPP1453" s="84"/>
      <c r="LPQ1453" s="81"/>
      <c r="LPR1453" s="86"/>
      <c r="LPS1453" s="107"/>
      <c r="LPT1453" s="86"/>
      <c r="LPU1453" s="86"/>
      <c r="LPV1453" s="88"/>
      <c r="LPW1453" s="102"/>
      <c r="LPX1453" s="84"/>
      <c r="LPY1453" s="81"/>
      <c r="LPZ1453" s="86"/>
      <c r="LQA1453" s="107"/>
      <c r="LQB1453" s="86"/>
      <c r="LQC1453" s="86"/>
      <c r="LQD1453" s="88"/>
      <c r="LQE1453" s="102"/>
      <c r="LQF1453" s="84"/>
      <c r="LQG1453" s="81"/>
      <c r="LQH1453" s="86"/>
      <c r="LQI1453" s="107"/>
      <c r="LQJ1453" s="86"/>
      <c r="LQK1453" s="86"/>
      <c r="LQL1453" s="88"/>
      <c r="LQM1453" s="102"/>
      <c r="LQN1453" s="84"/>
      <c r="LQO1453" s="81"/>
      <c r="LQP1453" s="86"/>
      <c r="LQQ1453" s="107"/>
      <c r="LQR1453" s="86"/>
      <c r="LQS1453" s="86"/>
      <c r="LQT1453" s="88"/>
      <c r="LQU1453" s="102"/>
      <c r="LQV1453" s="84"/>
      <c r="LQW1453" s="81"/>
      <c r="LQX1453" s="86"/>
      <c r="LQY1453" s="107"/>
      <c r="LQZ1453" s="86"/>
      <c r="LRA1453" s="86"/>
      <c r="LRB1453" s="88"/>
      <c r="LRC1453" s="102"/>
      <c r="LRD1453" s="84"/>
      <c r="LRE1453" s="81"/>
      <c r="LRF1453" s="86"/>
      <c r="LRG1453" s="107"/>
      <c r="LRH1453" s="86"/>
      <c r="LRI1453" s="86"/>
      <c r="LRJ1453" s="88"/>
      <c r="LRK1453" s="102"/>
      <c r="LRL1453" s="84"/>
      <c r="LRM1453" s="81"/>
      <c r="LRN1453" s="86"/>
      <c r="LRO1453" s="107"/>
      <c r="LRP1453" s="86"/>
      <c r="LRQ1453" s="86"/>
      <c r="LRR1453" s="88"/>
      <c r="LRS1453" s="102"/>
      <c r="LRT1453" s="84"/>
      <c r="LRU1453" s="81"/>
      <c r="LRV1453" s="86"/>
      <c r="LRW1453" s="107"/>
      <c r="LRX1453" s="86"/>
      <c r="LRY1453" s="86"/>
      <c r="LRZ1453" s="88"/>
      <c r="LSA1453" s="102"/>
      <c r="LSB1453" s="84"/>
      <c r="LSC1453" s="81"/>
      <c r="LSD1453" s="86"/>
      <c r="LSE1453" s="107"/>
      <c r="LSF1453" s="86"/>
      <c r="LSG1453" s="86"/>
      <c r="LSH1453" s="88"/>
      <c r="LSI1453" s="102"/>
      <c r="LSJ1453" s="84"/>
      <c r="LSK1453" s="81"/>
      <c r="LSL1453" s="86"/>
      <c r="LSM1453" s="107"/>
      <c r="LSN1453" s="86"/>
      <c r="LSO1453" s="86"/>
      <c r="LSP1453" s="88"/>
      <c r="LSQ1453" s="102"/>
      <c r="LSR1453" s="84"/>
      <c r="LSS1453" s="81"/>
      <c r="LST1453" s="86"/>
      <c r="LSU1453" s="107"/>
      <c r="LSV1453" s="86"/>
      <c r="LSW1453" s="86"/>
      <c r="LSX1453" s="88"/>
      <c r="LSY1453" s="102"/>
      <c r="LSZ1453" s="84"/>
      <c r="LTA1453" s="81"/>
      <c r="LTB1453" s="86"/>
      <c r="LTC1453" s="107"/>
      <c r="LTD1453" s="86"/>
      <c r="LTE1453" s="86"/>
      <c r="LTF1453" s="88"/>
      <c r="LTG1453" s="102"/>
      <c r="LTH1453" s="84"/>
      <c r="LTI1453" s="81"/>
      <c r="LTJ1453" s="86"/>
      <c r="LTK1453" s="107"/>
      <c r="LTL1453" s="86"/>
      <c r="LTM1453" s="86"/>
      <c r="LTN1453" s="88"/>
      <c r="LTO1453" s="102"/>
      <c r="LTP1453" s="84"/>
      <c r="LTQ1453" s="81"/>
      <c r="LTR1453" s="86"/>
      <c r="LTS1453" s="107"/>
      <c r="LTT1453" s="86"/>
      <c r="LTU1453" s="86"/>
      <c r="LTV1453" s="88"/>
      <c r="LTW1453" s="102"/>
      <c r="LTX1453" s="84"/>
      <c r="LTY1453" s="81"/>
      <c r="LTZ1453" s="86"/>
      <c r="LUA1453" s="107"/>
      <c r="LUB1453" s="86"/>
      <c r="LUC1453" s="86"/>
      <c r="LUD1453" s="88"/>
      <c r="LUE1453" s="102"/>
      <c r="LUF1453" s="84"/>
      <c r="LUG1453" s="81"/>
      <c r="LUH1453" s="86"/>
      <c r="LUI1453" s="107"/>
      <c r="LUJ1453" s="86"/>
      <c r="LUK1453" s="86"/>
      <c r="LUL1453" s="88"/>
      <c r="LUM1453" s="102"/>
      <c r="LUN1453" s="84"/>
      <c r="LUO1453" s="81"/>
      <c r="LUP1453" s="86"/>
      <c r="LUQ1453" s="107"/>
      <c r="LUR1453" s="86"/>
      <c r="LUS1453" s="86"/>
      <c r="LUT1453" s="88"/>
      <c r="LUU1453" s="102"/>
      <c r="LUV1453" s="84"/>
      <c r="LUW1453" s="81"/>
      <c r="LUX1453" s="86"/>
      <c r="LUY1453" s="107"/>
      <c r="LUZ1453" s="86"/>
      <c r="LVA1453" s="86"/>
      <c r="LVB1453" s="88"/>
      <c r="LVC1453" s="102"/>
      <c r="LVD1453" s="84"/>
      <c r="LVE1453" s="81"/>
      <c r="LVF1453" s="86"/>
      <c r="LVG1453" s="107"/>
      <c r="LVH1453" s="86"/>
      <c r="LVI1453" s="86"/>
      <c r="LVJ1453" s="88"/>
      <c r="LVK1453" s="102"/>
      <c r="LVL1453" s="84"/>
      <c r="LVM1453" s="81"/>
      <c r="LVN1453" s="86"/>
      <c r="LVO1453" s="107"/>
      <c r="LVP1453" s="86"/>
      <c r="LVQ1453" s="86"/>
      <c r="LVR1453" s="88"/>
      <c r="LVS1453" s="102"/>
      <c r="LVT1453" s="84"/>
      <c r="LVU1453" s="81"/>
      <c r="LVV1453" s="86"/>
      <c r="LVW1453" s="107"/>
      <c r="LVX1453" s="86"/>
      <c r="LVY1453" s="86"/>
      <c r="LVZ1453" s="88"/>
      <c r="LWA1453" s="102"/>
      <c r="LWB1453" s="84"/>
      <c r="LWC1453" s="81"/>
      <c r="LWD1453" s="86"/>
      <c r="LWE1453" s="107"/>
      <c r="LWF1453" s="86"/>
      <c r="LWG1453" s="86"/>
      <c r="LWH1453" s="88"/>
      <c r="LWI1453" s="102"/>
      <c r="LWJ1453" s="84"/>
      <c r="LWK1453" s="81"/>
      <c r="LWL1453" s="86"/>
      <c r="LWM1453" s="107"/>
      <c r="LWN1453" s="86"/>
      <c r="LWO1453" s="86"/>
      <c r="LWP1453" s="88"/>
      <c r="LWQ1453" s="102"/>
      <c r="LWR1453" s="84"/>
      <c r="LWS1453" s="81"/>
      <c r="LWT1453" s="86"/>
      <c r="LWU1453" s="107"/>
      <c r="LWV1453" s="86"/>
      <c r="LWW1453" s="86"/>
      <c r="LWX1453" s="88"/>
      <c r="LWY1453" s="102"/>
      <c r="LWZ1453" s="84"/>
      <c r="LXA1453" s="81"/>
      <c r="LXB1453" s="86"/>
      <c r="LXC1453" s="107"/>
      <c r="LXD1453" s="86"/>
      <c r="LXE1453" s="86"/>
      <c r="LXF1453" s="88"/>
      <c r="LXG1453" s="102"/>
      <c r="LXH1453" s="84"/>
      <c r="LXI1453" s="81"/>
      <c r="LXJ1453" s="86"/>
      <c r="LXK1453" s="107"/>
      <c r="LXL1453" s="86"/>
      <c r="LXM1453" s="86"/>
      <c r="LXN1453" s="88"/>
      <c r="LXO1453" s="102"/>
      <c r="LXP1453" s="84"/>
      <c r="LXQ1453" s="81"/>
      <c r="LXR1453" s="86"/>
      <c r="LXS1453" s="107"/>
      <c r="LXT1453" s="86"/>
      <c r="LXU1453" s="86"/>
      <c r="LXV1453" s="88"/>
      <c r="LXW1453" s="102"/>
      <c r="LXX1453" s="84"/>
      <c r="LXY1453" s="81"/>
      <c r="LXZ1453" s="86"/>
      <c r="LYA1453" s="107"/>
      <c r="LYB1453" s="86"/>
      <c r="LYC1453" s="86"/>
      <c r="LYD1453" s="88"/>
      <c r="LYE1453" s="102"/>
      <c r="LYF1453" s="84"/>
      <c r="LYG1453" s="81"/>
      <c r="LYH1453" s="86"/>
      <c r="LYI1453" s="107"/>
      <c r="LYJ1453" s="86"/>
      <c r="LYK1453" s="86"/>
      <c r="LYL1453" s="88"/>
      <c r="LYM1453" s="102"/>
      <c r="LYN1453" s="84"/>
      <c r="LYO1453" s="81"/>
      <c r="LYP1453" s="86"/>
      <c r="LYQ1453" s="107"/>
      <c r="LYR1453" s="86"/>
      <c r="LYS1453" s="86"/>
      <c r="LYT1453" s="88"/>
      <c r="LYU1453" s="102"/>
      <c r="LYV1453" s="84"/>
      <c r="LYW1453" s="81"/>
      <c r="LYX1453" s="86"/>
      <c r="LYY1453" s="107"/>
      <c r="LYZ1453" s="86"/>
      <c r="LZA1453" s="86"/>
      <c r="LZB1453" s="88"/>
      <c r="LZC1453" s="102"/>
      <c r="LZD1453" s="84"/>
      <c r="LZE1453" s="81"/>
      <c r="LZF1453" s="86"/>
      <c r="LZG1453" s="107"/>
      <c r="LZH1453" s="86"/>
      <c r="LZI1453" s="86"/>
      <c r="LZJ1453" s="88"/>
      <c r="LZK1453" s="102"/>
      <c r="LZL1453" s="84"/>
      <c r="LZM1453" s="81"/>
      <c r="LZN1453" s="86"/>
      <c r="LZO1453" s="107"/>
      <c r="LZP1453" s="86"/>
      <c r="LZQ1453" s="86"/>
      <c r="LZR1453" s="88"/>
      <c r="LZS1453" s="102"/>
      <c r="LZT1453" s="84"/>
      <c r="LZU1453" s="81"/>
      <c r="LZV1453" s="86"/>
      <c r="LZW1453" s="107"/>
      <c r="LZX1453" s="86"/>
      <c r="LZY1453" s="86"/>
      <c r="LZZ1453" s="88"/>
      <c r="MAA1453" s="102"/>
      <c r="MAB1453" s="84"/>
      <c r="MAC1453" s="81"/>
      <c r="MAD1453" s="86"/>
      <c r="MAE1453" s="107"/>
      <c r="MAF1453" s="86"/>
      <c r="MAG1453" s="86"/>
      <c r="MAH1453" s="88"/>
      <c r="MAI1453" s="102"/>
      <c r="MAJ1453" s="84"/>
      <c r="MAK1453" s="81"/>
      <c r="MAL1453" s="86"/>
      <c r="MAM1453" s="107"/>
      <c r="MAN1453" s="86"/>
      <c r="MAO1453" s="86"/>
      <c r="MAP1453" s="88"/>
      <c r="MAQ1453" s="102"/>
      <c r="MAR1453" s="84"/>
      <c r="MAS1453" s="81"/>
      <c r="MAT1453" s="86"/>
      <c r="MAU1453" s="107"/>
      <c r="MAV1453" s="86"/>
      <c r="MAW1453" s="86"/>
      <c r="MAX1453" s="88"/>
      <c r="MAY1453" s="102"/>
      <c r="MAZ1453" s="84"/>
      <c r="MBA1453" s="81"/>
      <c r="MBB1453" s="86"/>
      <c r="MBC1453" s="107"/>
      <c r="MBD1453" s="86"/>
      <c r="MBE1453" s="86"/>
      <c r="MBF1453" s="88"/>
      <c r="MBG1453" s="102"/>
      <c r="MBH1453" s="84"/>
      <c r="MBI1453" s="81"/>
      <c r="MBJ1453" s="86"/>
      <c r="MBK1453" s="107"/>
      <c r="MBL1453" s="86"/>
      <c r="MBM1453" s="86"/>
      <c r="MBN1453" s="88"/>
      <c r="MBO1453" s="102"/>
      <c r="MBP1453" s="84"/>
      <c r="MBQ1453" s="81"/>
      <c r="MBR1453" s="86"/>
      <c r="MBS1453" s="107"/>
      <c r="MBT1453" s="86"/>
      <c r="MBU1453" s="86"/>
      <c r="MBV1453" s="88"/>
      <c r="MBW1453" s="102"/>
      <c r="MBX1453" s="84"/>
      <c r="MBY1453" s="81"/>
      <c r="MBZ1453" s="86"/>
      <c r="MCA1453" s="107"/>
      <c r="MCB1453" s="86"/>
      <c r="MCC1453" s="86"/>
      <c r="MCD1453" s="88"/>
      <c r="MCE1453" s="102"/>
      <c r="MCF1453" s="84"/>
      <c r="MCG1453" s="81"/>
      <c r="MCH1453" s="86"/>
      <c r="MCI1453" s="107"/>
      <c r="MCJ1453" s="86"/>
      <c r="MCK1453" s="86"/>
      <c r="MCL1453" s="88"/>
      <c r="MCM1453" s="102"/>
      <c r="MCN1453" s="84"/>
      <c r="MCO1453" s="81"/>
      <c r="MCP1453" s="86"/>
      <c r="MCQ1453" s="107"/>
      <c r="MCR1453" s="86"/>
      <c r="MCS1453" s="86"/>
      <c r="MCT1453" s="88"/>
      <c r="MCU1453" s="102"/>
      <c r="MCV1453" s="84"/>
      <c r="MCW1453" s="81"/>
      <c r="MCX1453" s="86"/>
      <c r="MCY1453" s="107"/>
      <c r="MCZ1453" s="86"/>
      <c r="MDA1453" s="86"/>
      <c r="MDB1453" s="88"/>
      <c r="MDC1453" s="102"/>
      <c r="MDD1453" s="84"/>
      <c r="MDE1453" s="81"/>
      <c r="MDF1453" s="86"/>
      <c r="MDG1453" s="107"/>
      <c r="MDH1453" s="86"/>
      <c r="MDI1453" s="86"/>
      <c r="MDJ1453" s="88"/>
      <c r="MDK1453" s="102"/>
      <c r="MDL1453" s="84"/>
      <c r="MDM1453" s="81"/>
      <c r="MDN1453" s="86"/>
      <c r="MDO1453" s="107"/>
      <c r="MDP1453" s="86"/>
      <c r="MDQ1453" s="86"/>
      <c r="MDR1453" s="88"/>
      <c r="MDS1453" s="102"/>
      <c r="MDT1453" s="84"/>
      <c r="MDU1453" s="81"/>
      <c r="MDV1453" s="86"/>
      <c r="MDW1453" s="107"/>
      <c r="MDX1453" s="86"/>
      <c r="MDY1453" s="86"/>
      <c r="MDZ1453" s="88"/>
      <c r="MEA1453" s="102"/>
      <c r="MEB1453" s="84"/>
      <c r="MEC1453" s="81"/>
      <c r="MED1453" s="86"/>
      <c r="MEE1453" s="107"/>
      <c r="MEF1453" s="86"/>
      <c r="MEG1453" s="86"/>
      <c r="MEH1453" s="88"/>
      <c r="MEI1453" s="102"/>
      <c r="MEJ1453" s="84"/>
      <c r="MEK1453" s="81"/>
      <c r="MEL1453" s="86"/>
      <c r="MEM1453" s="107"/>
      <c r="MEN1453" s="86"/>
      <c r="MEO1453" s="86"/>
      <c r="MEP1453" s="88"/>
      <c r="MEQ1453" s="102"/>
      <c r="MER1453" s="84"/>
      <c r="MES1453" s="81"/>
      <c r="MET1453" s="86"/>
      <c r="MEU1453" s="107"/>
      <c r="MEV1453" s="86"/>
      <c r="MEW1453" s="86"/>
      <c r="MEX1453" s="88"/>
      <c r="MEY1453" s="102"/>
      <c r="MEZ1453" s="84"/>
      <c r="MFA1453" s="81"/>
      <c r="MFB1453" s="86"/>
      <c r="MFC1453" s="107"/>
      <c r="MFD1453" s="86"/>
      <c r="MFE1453" s="86"/>
      <c r="MFF1453" s="88"/>
      <c r="MFG1453" s="102"/>
      <c r="MFH1453" s="84"/>
      <c r="MFI1453" s="81"/>
      <c r="MFJ1453" s="86"/>
      <c r="MFK1453" s="107"/>
      <c r="MFL1453" s="86"/>
      <c r="MFM1453" s="86"/>
      <c r="MFN1453" s="88"/>
      <c r="MFO1453" s="102"/>
      <c r="MFP1453" s="84"/>
      <c r="MFQ1453" s="81"/>
      <c r="MFR1453" s="86"/>
      <c r="MFS1453" s="107"/>
      <c r="MFT1453" s="86"/>
      <c r="MFU1453" s="86"/>
      <c r="MFV1453" s="88"/>
      <c r="MFW1453" s="102"/>
      <c r="MFX1453" s="84"/>
      <c r="MFY1453" s="81"/>
      <c r="MFZ1453" s="86"/>
      <c r="MGA1453" s="107"/>
      <c r="MGB1453" s="86"/>
      <c r="MGC1453" s="86"/>
      <c r="MGD1453" s="88"/>
      <c r="MGE1453" s="102"/>
      <c r="MGF1453" s="84"/>
      <c r="MGG1453" s="81"/>
      <c r="MGH1453" s="86"/>
      <c r="MGI1453" s="107"/>
      <c r="MGJ1453" s="86"/>
      <c r="MGK1453" s="86"/>
      <c r="MGL1453" s="88"/>
      <c r="MGM1453" s="102"/>
      <c r="MGN1453" s="84"/>
      <c r="MGO1453" s="81"/>
      <c r="MGP1453" s="86"/>
      <c r="MGQ1453" s="107"/>
      <c r="MGR1453" s="86"/>
      <c r="MGS1453" s="86"/>
      <c r="MGT1453" s="88"/>
      <c r="MGU1453" s="102"/>
      <c r="MGV1453" s="84"/>
      <c r="MGW1453" s="81"/>
      <c r="MGX1453" s="86"/>
      <c r="MGY1453" s="107"/>
      <c r="MGZ1453" s="86"/>
      <c r="MHA1453" s="86"/>
      <c r="MHB1453" s="88"/>
      <c r="MHC1453" s="102"/>
      <c r="MHD1453" s="84"/>
      <c r="MHE1453" s="81"/>
      <c r="MHF1453" s="86"/>
      <c r="MHG1453" s="107"/>
      <c r="MHH1453" s="86"/>
      <c r="MHI1453" s="86"/>
      <c r="MHJ1453" s="88"/>
      <c r="MHK1453" s="102"/>
      <c r="MHL1453" s="84"/>
      <c r="MHM1453" s="81"/>
      <c r="MHN1453" s="86"/>
      <c r="MHO1453" s="107"/>
      <c r="MHP1453" s="86"/>
      <c r="MHQ1453" s="86"/>
      <c r="MHR1453" s="88"/>
      <c r="MHS1453" s="102"/>
      <c r="MHT1453" s="84"/>
      <c r="MHU1453" s="81"/>
      <c r="MHV1453" s="86"/>
      <c r="MHW1453" s="107"/>
      <c r="MHX1453" s="86"/>
      <c r="MHY1453" s="86"/>
      <c r="MHZ1453" s="88"/>
      <c r="MIA1453" s="102"/>
      <c r="MIB1453" s="84"/>
      <c r="MIC1453" s="81"/>
      <c r="MID1453" s="86"/>
      <c r="MIE1453" s="107"/>
      <c r="MIF1453" s="86"/>
      <c r="MIG1453" s="86"/>
      <c r="MIH1453" s="88"/>
      <c r="MII1453" s="102"/>
      <c r="MIJ1453" s="84"/>
      <c r="MIK1453" s="81"/>
      <c r="MIL1453" s="86"/>
      <c r="MIM1453" s="107"/>
      <c r="MIN1453" s="86"/>
      <c r="MIO1453" s="86"/>
      <c r="MIP1453" s="88"/>
      <c r="MIQ1453" s="102"/>
      <c r="MIR1453" s="84"/>
      <c r="MIS1453" s="81"/>
      <c r="MIT1453" s="86"/>
      <c r="MIU1453" s="107"/>
      <c r="MIV1453" s="86"/>
      <c r="MIW1453" s="86"/>
      <c r="MIX1453" s="88"/>
      <c r="MIY1453" s="102"/>
      <c r="MIZ1453" s="84"/>
      <c r="MJA1453" s="81"/>
      <c r="MJB1453" s="86"/>
      <c r="MJC1453" s="107"/>
      <c r="MJD1453" s="86"/>
      <c r="MJE1453" s="86"/>
      <c r="MJF1453" s="88"/>
      <c r="MJG1453" s="102"/>
      <c r="MJH1453" s="84"/>
      <c r="MJI1453" s="81"/>
      <c r="MJJ1453" s="86"/>
      <c r="MJK1453" s="107"/>
      <c r="MJL1453" s="86"/>
      <c r="MJM1453" s="86"/>
      <c r="MJN1453" s="88"/>
      <c r="MJO1453" s="102"/>
      <c r="MJP1453" s="84"/>
      <c r="MJQ1453" s="81"/>
      <c r="MJR1453" s="86"/>
      <c r="MJS1453" s="107"/>
      <c r="MJT1453" s="86"/>
      <c r="MJU1453" s="86"/>
      <c r="MJV1453" s="88"/>
      <c r="MJW1453" s="102"/>
      <c r="MJX1453" s="84"/>
      <c r="MJY1453" s="81"/>
      <c r="MJZ1453" s="86"/>
      <c r="MKA1453" s="107"/>
      <c r="MKB1453" s="86"/>
      <c r="MKC1453" s="86"/>
      <c r="MKD1453" s="88"/>
      <c r="MKE1453" s="102"/>
      <c r="MKF1453" s="84"/>
      <c r="MKG1453" s="81"/>
      <c r="MKH1453" s="86"/>
      <c r="MKI1453" s="107"/>
      <c r="MKJ1453" s="86"/>
      <c r="MKK1453" s="86"/>
      <c r="MKL1453" s="88"/>
      <c r="MKM1453" s="102"/>
      <c r="MKN1453" s="84"/>
      <c r="MKO1453" s="81"/>
      <c r="MKP1453" s="86"/>
      <c r="MKQ1453" s="107"/>
      <c r="MKR1453" s="86"/>
      <c r="MKS1453" s="86"/>
      <c r="MKT1453" s="88"/>
      <c r="MKU1453" s="102"/>
      <c r="MKV1453" s="84"/>
      <c r="MKW1453" s="81"/>
      <c r="MKX1453" s="86"/>
      <c r="MKY1453" s="107"/>
      <c r="MKZ1453" s="86"/>
      <c r="MLA1453" s="86"/>
      <c r="MLB1453" s="88"/>
      <c r="MLC1453" s="102"/>
      <c r="MLD1453" s="84"/>
      <c r="MLE1453" s="81"/>
      <c r="MLF1453" s="86"/>
      <c r="MLG1453" s="107"/>
      <c r="MLH1453" s="86"/>
      <c r="MLI1453" s="86"/>
      <c r="MLJ1453" s="88"/>
      <c r="MLK1453" s="102"/>
      <c r="MLL1453" s="84"/>
      <c r="MLM1453" s="81"/>
      <c r="MLN1453" s="86"/>
      <c r="MLO1453" s="107"/>
      <c r="MLP1453" s="86"/>
      <c r="MLQ1453" s="86"/>
      <c r="MLR1453" s="88"/>
      <c r="MLS1453" s="102"/>
      <c r="MLT1453" s="84"/>
      <c r="MLU1453" s="81"/>
      <c r="MLV1453" s="86"/>
      <c r="MLW1453" s="107"/>
      <c r="MLX1453" s="86"/>
      <c r="MLY1453" s="86"/>
      <c r="MLZ1453" s="88"/>
      <c r="MMA1453" s="102"/>
      <c r="MMB1453" s="84"/>
      <c r="MMC1453" s="81"/>
      <c r="MMD1453" s="86"/>
      <c r="MME1453" s="107"/>
      <c r="MMF1453" s="86"/>
      <c r="MMG1453" s="86"/>
      <c r="MMH1453" s="88"/>
      <c r="MMI1453" s="102"/>
      <c r="MMJ1453" s="84"/>
      <c r="MMK1453" s="81"/>
      <c r="MML1453" s="86"/>
      <c r="MMM1453" s="107"/>
      <c r="MMN1453" s="86"/>
      <c r="MMO1453" s="86"/>
      <c r="MMP1453" s="88"/>
      <c r="MMQ1453" s="102"/>
      <c r="MMR1453" s="84"/>
      <c r="MMS1453" s="81"/>
      <c r="MMT1453" s="86"/>
      <c r="MMU1453" s="107"/>
      <c r="MMV1453" s="86"/>
      <c r="MMW1453" s="86"/>
      <c r="MMX1453" s="88"/>
      <c r="MMY1453" s="102"/>
      <c r="MMZ1453" s="84"/>
      <c r="MNA1453" s="81"/>
      <c r="MNB1453" s="86"/>
      <c r="MNC1453" s="107"/>
      <c r="MND1453" s="86"/>
      <c r="MNE1453" s="86"/>
      <c r="MNF1453" s="88"/>
      <c r="MNG1453" s="102"/>
      <c r="MNH1453" s="84"/>
      <c r="MNI1453" s="81"/>
      <c r="MNJ1453" s="86"/>
      <c r="MNK1453" s="107"/>
      <c r="MNL1453" s="86"/>
      <c r="MNM1453" s="86"/>
      <c r="MNN1453" s="88"/>
      <c r="MNO1453" s="102"/>
      <c r="MNP1453" s="84"/>
      <c r="MNQ1453" s="81"/>
      <c r="MNR1453" s="86"/>
      <c r="MNS1453" s="107"/>
      <c r="MNT1453" s="86"/>
      <c r="MNU1453" s="86"/>
      <c r="MNV1453" s="88"/>
      <c r="MNW1453" s="102"/>
      <c r="MNX1453" s="84"/>
      <c r="MNY1453" s="81"/>
      <c r="MNZ1453" s="86"/>
      <c r="MOA1453" s="107"/>
      <c r="MOB1453" s="86"/>
      <c r="MOC1453" s="86"/>
      <c r="MOD1453" s="88"/>
      <c r="MOE1453" s="102"/>
      <c r="MOF1453" s="84"/>
      <c r="MOG1453" s="81"/>
      <c r="MOH1453" s="86"/>
      <c r="MOI1453" s="107"/>
      <c r="MOJ1453" s="86"/>
      <c r="MOK1453" s="86"/>
      <c r="MOL1453" s="88"/>
      <c r="MOM1453" s="102"/>
      <c r="MON1453" s="84"/>
      <c r="MOO1453" s="81"/>
      <c r="MOP1453" s="86"/>
      <c r="MOQ1453" s="107"/>
      <c r="MOR1453" s="86"/>
      <c r="MOS1453" s="86"/>
      <c r="MOT1453" s="88"/>
      <c r="MOU1453" s="102"/>
      <c r="MOV1453" s="84"/>
      <c r="MOW1453" s="81"/>
      <c r="MOX1453" s="86"/>
      <c r="MOY1453" s="107"/>
      <c r="MOZ1453" s="86"/>
      <c r="MPA1453" s="86"/>
      <c r="MPB1453" s="88"/>
      <c r="MPC1453" s="102"/>
      <c r="MPD1453" s="84"/>
      <c r="MPE1453" s="81"/>
      <c r="MPF1453" s="86"/>
      <c r="MPG1453" s="107"/>
      <c r="MPH1453" s="86"/>
      <c r="MPI1453" s="86"/>
      <c r="MPJ1453" s="88"/>
      <c r="MPK1453" s="102"/>
      <c r="MPL1453" s="84"/>
      <c r="MPM1453" s="81"/>
      <c r="MPN1453" s="86"/>
      <c r="MPO1453" s="107"/>
      <c r="MPP1453" s="86"/>
      <c r="MPQ1453" s="86"/>
      <c r="MPR1453" s="88"/>
      <c r="MPS1453" s="102"/>
      <c r="MPT1453" s="84"/>
      <c r="MPU1453" s="81"/>
      <c r="MPV1453" s="86"/>
      <c r="MPW1453" s="107"/>
      <c r="MPX1453" s="86"/>
      <c r="MPY1453" s="86"/>
      <c r="MPZ1453" s="88"/>
      <c r="MQA1453" s="102"/>
      <c r="MQB1453" s="84"/>
      <c r="MQC1453" s="81"/>
      <c r="MQD1453" s="86"/>
      <c r="MQE1453" s="107"/>
      <c r="MQF1453" s="86"/>
      <c r="MQG1453" s="86"/>
      <c r="MQH1453" s="88"/>
      <c r="MQI1453" s="102"/>
      <c r="MQJ1453" s="84"/>
      <c r="MQK1453" s="81"/>
      <c r="MQL1453" s="86"/>
      <c r="MQM1453" s="107"/>
      <c r="MQN1453" s="86"/>
      <c r="MQO1453" s="86"/>
      <c r="MQP1453" s="88"/>
      <c r="MQQ1453" s="102"/>
      <c r="MQR1453" s="84"/>
      <c r="MQS1453" s="81"/>
      <c r="MQT1453" s="86"/>
      <c r="MQU1453" s="107"/>
      <c r="MQV1453" s="86"/>
      <c r="MQW1453" s="86"/>
      <c r="MQX1453" s="88"/>
      <c r="MQY1453" s="102"/>
      <c r="MQZ1453" s="84"/>
      <c r="MRA1453" s="81"/>
      <c r="MRB1453" s="86"/>
      <c r="MRC1453" s="107"/>
      <c r="MRD1453" s="86"/>
      <c r="MRE1453" s="86"/>
      <c r="MRF1453" s="88"/>
      <c r="MRG1453" s="102"/>
      <c r="MRH1453" s="84"/>
      <c r="MRI1453" s="81"/>
      <c r="MRJ1453" s="86"/>
      <c r="MRK1453" s="107"/>
      <c r="MRL1453" s="86"/>
      <c r="MRM1453" s="86"/>
      <c r="MRN1453" s="88"/>
      <c r="MRO1453" s="102"/>
      <c r="MRP1453" s="84"/>
      <c r="MRQ1453" s="81"/>
      <c r="MRR1453" s="86"/>
      <c r="MRS1453" s="107"/>
      <c r="MRT1453" s="86"/>
      <c r="MRU1453" s="86"/>
      <c r="MRV1453" s="88"/>
      <c r="MRW1453" s="102"/>
      <c r="MRX1453" s="84"/>
      <c r="MRY1453" s="81"/>
      <c r="MRZ1453" s="86"/>
      <c r="MSA1453" s="107"/>
      <c r="MSB1453" s="86"/>
      <c r="MSC1453" s="86"/>
      <c r="MSD1453" s="88"/>
      <c r="MSE1453" s="102"/>
      <c r="MSF1453" s="84"/>
      <c r="MSG1453" s="81"/>
      <c r="MSH1453" s="86"/>
      <c r="MSI1453" s="107"/>
      <c r="MSJ1453" s="86"/>
      <c r="MSK1453" s="86"/>
      <c r="MSL1453" s="88"/>
      <c r="MSM1453" s="102"/>
      <c r="MSN1453" s="84"/>
      <c r="MSO1453" s="81"/>
      <c r="MSP1453" s="86"/>
      <c r="MSQ1453" s="107"/>
      <c r="MSR1453" s="86"/>
      <c r="MSS1453" s="86"/>
      <c r="MST1453" s="88"/>
      <c r="MSU1453" s="102"/>
      <c r="MSV1453" s="84"/>
      <c r="MSW1453" s="81"/>
      <c r="MSX1453" s="86"/>
      <c r="MSY1453" s="107"/>
      <c r="MSZ1453" s="86"/>
      <c r="MTA1453" s="86"/>
      <c r="MTB1453" s="88"/>
      <c r="MTC1453" s="102"/>
      <c r="MTD1453" s="84"/>
      <c r="MTE1453" s="81"/>
      <c r="MTF1453" s="86"/>
      <c r="MTG1453" s="107"/>
      <c r="MTH1453" s="86"/>
      <c r="MTI1453" s="86"/>
      <c r="MTJ1453" s="88"/>
      <c r="MTK1453" s="102"/>
      <c r="MTL1453" s="84"/>
      <c r="MTM1453" s="81"/>
      <c r="MTN1453" s="86"/>
      <c r="MTO1453" s="107"/>
      <c r="MTP1453" s="86"/>
      <c r="MTQ1453" s="86"/>
      <c r="MTR1453" s="88"/>
      <c r="MTS1453" s="102"/>
      <c r="MTT1453" s="84"/>
      <c r="MTU1453" s="81"/>
      <c r="MTV1453" s="86"/>
      <c r="MTW1453" s="107"/>
      <c r="MTX1453" s="86"/>
      <c r="MTY1453" s="86"/>
      <c r="MTZ1453" s="88"/>
      <c r="MUA1453" s="102"/>
      <c r="MUB1453" s="84"/>
      <c r="MUC1453" s="81"/>
      <c r="MUD1453" s="86"/>
      <c r="MUE1453" s="107"/>
      <c r="MUF1453" s="86"/>
      <c r="MUG1453" s="86"/>
      <c r="MUH1453" s="88"/>
      <c r="MUI1453" s="102"/>
      <c r="MUJ1453" s="84"/>
      <c r="MUK1453" s="81"/>
      <c r="MUL1453" s="86"/>
      <c r="MUM1453" s="107"/>
      <c r="MUN1453" s="86"/>
      <c r="MUO1453" s="86"/>
      <c r="MUP1453" s="88"/>
      <c r="MUQ1453" s="102"/>
      <c r="MUR1453" s="84"/>
      <c r="MUS1453" s="81"/>
      <c r="MUT1453" s="86"/>
      <c r="MUU1453" s="107"/>
      <c r="MUV1453" s="86"/>
      <c r="MUW1453" s="86"/>
      <c r="MUX1453" s="88"/>
      <c r="MUY1453" s="102"/>
      <c r="MUZ1453" s="84"/>
      <c r="MVA1453" s="81"/>
      <c r="MVB1453" s="86"/>
      <c r="MVC1453" s="107"/>
      <c r="MVD1453" s="86"/>
      <c r="MVE1453" s="86"/>
      <c r="MVF1453" s="88"/>
      <c r="MVG1453" s="102"/>
      <c r="MVH1453" s="84"/>
      <c r="MVI1453" s="81"/>
      <c r="MVJ1453" s="86"/>
      <c r="MVK1453" s="107"/>
      <c r="MVL1453" s="86"/>
      <c r="MVM1453" s="86"/>
      <c r="MVN1453" s="88"/>
      <c r="MVO1453" s="102"/>
      <c r="MVP1453" s="84"/>
      <c r="MVQ1453" s="81"/>
      <c r="MVR1453" s="86"/>
      <c r="MVS1453" s="107"/>
      <c r="MVT1453" s="86"/>
      <c r="MVU1453" s="86"/>
      <c r="MVV1453" s="88"/>
      <c r="MVW1453" s="102"/>
      <c r="MVX1453" s="84"/>
      <c r="MVY1453" s="81"/>
      <c r="MVZ1453" s="86"/>
      <c r="MWA1453" s="107"/>
      <c r="MWB1453" s="86"/>
      <c r="MWC1453" s="86"/>
      <c r="MWD1453" s="88"/>
      <c r="MWE1453" s="102"/>
      <c r="MWF1453" s="84"/>
      <c r="MWG1453" s="81"/>
      <c r="MWH1453" s="86"/>
      <c r="MWI1453" s="107"/>
      <c r="MWJ1453" s="86"/>
      <c r="MWK1453" s="86"/>
      <c r="MWL1453" s="88"/>
      <c r="MWM1453" s="102"/>
      <c r="MWN1453" s="84"/>
      <c r="MWO1453" s="81"/>
      <c r="MWP1453" s="86"/>
      <c r="MWQ1453" s="107"/>
      <c r="MWR1453" s="86"/>
      <c r="MWS1453" s="86"/>
      <c r="MWT1453" s="88"/>
      <c r="MWU1453" s="102"/>
      <c r="MWV1453" s="84"/>
      <c r="MWW1453" s="81"/>
      <c r="MWX1453" s="86"/>
      <c r="MWY1453" s="107"/>
      <c r="MWZ1453" s="86"/>
      <c r="MXA1453" s="86"/>
      <c r="MXB1453" s="88"/>
      <c r="MXC1453" s="102"/>
      <c r="MXD1453" s="84"/>
      <c r="MXE1453" s="81"/>
      <c r="MXF1453" s="86"/>
      <c r="MXG1453" s="107"/>
      <c r="MXH1453" s="86"/>
      <c r="MXI1453" s="86"/>
      <c r="MXJ1453" s="88"/>
      <c r="MXK1453" s="102"/>
      <c r="MXL1453" s="84"/>
      <c r="MXM1453" s="81"/>
      <c r="MXN1453" s="86"/>
      <c r="MXO1453" s="107"/>
      <c r="MXP1453" s="86"/>
      <c r="MXQ1453" s="86"/>
      <c r="MXR1453" s="88"/>
      <c r="MXS1453" s="102"/>
      <c r="MXT1453" s="84"/>
      <c r="MXU1453" s="81"/>
      <c r="MXV1453" s="86"/>
      <c r="MXW1453" s="107"/>
      <c r="MXX1453" s="86"/>
      <c r="MXY1453" s="86"/>
      <c r="MXZ1453" s="88"/>
      <c r="MYA1453" s="102"/>
      <c r="MYB1453" s="84"/>
      <c r="MYC1453" s="81"/>
      <c r="MYD1453" s="86"/>
      <c r="MYE1453" s="107"/>
      <c r="MYF1453" s="86"/>
      <c r="MYG1453" s="86"/>
      <c r="MYH1453" s="88"/>
      <c r="MYI1453" s="102"/>
      <c r="MYJ1453" s="84"/>
      <c r="MYK1453" s="81"/>
      <c r="MYL1453" s="86"/>
      <c r="MYM1453" s="107"/>
      <c r="MYN1453" s="86"/>
      <c r="MYO1453" s="86"/>
      <c r="MYP1453" s="88"/>
      <c r="MYQ1453" s="102"/>
      <c r="MYR1453" s="84"/>
      <c r="MYS1453" s="81"/>
      <c r="MYT1453" s="86"/>
      <c r="MYU1453" s="107"/>
      <c r="MYV1453" s="86"/>
      <c r="MYW1453" s="86"/>
      <c r="MYX1453" s="88"/>
      <c r="MYY1453" s="102"/>
      <c r="MYZ1453" s="84"/>
      <c r="MZA1453" s="81"/>
      <c r="MZB1453" s="86"/>
      <c r="MZC1453" s="107"/>
      <c r="MZD1453" s="86"/>
      <c r="MZE1453" s="86"/>
      <c r="MZF1453" s="88"/>
      <c r="MZG1453" s="102"/>
      <c r="MZH1453" s="84"/>
      <c r="MZI1453" s="81"/>
      <c r="MZJ1453" s="86"/>
      <c r="MZK1453" s="107"/>
      <c r="MZL1453" s="86"/>
      <c r="MZM1453" s="86"/>
      <c r="MZN1453" s="88"/>
      <c r="MZO1453" s="102"/>
      <c r="MZP1453" s="84"/>
      <c r="MZQ1453" s="81"/>
      <c r="MZR1453" s="86"/>
      <c r="MZS1453" s="107"/>
      <c r="MZT1453" s="86"/>
      <c r="MZU1453" s="86"/>
      <c r="MZV1453" s="88"/>
      <c r="MZW1453" s="102"/>
      <c r="MZX1453" s="84"/>
      <c r="MZY1453" s="81"/>
      <c r="MZZ1453" s="86"/>
      <c r="NAA1453" s="107"/>
      <c r="NAB1453" s="86"/>
      <c r="NAC1453" s="86"/>
      <c r="NAD1453" s="88"/>
      <c r="NAE1453" s="102"/>
      <c r="NAF1453" s="84"/>
      <c r="NAG1453" s="81"/>
      <c r="NAH1453" s="86"/>
      <c r="NAI1453" s="107"/>
      <c r="NAJ1453" s="86"/>
      <c r="NAK1453" s="86"/>
      <c r="NAL1453" s="88"/>
      <c r="NAM1453" s="102"/>
      <c r="NAN1453" s="84"/>
      <c r="NAO1453" s="81"/>
      <c r="NAP1453" s="86"/>
      <c r="NAQ1453" s="107"/>
      <c r="NAR1453" s="86"/>
      <c r="NAS1453" s="86"/>
      <c r="NAT1453" s="88"/>
      <c r="NAU1453" s="102"/>
      <c r="NAV1453" s="84"/>
      <c r="NAW1453" s="81"/>
      <c r="NAX1453" s="86"/>
      <c r="NAY1453" s="107"/>
      <c r="NAZ1453" s="86"/>
      <c r="NBA1453" s="86"/>
      <c r="NBB1453" s="88"/>
      <c r="NBC1453" s="102"/>
      <c r="NBD1453" s="84"/>
      <c r="NBE1453" s="81"/>
      <c r="NBF1453" s="86"/>
      <c r="NBG1453" s="107"/>
      <c r="NBH1453" s="86"/>
      <c r="NBI1453" s="86"/>
      <c r="NBJ1453" s="88"/>
      <c r="NBK1453" s="102"/>
      <c r="NBL1453" s="84"/>
      <c r="NBM1453" s="81"/>
      <c r="NBN1453" s="86"/>
      <c r="NBO1453" s="107"/>
      <c r="NBP1453" s="86"/>
      <c r="NBQ1453" s="86"/>
      <c r="NBR1453" s="88"/>
      <c r="NBS1453" s="102"/>
      <c r="NBT1453" s="84"/>
      <c r="NBU1453" s="81"/>
      <c r="NBV1453" s="86"/>
      <c r="NBW1453" s="107"/>
      <c r="NBX1453" s="86"/>
      <c r="NBY1453" s="86"/>
      <c r="NBZ1453" s="88"/>
      <c r="NCA1453" s="102"/>
      <c r="NCB1453" s="84"/>
      <c r="NCC1453" s="81"/>
      <c r="NCD1453" s="86"/>
      <c r="NCE1453" s="107"/>
      <c r="NCF1453" s="86"/>
      <c r="NCG1453" s="86"/>
      <c r="NCH1453" s="88"/>
      <c r="NCI1453" s="102"/>
      <c r="NCJ1453" s="84"/>
      <c r="NCK1453" s="81"/>
      <c r="NCL1453" s="86"/>
      <c r="NCM1453" s="107"/>
      <c r="NCN1453" s="86"/>
      <c r="NCO1453" s="86"/>
      <c r="NCP1453" s="88"/>
      <c r="NCQ1453" s="102"/>
      <c r="NCR1453" s="84"/>
      <c r="NCS1453" s="81"/>
      <c r="NCT1453" s="86"/>
      <c r="NCU1453" s="107"/>
      <c r="NCV1453" s="86"/>
      <c r="NCW1453" s="86"/>
      <c r="NCX1453" s="88"/>
      <c r="NCY1453" s="102"/>
      <c r="NCZ1453" s="84"/>
      <c r="NDA1453" s="81"/>
      <c r="NDB1453" s="86"/>
      <c r="NDC1453" s="107"/>
      <c r="NDD1453" s="86"/>
      <c r="NDE1453" s="86"/>
      <c r="NDF1453" s="88"/>
      <c r="NDG1453" s="102"/>
      <c r="NDH1453" s="84"/>
      <c r="NDI1453" s="81"/>
      <c r="NDJ1453" s="86"/>
      <c r="NDK1453" s="107"/>
      <c r="NDL1453" s="86"/>
      <c r="NDM1453" s="86"/>
      <c r="NDN1453" s="88"/>
      <c r="NDO1453" s="102"/>
      <c r="NDP1453" s="84"/>
      <c r="NDQ1453" s="81"/>
      <c r="NDR1453" s="86"/>
      <c r="NDS1453" s="107"/>
      <c r="NDT1453" s="86"/>
      <c r="NDU1453" s="86"/>
      <c r="NDV1453" s="88"/>
      <c r="NDW1453" s="102"/>
      <c r="NDX1453" s="84"/>
      <c r="NDY1453" s="81"/>
      <c r="NDZ1453" s="86"/>
      <c r="NEA1453" s="107"/>
      <c r="NEB1453" s="86"/>
      <c r="NEC1453" s="86"/>
      <c r="NED1453" s="88"/>
      <c r="NEE1453" s="102"/>
      <c r="NEF1453" s="84"/>
      <c r="NEG1453" s="81"/>
      <c r="NEH1453" s="86"/>
      <c r="NEI1453" s="107"/>
      <c r="NEJ1453" s="86"/>
      <c r="NEK1453" s="86"/>
      <c r="NEL1453" s="88"/>
      <c r="NEM1453" s="102"/>
      <c r="NEN1453" s="84"/>
      <c r="NEO1453" s="81"/>
      <c r="NEP1453" s="86"/>
      <c r="NEQ1453" s="107"/>
      <c r="NER1453" s="86"/>
      <c r="NES1453" s="86"/>
      <c r="NET1453" s="88"/>
      <c r="NEU1453" s="102"/>
      <c r="NEV1453" s="84"/>
      <c r="NEW1453" s="81"/>
      <c r="NEX1453" s="86"/>
      <c r="NEY1453" s="107"/>
      <c r="NEZ1453" s="86"/>
      <c r="NFA1453" s="86"/>
      <c r="NFB1453" s="88"/>
      <c r="NFC1453" s="102"/>
      <c r="NFD1453" s="84"/>
      <c r="NFE1453" s="81"/>
      <c r="NFF1453" s="86"/>
      <c r="NFG1453" s="107"/>
      <c r="NFH1453" s="86"/>
      <c r="NFI1453" s="86"/>
      <c r="NFJ1453" s="88"/>
      <c r="NFK1453" s="102"/>
      <c r="NFL1453" s="84"/>
      <c r="NFM1453" s="81"/>
      <c r="NFN1453" s="86"/>
      <c r="NFO1453" s="107"/>
      <c r="NFP1453" s="86"/>
      <c r="NFQ1453" s="86"/>
      <c r="NFR1453" s="88"/>
      <c r="NFS1453" s="102"/>
      <c r="NFT1453" s="84"/>
      <c r="NFU1453" s="81"/>
      <c r="NFV1453" s="86"/>
      <c r="NFW1453" s="107"/>
      <c r="NFX1453" s="86"/>
      <c r="NFY1453" s="86"/>
      <c r="NFZ1453" s="88"/>
      <c r="NGA1453" s="102"/>
      <c r="NGB1453" s="84"/>
      <c r="NGC1453" s="81"/>
      <c r="NGD1453" s="86"/>
      <c r="NGE1453" s="107"/>
      <c r="NGF1453" s="86"/>
      <c r="NGG1453" s="86"/>
      <c r="NGH1453" s="88"/>
      <c r="NGI1453" s="102"/>
      <c r="NGJ1453" s="84"/>
      <c r="NGK1453" s="81"/>
      <c r="NGL1453" s="86"/>
      <c r="NGM1453" s="107"/>
      <c r="NGN1453" s="86"/>
      <c r="NGO1453" s="86"/>
      <c r="NGP1453" s="88"/>
      <c r="NGQ1453" s="102"/>
      <c r="NGR1453" s="84"/>
      <c r="NGS1453" s="81"/>
      <c r="NGT1453" s="86"/>
      <c r="NGU1453" s="107"/>
      <c r="NGV1453" s="86"/>
      <c r="NGW1453" s="86"/>
      <c r="NGX1453" s="88"/>
      <c r="NGY1453" s="102"/>
      <c r="NGZ1453" s="84"/>
      <c r="NHA1453" s="81"/>
      <c r="NHB1453" s="86"/>
      <c r="NHC1453" s="107"/>
      <c r="NHD1453" s="86"/>
      <c r="NHE1453" s="86"/>
      <c r="NHF1453" s="88"/>
      <c r="NHG1453" s="102"/>
      <c r="NHH1453" s="84"/>
      <c r="NHI1453" s="81"/>
      <c r="NHJ1453" s="86"/>
      <c r="NHK1453" s="107"/>
      <c r="NHL1453" s="86"/>
      <c r="NHM1453" s="86"/>
      <c r="NHN1453" s="88"/>
      <c r="NHO1453" s="102"/>
      <c r="NHP1453" s="84"/>
      <c r="NHQ1453" s="81"/>
      <c r="NHR1453" s="86"/>
      <c r="NHS1453" s="107"/>
      <c r="NHT1453" s="86"/>
      <c r="NHU1453" s="86"/>
      <c r="NHV1453" s="88"/>
      <c r="NHW1453" s="102"/>
      <c r="NHX1453" s="84"/>
      <c r="NHY1453" s="81"/>
      <c r="NHZ1453" s="86"/>
      <c r="NIA1453" s="107"/>
      <c r="NIB1453" s="86"/>
      <c r="NIC1453" s="86"/>
      <c r="NID1453" s="88"/>
      <c r="NIE1453" s="102"/>
      <c r="NIF1453" s="84"/>
      <c r="NIG1453" s="81"/>
      <c r="NIH1453" s="86"/>
      <c r="NII1453" s="107"/>
      <c r="NIJ1453" s="86"/>
      <c r="NIK1453" s="86"/>
      <c r="NIL1453" s="88"/>
      <c r="NIM1453" s="102"/>
      <c r="NIN1453" s="84"/>
      <c r="NIO1453" s="81"/>
      <c r="NIP1453" s="86"/>
      <c r="NIQ1453" s="107"/>
      <c r="NIR1453" s="86"/>
      <c r="NIS1453" s="86"/>
      <c r="NIT1453" s="88"/>
      <c r="NIU1453" s="102"/>
      <c r="NIV1453" s="84"/>
      <c r="NIW1453" s="81"/>
      <c r="NIX1453" s="86"/>
      <c r="NIY1453" s="107"/>
      <c r="NIZ1453" s="86"/>
      <c r="NJA1453" s="86"/>
      <c r="NJB1453" s="88"/>
      <c r="NJC1453" s="102"/>
      <c r="NJD1453" s="84"/>
      <c r="NJE1453" s="81"/>
      <c r="NJF1453" s="86"/>
      <c r="NJG1453" s="107"/>
      <c r="NJH1453" s="86"/>
      <c r="NJI1453" s="86"/>
      <c r="NJJ1453" s="88"/>
      <c r="NJK1453" s="102"/>
      <c r="NJL1453" s="84"/>
      <c r="NJM1453" s="81"/>
      <c r="NJN1453" s="86"/>
      <c r="NJO1453" s="107"/>
      <c r="NJP1453" s="86"/>
      <c r="NJQ1453" s="86"/>
      <c r="NJR1453" s="88"/>
      <c r="NJS1453" s="102"/>
      <c r="NJT1453" s="84"/>
      <c r="NJU1453" s="81"/>
      <c r="NJV1453" s="86"/>
      <c r="NJW1453" s="107"/>
      <c r="NJX1453" s="86"/>
      <c r="NJY1453" s="86"/>
      <c r="NJZ1453" s="88"/>
      <c r="NKA1453" s="102"/>
      <c r="NKB1453" s="84"/>
      <c r="NKC1453" s="81"/>
      <c r="NKD1453" s="86"/>
      <c r="NKE1453" s="107"/>
      <c r="NKF1453" s="86"/>
      <c r="NKG1453" s="86"/>
      <c r="NKH1453" s="88"/>
      <c r="NKI1453" s="102"/>
      <c r="NKJ1453" s="84"/>
      <c r="NKK1453" s="81"/>
      <c r="NKL1453" s="86"/>
      <c r="NKM1453" s="107"/>
      <c r="NKN1453" s="86"/>
      <c r="NKO1453" s="86"/>
      <c r="NKP1453" s="88"/>
      <c r="NKQ1453" s="102"/>
      <c r="NKR1453" s="84"/>
      <c r="NKS1453" s="81"/>
      <c r="NKT1453" s="86"/>
      <c r="NKU1453" s="107"/>
      <c r="NKV1453" s="86"/>
      <c r="NKW1453" s="86"/>
      <c r="NKX1453" s="88"/>
      <c r="NKY1453" s="102"/>
      <c r="NKZ1453" s="84"/>
      <c r="NLA1453" s="81"/>
      <c r="NLB1453" s="86"/>
      <c r="NLC1453" s="107"/>
      <c r="NLD1453" s="86"/>
      <c r="NLE1453" s="86"/>
      <c r="NLF1453" s="88"/>
      <c r="NLG1453" s="102"/>
      <c r="NLH1453" s="84"/>
      <c r="NLI1453" s="81"/>
      <c r="NLJ1453" s="86"/>
      <c r="NLK1453" s="107"/>
      <c r="NLL1453" s="86"/>
      <c r="NLM1453" s="86"/>
      <c r="NLN1453" s="88"/>
      <c r="NLO1453" s="102"/>
      <c r="NLP1453" s="84"/>
      <c r="NLQ1453" s="81"/>
      <c r="NLR1453" s="86"/>
      <c r="NLS1453" s="107"/>
      <c r="NLT1453" s="86"/>
      <c r="NLU1453" s="86"/>
      <c r="NLV1453" s="88"/>
      <c r="NLW1453" s="102"/>
      <c r="NLX1453" s="84"/>
      <c r="NLY1453" s="81"/>
      <c r="NLZ1453" s="86"/>
      <c r="NMA1453" s="107"/>
      <c r="NMB1453" s="86"/>
      <c r="NMC1453" s="86"/>
      <c r="NMD1453" s="88"/>
      <c r="NME1453" s="102"/>
      <c r="NMF1453" s="84"/>
      <c r="NMG1453" s="81"/>
      <c r="NMH1453" s="86"/>
      <c r="NMI1453" s="107"/>
      <c r="NMJ1453" s="86"/>
      <c r="NMK1453" s="86"/>
      <c r="NML1453" s="88"/>
      <c r="NMM1453" s="102"/>
      <c r="NMN1453" s="84"/>
      <c r="NMO1453" s="81"/>
      <c r="NMP1453" s="86"/>
      <c r="NMQ1453" s="107"/>
      <c r="NMR1453" s="86"/>
      <c r="NMS1453" s="86"/>
      <c r="NMT1453" s="88"/>
      <c r="NMU1453" s="102"/>
      <c r="NMV1453" s="84"/>
      <c r="NMW1453" s="81"/>
      <c r="NMX1453" s="86"/>
      <c r="NMY1453" s="107"/>
      <c r="NMZ1453" s="86"/>
      <c r="NNA1453" s="86"/>
      <c r="NNB1453" s="88"/>
      <c r="NNC1453" s="102"/>
      <c r="NND1453" s="84"/>
      <c r="NNE1453" s="81"/>
      <c r="NNF1453" s="86"/>
      <c r="NNG1453" s="107"/>
      <c r="NNH1453" s="86"/>
      <c r="NNI1453" s="86"/>
      <c r="NNJ1453" s="88"/>
      <c r="NNK1453" s="102"/>
      <c r="NNL1453" s="84"/>
      <c r="NNM1453" s="81"/>
      <c r="NNN1453" s="86"/>
      <c r="NNO1453" s="107"/>
      <c r="NNP1453" s="86"/>
      <c r="NNQ1453" s="86"/>
      <c r="NNR1453" s="88"/>
      <c r="NNS1453" s="102"/>
      <c r="NNT1453" s="84"/>
      <c r="NNU1453" s="81"/>
      <c r="NNV1453" s="86"/>
      <c r="NNW1453" s="107"/>
      <c r="NNX1453" s="86"/>
      <c r="NNY1453" s="86"/>
      <c r="NNZ1453" s="88"/>
      <c r="NOA1453" s="102"/>
      <c r="NOB1453" s="84"/>
      <c r="NOC1453" s="81"/>
      <c r="NOD1453" s="86"/>
      <c r="NOE1453" s="107"/>
      <c r="NOF1453" s="86"/>
      <c r="NOG1453" s="86"/>
      <c r="NOH1453" s="88"/>
      <c r="NOI1453" s="102"/>
      <c r="NOJ1453" s="84"/>
      <c r="NOK1453" s="81"/>
      <c r="NOL1453" s="86"/>
      <c r="NOM1453" s="107"/>
      <c r="NON1453" s="86"/>
      <c r="NOO1453" s="86"/>
      <c r="NOP1453" s="88"/>
      <c r="NOQ1453" s="102"/>
      <c r="NOR1453" s="84"/>
      <c r="NOS1453" s="81"/>
      <c r="NOT1453" s="86"/>
      <c r="NOU1453" s="107"/>
      <c r="NOV1453" s="86"/>
      <c r="NOW1453" s="86"/>
      <c r="NOX1453" s="88"/>
      <c r="NOY1453" s="102"/>
      <c r="NOZ1453" s="84"/>
      <c r="NPA1453" s="81"/>
      <c r="NPB1453" s="86"/>
      <c r="NPC1453" s="107"/>
      <c r="NPD1453" s="86"/>
      <c r="NPE1453" s="86"/>
      <c r="NPF1453" s="88"/>
      <c r="NPG1453" s="102"/>
      <c r="NPH1453" s="84"/>
      <c r="NPI1453" s="81"/>
      <c r="NPJ1453" s="86"/>
      <c r="NPK1453" s="107"/>
      <c r="NPL1453" s="86"/>
      <c r="NPM1453" s="86"/>
      <c r="NPN1453" s="88"/>
      <c r="NPO1453" s="102"/>
      <c r="NPP1453" s="84"/>
      <c r="NPQ1453" s="81"/>
      <c r="NPR1453" s="86"/>
      <c r="NPS1453" s="107"/>
      <c r="NPT1453" s="86"/>
      <c r="NPU1453" s="86"/>
      <c r="NPV1453" s="88"/>
      <c r="NPW1453" s="102"/>
      <c r="NPX1453" s="84"/>
      <c r="NPY1453" s="81"/>
      <c r="NPZ1453" s="86"/>
      <c r="NQA1453" s="107"/>
      <c r="NQB1453" s="86"/>
      <c r="NQC1453" s="86"/>
      <c r="NQD1453" s="88"/>
      <c r="NQE1453" s="102"/>
      <c r="NQF1453" s="84"/>
      <c r="NQG1453" s="81"/>
      <c r="NQH1453" s="86"/>
      <c r="NQI1453" s="107"/>
      <c r="NQJ1453" s="86"/>
      <c r="NQK1453" s="86"/>
      <c r="NQL1453" s="88"/>
      <c r="NQM1453" s="102"/>
      <c r="NQN1453" s="84"/>
      <c r="NQO1453" s="81"/>
      <c r="NQP1453" s="86"/>
      <c r="NQQ1453" s="107"/>
      <c r="NQR1453" s="86"/>
      <c r="NQS1453" s="86"/>
      <c r="NQT1453" s="88"/>
      <c r="NQU1453" s="102"/>
      <c r="NQV1453" s="84"/>
      <c r="NQW1453" s="81"/>
      <c r="NQX1453" s="86"/>
      <c r="NQY1453" s="107"/>
      <c r="NQZ1453" s="86"/>
      <c r="NRA1453" s="86"/>
      <c r="NRB1453" s="88"/>
      <c r="NRC1453" s="102"/>
      <c r="NRD1453" s="84"/>
      <c r="NRE1453" s="81"/>
      <c r="NRF1453" s="86"/>
      <c r="NRG1453" s="107"/>
      <c r="NRH1453" s="86"/>
      <c r="NRI1453" s="86"/>
      <c r="NRJ1453" s="88"/>
      <c r="NRK1453" s="102"/>
      <c r="NRL1453" s="84"/>
      <c r="NRM1453" s="81"/>
      <c r="NRN1453" s="86"/>
      <c r="NRO1453" s="107"/>
      <c r="NRP1453" s="86"/>
      <c r="NRQ1453" s="86"/>
      <c r="NRR1453" s="88"/>
      <c r="NRS1453" s="102"/>
      <c r="NRT1453" s="84"/>
      <c r="NRU1453" s="81"/>
      <c r="NRV1453" s="86"/>
      <c r="NRW1453" s="107"/>
      <c r="NRX1453" s="86"/>
      <c r="NRY1453" s="86"/>
      <c r="NRZ1453" s="88"/>
      <c r="NSA1453" s="102"/>
      <c r="NSB1453" s="84"/>
      <c r="NSC1453" s="81"/>
      <c r="NSD1453" s="86"/>
      <c r="NSE1453" s="107"/>
      <c r="NSF1453" s="86"/>
      <c r="NSG1453" s="86"/>
      <c r="NSH1453" s="88"/>
      <c r="NSI1453" s="102"/>
      <c r="NSJ1453" s="84"/>
      <c r="NSK1453" s="81"/>
      <c r="NSL1453" s="86"/>
      <c r="NSM1453" s="107"/>
      <c r="NSN1453" s="86"/>
      <c r="NSO1453" s="86"/>
      <c r="NSP1453" s="88"/>
      <c r="NSQ1453" s="102"/>
      <c r="NSR1453" s="84"/>
      <c r="NSS1453" s="81"/>
      <c r="NST1453" s="86"/>
      <c r="NSU1453" s="107"/>
      <c r="NSV1453" s="86"/>
      <c r="NSW1453" s="86"/>
      <c r="NSX1453" s="88"/>
      <c r="NSY1453" s="102"/>
      <c r="NSZ1453" s="84"/>
      <c r="NTA1453" s="81"/>
      <c r="NTB1453" s="86"/>
      <c r="NTC1453" s="107"/>
      <c r="NTD1453" s="86"/>
      <c r="NTE1453" s="86"/>
      <c r="NTF1453" s="88"/>
      <c r="NTG1453" s="102"/>
      <c r="NTH1453" s="84"/>
      <c r="NTI1453" s="81"/>
      <c r="NTJ1453" s="86"/>
      <c r="NTK1453" s="107"/>
      <c r="NTL1453" s="86"/>
      <c r="NTM1453" s="86"/>
      <c r="NTN1453" s="88"/>
      <c r="NTO1453" s="102"/>
      <c r="NTP1453" s="84"/>
      <c r="NTQ1453" s="81"/>
      <c r="NTR1453" s="86"/>
      <c r="NTS1453" s="107"/>
      <c r="NTT1453" s="86"/>
      <c r="NTU1453" s="86"/>
      <c r="NTV1453" s="88"/>
      <c r="NTW1453" s="102"/>
      <c r="NTX1453" s="84"/>
      <c r="NTY1453" s="81"/>
      <c r="NTZ1453" s="86"/>
      <c r="NUA1453" s="107"/>
      <c r="NUB1453" s="86"/>
      <c r="NUC1453" s="86"/>
      <c r="NUD1453" s="88"/>
      <c r="NUE1453" s="102"/>
      <c r="NUF1453" s="84"/>
      <c r="NUG1453" s="81"/>
      <c r="NUH1453" s="86"/>
      <c r="NUI1453" s="107"/>
      <c r="NUJ1453" s="86"/>
      <c r="NUK1453" s="86"/>
      <c r="NUL1453" s="88"/>
      <c r="NUM1453" s="102"/>
      <c r="NUN1453" s="84"/>
      <c r="NUO1453" s="81"/>
      <c r="NUP1453" s="86"/>
      <c r="NUQ1453" s="107"/>
      <c r="NUR1453" s="86"/>
      <c r="NUS1453" s="86"/>
      <c r="NUT1453" s="88"/>
      <c r="NUU1453" s="102"/>
      <c r="NUV1453" s="84"/>
      <c r="NUW1453" s="81"/>
      <c r="NUX1453" s="86"/>
      <c r="NUY1453" s="107"/>
      <c r="NUZ1453" s="86"/>
      <c r="NVA1453" s="86"/>
      <c r="NVB1453" s="88"/>
      <c r="NVC1453" s="102"/>
      <c r="NVD1453" s="84"/>
      <c r="NVE1453" s="81"/>
      <c r="NVF1453" s="86"/>
      <c r="NVG1453" s="107"/>
      <c r="NVH1453" s="86"/>
      <c r="NVI1453" s="86"/>
      <c r="NVJ1453" s="88"/>
      <c r="NVK1453" s="102"/>
      <c r="NVL1453" s="84"/>
      <c r="NVM1453" s="81"/>
      <c r="NVN1453" s="86"/>
      <c r="NVO1453" s="107"/>
      <c r="NVP1453" s="86"/>
      <c r="NVQ1453" s="86"/>
      <c r="NVR1453" s="88"/>
      <c r="NVS1453" s="102"/>
      <c r="NVT1453" s="84"/>
      <c r="NVU1453" s="81"/>
      <c r="NVV1453" s="86"/>
      <c r="NVW1453" s="107"/>
      <c r="NVX1453" s="86"/>
      <c r="NVY1453" s="86"/>
      <c r="NVZ1453" s="88"/>
      <c r="NWA1453" s="102"/>
      <c r="NWB1453" s="84"/>
      <c r="NWC1453" s="81"/>
      <c r="NWD1453" s="86"/>
      <c r="NWE1453" s="107"/>
      <c r="NWF1453" s="86"/>
      <c r="NWG1453" s="86"/>
      <c r="NWH1453" s="88"/>
      <c r="NWI1453" s="102"/>
      <c r="NWJ1453" s="84"/>
      <c r="NWK1453" s="81"/>
      <c r="NWL1453" s="86"/>
      <c r="NWM1453" s="107"/>
      <c r="NWN1453" s="86"/>
      <c r="NWO1453" s="86"/>
      <c r="NWP1453" s="88"/>
      <c r="NWQ1453" s="102"/>
      <c r="NWR1453" s="84"/>
      <c r="NWS1453" s="81"/>
      <c r="NWT1453" s="86"/>
      <c r="NWU1453" s="107"/>
      <c r="NWV1453" s="86"/>
      <c r="NWW1453" s="86"/>
      <c r="NWX1453" s="88"/>
      <c r="NWY1453" s="102"/>
      <c r="NWZ1453" s="84"/>
      <c r="NXA1453" s="81"/>
      <c r="NXB1453" s="86"/>
      <c r="NXC1453" s="107"/>
      <c r="NXD1453" s="86"/>
      <c r="NXE1453" s="86"/>
      <c r="NXF1453" s="88"/>
      <c r="NXG1453" s="102"/>
      <c r="NXH1453" s="84"/>
      <c r="NXI1453" s="81"/>
      <c r="NXJ1453" s="86"/>
      <c r="NXK1453" s="107"/>
      <c r="NXL1453" s="86"/>
      <c r="NXM1453" s="86"/>
      <c r="NXN1453" s="88"/>
      <c r="NXO1453" s="102"/>
      <c r="NXP1453" s="84"/>
      <c r="NXQ1453" s="81"/>
      <c r="NXR1453" s="86"/>
      <c r="NXS1453" s="107"/>
      <c r="NXT1453" s="86"/>
      <c r="NXU1453" s="86"/>
      <c r="NXV1453" s="88"/>
      <c r="NXW1453" s="102"/>
      <c r="NXX1453" s="84"/>
      <c r="NXY1453" s="81"/>
      <c r="NXZ1453" s="86"/>
      <c r="NYA1453" s="107"/>
      <c r="NYB1453" s="86"/>
      <c r="NYC1453" s="86"/>
      <c r="NYD1453" s="88"/>
      <c r="NYE1453" s="102"/>
      <c r="NYF1453" s="84"/>
      <c r="NYG1453" s="81"/>
      <c r="NYH1453" s="86"/>
      <c r="NYI1453" s="107"/>
      <c r="NYJ1453" s="86"/>
      <c r="NYK1453" s="86"/>
      <c r="NYL1453" s="88"/>
      <c r="NYM1453" s="102"/>
      <c r="NYN1453" s="84"/>
      <c r="NYO1453" s="81"/>
      <c r="NYP1453" s="86"/>
      <c r="NYQ1453" s="107"/>
      <c r="NYR1453" s="86"/>
      <c r="NYS1453" s="86"/>
      <c r="NYT1453" s="88"/>
      <c r="NYU1453" s="102"/>
      <c r="NYV1453" s="84"/>
      <c r="NYW1453" s="81"/>
      <c r="NYX1453" s="86"/>
      <c r="NYY1453" s="107"/>
      <c r="NYZ1453" s="86"/>
      <c r="NZA1453" s="86"/>
      <c r="NZB1453" s="88"/>
      <c r="NZC1453" s="102"/>
      <c r="NZD1453" s="84"/>
      <c r="NZE1453" s="81"/>
      <c r="NZF1453" s="86"/>
      <c r="NZG1453" s="107"/>
      <c r="NZH1453" s="86"/>
      <c r="NZI1453" s="86"/>
      <c r="NZJ1453" s="88"/>
      <c r="NZK1453" s="102"/>
      <c r="NZL1453" s="84"/>
      <c r="NZM1453" s="81"/>
      <c r="NZN1453" s="86"/>
      <c r="NZO1453" s="107"/>
      <c r="NZP1453" s="86"/>
      <c r="NZQ1453" s="86"/>
      <c r="NZR1453" s="88"/>
      <c r="NZS1453" s="102"/>
      <c r="NZT1453" s="84"/>
      <c r="NZU1453" s="81"/>
      <c r="NZV1453" s="86"/>
      <c r="NZW1453" s="107"/>
      <c r="NZX1453" s="86"/>
      <c r="NZY1453" s="86"/>
      <c r="NZZ1453" s="88"/>
      <c r="OAA1453" s="102"/>
      <c r="OAB1453" s="84"/>
      <c r="OAC1453" s="81"/>
      <c r="OAD1453" s="86"/>
      <c r="OAE1453" s="107"/>
      <c r="OAF1453" s="86"/>
      <c r="OAG1453" s="86"/>
      <c r="OAH1453" s="88"/>
      <c r="OAI1453" s="102"/>
      <c r="OAJ1453" s="84"/>
      <c r="OAK1453" s="81"/>
      <c r="OAL1453" s="86"/>
      <c r="OAM1453" s="107"/>
      <c r="OAN1453" s="86"/>
      <c r="OAO1453" s="86"/>
      <c r="OAP1453" s="88"/>
      <c r="OAQ1453" s="102"/>
      <c r="OAR1453" s="84"/>
      <c r="OAS1453" s="81"/>
      <c r="OAT1453" s="86"/>
      <c r="OAU1453" s="107"/>
      <c r="OAV1453" s="86"/>
      <c r="OAW1453" s="86"/>
      <c r="OAX1453" s="88"/>
      <c r="OAY1453" s="102"/>
      <c r="OAZ1453" s="84"/>
      <c r="OBA1453" s="81"/>
      <c r="OBB1453" s="86"/>
      <c r="OBC1453" s="107"/>
      <c r="OBD1453" s="86"/>
      <c r="OBE1453" s="86"/>
      <c r="OBF1453" s="88"/>
      <c r="OBG1453" s="102"/>
      <c r="OBH1453" s="84"/>
      <c r="OBI1453" s="81"/>
      <c r="OBJ1453" s="86"/>
      <c r="OBK1453" s="107"/>
      <c r="OBL1453" s="86"/>
      <c r="OBM1453" s="86"/>
      <c r="OBN1453" s="88"/>
      <c r="OBO1453" s="102"/>
      <c r="OBP1453" s="84"/>
      <c r="OBQ1453" s="81"/>
      <c r="OBR1453" s="86"/>
      <c r="OBS1453" s="107"/>
      <c r="OBT1453" s="86"/>
      <c r="OBU1453" s="86"/>
      <c r="OBV1453" s="88"/>
      <c r="OBW1453" s="102"/>
      <c r="OBX1453" s="84"/>
      <c r="OBY1453" s="81"/>
      <c r="OBZ1453" s="86"/>
      <c r="OCA1453" s="107"/>
      <c r="OCB1453" s="86"/>
      <c r="OCC1453" s="86"/>
      <c r="OCD1453" s="88"/>
      <c r="OCE1453" s="102"/>
      <c r="OCF1453" s="84"/>
      <c r="OCG1453" s="81"/>
      <c r="OCH1453" s="86"/>
      <c r="OCI1453" s="107"/>
      <c r="OCJ1453" s="86"/>
      <c r="OCK1453" s="86"/>
      <c r="OCL1453" s="88"/>
      <c r="OCM1453" s="102"/>
      <c r="OCN1453" s="84"/>
      <c r="OCO1453" s="81"/>
      <c r="OCP1453" s="86"/>
      <c r="OCQ1453" s="107"/>
      <c r="OCR1453" s="86"/>
      <c r="OCS1453" s="86"/>
      <c r="OCT1453" s="88"/>
      <c r="OCU1453" s="102"/>
      <c r="OCV1453" s="84"/>
      <c r="OCW1453" s="81"/>
      <c r="OCX1453" s="86"/>
      <c r="OCY1453" s="107"/>
      <c r="OCZ1453" s="86"/>
      <c r="ODA1453" s="86"/>
      <c r="ODB1453" s="88"/>
      <c r="ODC1453" s="102"/>
      <c r="ODD1453" s="84"/>
      <c r="ODE1453" s="81"/>
      <c r="ODF1453" s="86"/>
      <c r="ODG1453" s="107"/>
      <c r="ODH1453" s="86"/>
      <c r="ODI1453" s="86"/>
      <c r="ODJ1453" s="88"/>
      <c r="ODK1453" s="102"/>
      <c r="ODL1453" s="84"/>
      <c r="ODM1453" s="81"/>
      <c r="ODN1453" s="86"/>
      <c r="ODO1453" s="107"/>
      <c r="ODP1453" s="86"/>
      <c r="ODQ1453" s="86"/>
      <c r="ODR1453" s="88"/>
      <c r="ODS1453" s="102"/>
      <c r="ODT1453" s="84"/>
      <c r="ODU1453" s="81"/>
      <c r="ODV1453" s="86"/>
      <c r="ODW1453" s="107"/>
      <c r="ODX1453" s="86"/>
      <c r="ODY1453" s="86"/>
      <c r="ODZ1453" s="88"/>
      <c r="OEA1453" s="102"/>
      <c r="OEB1453" s="84"/>
      <c r="OEC1453" s="81"/>
      <c r="OED1453" s="86"/>
      <c r="OEE1453" s="107"/>
      <c r="OEF1453" s="86"/>
      <c r="OEG1453" s="86"/>
      <c r="OEH1453" s="88"/>
      <c r="OEI1453" s="102"/>
      <c r="OEJ1453" s="84"/>
      <c r="OEK1453" s="81"/>
      <c r="OEL1453" s="86"/>
      <c r="OEM1453" s="107"/>
      <c r="OEN1453" s="86"/>
      <c r="OEO1453" s="86"/>
      <c r="OEP1453" s="88"/>
      <c r="OEQ1453" s="102"/>
      <c r="OER1453" s="84"/>
      <c r="OES1453" s="81"/>
      <c r="OET1453" s="86"/>
      <c r="OEU1453" s="107"/>
      <c r="OEV1453" s="86"/>
      <c r="OEW1453" s="86"/>
      <c r="OEX1453" s="88"/>
      <c r="OEY1453" s="102"/>
      <c r="OEZ1453" s="84"/>
      <c r="OFA1453" s="81"/>
      <c r="OFB1453" s="86"/>
      <c r="OFC1453" s="107"/>
      <c r="OFD1453" s="86"/>
      <c r="OFE1453" s="86"/>
      <c r="OFF1453" s="88"/>
      <c r="OFG1453" s="102"/>
      <c r="OFH1453" s="84"/>
      <c r="OFI1453" s="81"/>
      <c r="OFJ1453" s="86"/>
      <c r="OFK1453" s="107"/>
      <c r="OFL1453" s="86"/>
      <c r="OFM1453" s="86"/>
      <c r="OFN1453" s="88"/>
      <c r="OFO1453" s="102"/>
      <c r="OFP1453" s="84"/>
      <c r="OFQ1453" s="81"/>
      <c r="OFR1453" s="86"/>
      <c r="OFS1453" s="107"/>
      <c r="OFT1453" s="86"/>
      <c r="OFU1453" s="86"/>
      <c r="OFV1453" s="88"/>
      <c r="OFW1453" s="102"/>
      <c r="OFX1453" s="84"/>
      <c r="OFY1453" s="81"/>
      <c r="OFZ1453" s="86"/>
      <c r="OGA1453" s="107"/>
      <c r="OGB1453" s="86"/>
      <c r="OGC1453" s="86"/>
      <c r="OGD1453" s="88"/>
      <c r="OGE1453" s="102"/>
      <c r="OGF1453" s="84"/>
      <c r="OGG1453" s="81"/>
      <c r="OGH1453" s="86"/>
      <c r="OGI1453" s="107"/>
      <c r="OGJ1453" s="86"/>
      <c r="OGK1453" s="86"/>
      <c r="OGL1453" s="88"/>
      <c r="OGM1453" s="102"/>
      <c r="OGN1453" s="84"/>
      <c r="OGO1453" s="81"/>
      <c r="OGP1453" s="86"/>
      <c r="OGQ1453" s="107"/>
      <c r="OGR1453" s="86"/>
      <c r="OGS1453" s="86"/>
      <c r="OGT1453" s="88"/>
      <c r="OGU1453" s="102"/>
      <c r="OGV1453" s="84"/>
      <c r="OGW1453" s="81"/>
      <c r="OGX1453" s="86"/>
      <c r="OGY1453" s="107"/>
      <c r="OGZ1453" s="86"/>
      <c r="OHA1453" s="86"/>
      <c r="OHB1453" s="88"/>
      <c r="OHC1453" s="102"/>
      <c r="OHD1453" s="84"/>
      <c r="OHE1453" s="81"/>
      <c r="OHF1453" s="86"/>
      <c r="OHG1453" s="107"/>
      <c r="OHH1453" s="86"/>
      <c r="OHI1453" s="86"/>
      <c r="OHJ1453" s="88"/>
      <c r="OHK1453" s="102"/>
      <c r="OHL1453" s="84"/>
      <c r="OHM1453" s="81"/>
      <c r="OHN1453" s="86"/>
      <c r="OHO1453" s="107"/>
      <c r="OHP1453" s="86"/>
      <c r="OHQ1453" s="86"/>
      <c r="OHR1453" s="88"/>
      <c r="OHS1453" s="102"/>
      <c r="OHT1453" s="84"/>
      <c r="OHU1453" s="81"/>
      <c r="OHV1453" s="86"/>
      <c r="OHW1453" s="107"/>
      <c r="OHX1453" s="86"/>
      <c r="OHY1453" s="86"/>
      <c r="OHZ1453" s="88"/>
      <c r="OIA1453" s="102"/>
      <c r="OIB1453" s="84"/>
      <c r="OIC1453" s="81"/>
      <c r="OID1453" s="86"/>
      <c r="OIE1453" s="107"/>
      <c r="OIF1453" s="86"/>
      <c r="OIG1453" s="86"/>
      <c r="OIH1453" s="88"/>
      <c r="OII1453" s="102"/>
      <c r="OIJ1453" s="84"/>
      <c r="OIK1453" s="81"/>
      <c r="OIL1453" s="86"/>
      <c r="OIM1453" s="107"/>
      <c r="OIN1453" s="86"/>
      <c r="OIO1453" s="86"/>
      <c r="OIP1453" s="88"/>
      <c r="OIQ1453" s="102"/>
      <c r="OIR1453" s="84"/>
      <c r="OIS1453" s="81"/>
      <c r="OIT1453" s="86"/>
      <c r="OIU1453" s="107"/>
      <c r="OIV1453" s="86"/>
      <c r="OIW1453" s="86"/>
      <c r="OIX1453" s="88"/>
      <c r="OIY1453" s="102"/>
      <c r="OIZ1453" s="84"/>
      <c r="OJA1453" s="81"/>
      <c r="OJB1453" s="86"/>
      <c r="OJC1453" s="107"/>
      <c r="OJD1453" s="86"/>
      <c r="OJE1453" s="86"/>
      <c r="OJF1453" s="88"/>
      <c r="OJG1453" s="102"/>
      <c r="OJH1453" s="84"/>
      <c r="OJI1453" s="81"/>
      <c r="OJJ1453" s="86"/>
      <c r="OJK1453" s="107"/>
      <c r="OJL1453" s="86"/>
      <c r="OJM1453" s="86"/>
      <c r="OJN1453" s="88"/>
      <c r="OJO1453" s="102"/>
      <c r="OJP1453" s="84"/>
      <c r="OJQ1453" s="81"/>
      <c r="OJR1453" s="86"/>
      <c r="OJS1453" s="107"/>
      <c r="OJT1453" s="86"/>
      <c r="OJU1453" s="86"/>
      <c r="OJV1453" s="88"/>
      <c r="OJW1453" s="102"/>
      <c r="OJX1453" s="84"/>
      <c r="OJY1453" s="81"/>
      <c r="OJZ1453" s="86"/>
      <c r="OKA1453" s="107"/>
      <c r="OKB1453" s="86"/>
      <c r="OKC1453" s="86"/>
      <c r="OKD1453" s="88"/>
      <c r="OKE1453" s="102"/>
      <c r="OKF1453" s="84"/>
      <c r="OKG1453" s="81"/>
      <c r="OKH1453" s="86"/>
      <c r="OKI1453" s="107"/>
      <c r="OKJ1453" s="86"/>
      <c r="OKK1453" s="86"/>
      <c r="OKL1453" s="88"/>
      <c r="OKM1453" s="102"/>
      <c r="OKN1453" s="84"/>
      <c r="OKO1453" s="81"/>
      <c r="OKP1453" s="86"/>
      <c r="OKQ1453" s="107"/>
      <c r="OKR1453" s="86"/>
      <c r="OKS1453" s="86"/>
      <c r="OKT1453" s="88"/>
      <c r="OKU1453" s="102"/>
      <c r="OKV1453" s="84"/>
      <c r="OKW1453" s="81"/>
      <c r="OKX1453" s="86"/>
      <c r="OKY1453" s="107"/>
      <c r="OKZ1453" s="86"/>
      <c r="OLA1453" s="86"/>
      <c r="OLB1453" s="88"/>
      <c r="OLC1453" s="102"/>
      <c r="OLD1453" s="84"/>
      <c r="OLE1453" s="81"/>
      <c r="OLF1453" s="86"/>
      <c r="OLG1453" s="107"/>
      <c r="OLH1453" s="86"/>
      <c r="OLI1453" s="86"/>
      <c r="OLJ1453" s="88"/>
      <c r="OLK1453" s="102"/>
      <c r="OLL1453" s="84"/>
      <c r="OLM1453" s="81"/>
      <c r="OLN1453" s="86"/>
      <c r="OLO1453" s="107"/>
      <c r="OLP1453" s="86"/>
      <c r="OLQ1453" s="86"/>
      <c r="OLR1453" s="88"/>
      <c r="OLS1453" s="102"/>
      <c r="OLT1453" s="84"/>
      <c r="OLU1453" s="81"/>
      <c r="OLV1453" s="86"/>
      <c r="OLW1453" s="107"/>
      <c r="OLX1453" s="86"/>
      <c r="OLY1453" s="86"/>
      <c r="OLZ1453" s="88"/>
      <c r="OMA1453" s="102"/>
      <c r="OMB1453" s="84"/>
      <c r="OMC1453" s="81"/>
      <c r="OMD1453" s="86"/>
      <c r="OME1453" s="107"/>
      <c r="OMF1453" s="86"/>
      <c r="OMG1453" s="86"/>
      <c r="OMH1453" s="88"/>
      <c r="OMI1453" s="102"/>
      <c r="OMJ1453" s="84"/>
      <c r="OMK1453" s="81"/>
      <c r="OML1453" s="86"/>
      <c r="OMM1453" s="107"/>
      <c r="OMN1453" s="86"/>
      <c r="OMO1453" s="86"/>
      <c r="OMP1453" s="88"/>
      <c r="OMQ1453" s="102"/>
      <c r="OMR1453" s="84"/>
      <c r="OMS1453" s="81"/>
      <c r="OMT1453" s="86"/>
      <c r="OMU1453" s="107"/>
      <c r="OMV1453" s="86"/>
      <c r="OMW1453" s="86"/>
      <c r="OMX1453" s="88"/>
      <c r="OMY1453" s="102"/>
      <c r="OMZ1453" s="84"/>
      <c r="ONA1453" s="81"/>
      <c r="ONB1453" s="86"/>
      <c r="ONC1453" s="107"/>
      <c r="OND1453" s="86"/>
      <c r="ONE1453" s="86"/>
      <c r="ONF1453" s="88"/>
      <c r="ONG1453" s="102"/>
      <c r="ONH1453" s="84"/>
      <c r="ONI1453" s="81"/>
      <c r="ONJ1453" s="86"/>
      <c r="ONK1453" s="107"/>
      <c r="ONL1453" s="86"/>
      <c r="ONM1453" s="86"/>
      <c r="ONN1453" s="88"/>
      <c r="ONO1453" s="102"/>
      <c r="ONP1453" s="84"/>
      <c r="ONQ1453" s="81"/>
      <c r="ONR1453" s="86"/>
      <c r="ONS1453" s="107"/>
      <c r="ONT1453" s="86"/>
      <c r="ONU1453" s="86"/>
      <c r="ONV1453" s="88"/>
      <c r="ONW1453" s="102"/>
      <c r="ONX1453" s="84"/>
      <c r="ONY1453" s="81"/>
      <c r="ONZ1453" s="86"/>
      <c r="OOA1453" s="107"/>
      <c r="OOB1453" s="86"/>
      <c r="OOC1453" s="86"/>
      <c r="OOD1453" s="88"/>
      <c r="OOE1453" s="102"/>
      <c r="OOF1453" s="84"/>
      <c r="OOG1453" s="81"/>
      <c r="OOH1453" s="86"/>
      <c r="OOI1453" s="107"/>
      <c r="OOJ1453" s="86"/>
      <c r="OOK1453" s="86"/>
      <c r="OOL1453" s="88"/>
      <c r="OOM1453" s="102"/>
      <c r="OON1453" s="84"/>
      <c r="OOO1453" s="81"/>
      <c r="OOP1453" s="86"/>
      <c r="OOQ1453" s="107"/>
      <c r="OOR1453" s="86"/>
      <c r="OOS1453" s="86"/>
      <c r="OOT1453" s="88"/>
      <c r="OOU1453" s="102"/>
      <c r="OOV1453" s="84"/>
      <c r="OOW1453" s="81"/>
      <c r="OOX1453" s="86"/>
      <c r="OOY1453" s="107"/>
      <c r="OOZ1453" s="86"/>
      <c r="OPA1453" s="86"/>
      <c r="OPB1453" s="88"/>
      <c r="OPC1453" s="102"/>
      <c r="OPD1453" s="84"/>
      <c r="OPE1453" s="81"/>
      <c r="OPF1453" s="86"/>
      <c r="OPG1453" s="107"/>
      <c r="OPH1453" s="86"/>
      <c r="OPI1453" s="86"/>
      <c r="OPJ1453" s="88"/>
      <c r="OPK1453" s="102"/>
      <c r="OPL1453" s="84"/>
      <c r="OPM1453" s="81"/>
      <c r="OPN1453" s="86"/>
      <c r="OPO1453" s="107"/>
      <c r="OPP1453" s="86"/>
      <c r="OPQ1453" s="86"/>
      <c r="OPR1453" s="88"/>
      <c r="OPS1453" s="102"/>
      <c r="OPT1453" s="84"/>
      <c r="OPU1453" s="81"/>
      <c r="OPV1453" s="86"/>
      <c r="OPW1453" s="107"/>
      <c r="OPX1453" s="86"/>
      <c r="OPY1453" s="86"/>
      <c r="OPZ1453" s="88"/>
      <c r="OQA1453" s="102"/>
      <c r="OQB1453" s="84"/>
      <c r="OQC1453" s="81"/>
      <c r="OQD1453" s="86"/>
      <c r="OQE1453" s="107"/>
      <c r="OQF1453" s="86"/>
      <c r="OQG1453" s="86"/>
      <c r="OQH1453" s="88"/>
      <c r="OQI1453" s="102"/>
      <c r="OQJ1453" s="84"/>
      <c r="OQK1453" s="81"/>
      <c r="OQL1453" s="86"/>
      <c r="OQM1453" s="107"/>
      <c r="OQN1453" s="86"/>
      <c r="OQO1453" s="86"/>
      <c r="OQP1453" s="88"/>
      <c r="OQQ1453" s="102"/>
      <c r="OQR1453" s="84"/>
      <c r="OQS1453" s="81"/>
      <c r="OQT1453" s="86"/>
      <c r="OQU1453" s="107"/>
      <c r="OQV1453" s="86"/>
      <c r="OQW1453" s="86"/>
      <c r="OQX1453" s="88"/>
      <c r="OQY1453" s="102"/>
      <c r="OQZ1453" s="84"/>
      <c r="ORA1453" s="81"/>
      <c r="ORB1453" s="86"/>
      <c r="ORC1453" s="107"/>
      <c r="ORD1453" s="86"/>
      <c r="ORE1453" s="86"/>
      <c r="ORF1453" s="88"/>
      <c r="ORG1453" s="102"/>
      <c r="ORH1453" s="84"/>
      <c r="ORI1453" s="81"/>
      <c r="ORJ1453" s="86"/>
      <c r="ORK1453" s="107"/>
      <c r="ORL1453" s="86"/>
      <c r="ORM1453" s="86"/>
      <c r="ORN1453" s="88"/>
      <c r="ORO1453" s="102"/>
      <c r="ORP1453" s="84"/>
      <c r="ORQ1453" s="81"/>
      <c r="ORR1453" s="86"/>
      <c r="ORS1453" s="107"/>
      <c r="ORT1453" s="86"/>
      <c r="ORU1453" s="86"/>
      <c r="ORV1453" s="88"/>
      <c r="ORW1453" s="102"/>
      <c r="ORX1453" s="84"/>
      <c r="ORY1453" s="81"/>
      <c r="ORZ1453" s="86"/>
      <c r="OSA1453" s="107"/>
      <c r="OSB1453" s="86"/>
      <c r="OSC1453" s="86"/>
      <c r="OSD1453" s="88"/>
      <c r="OSE1453" s="102"/>
      <c r="OSF1453" s="84"/>
      <c r="OSG1453" s="81"/>
      <c r="OSH1453" s="86"/>
      <c r="OSI1453" s="107"/>
      <c r="OSJ1453" s="86"/>
      <c r="OSK1453" s="86"/>
      <c r="OSL1453" s="88"/>
      <c r="OSM1453" s="102"/>
      <c r="OSN1453" s="84"/>
      <c r="OSO1453" s="81"/>
      <c r="OSP1453" s="86"/>
      <c r="OSQ1453" s="107"/>
      <c r="OSR1453" s="86"/>
      <c r="OSS1453" s="86"/>
      <c r="OST1453" s="88"/>
      <c r="OSU1453" s="102"/>
      <c r="OSV1453" s="84"/>
      <c r="OSW1453" s="81"/>
      <c r="OSX1453" s="86"/>
      <c r="OSY1453" s="107"/>
      <c r="OSZ1453" s="86"/>
      <c r="OTA1453" s="86"/>
      <c r="OTB1453" s="88"/>
      <c r="OTC1453" s="102"/>
      <c r="OTD1453" s="84"/>
      <c r="OTE1453" s="81"/>
      <c r="OTF1453" s="86"/>
      <c r="OTG1453" s="107"/>
      <c r="OTH1453" s="86"/>
      <c r="OTI1453" s="86"/>
      <c r="OTJ1453" s="88"/>
      <c r="OTK1453" s="102"/>
      <c r="OTL1453" s="84"/>
      <c r="OTM1453" s="81"/>
      <c r="OTN1453" s="86"/>
      <c r="OTO1453" s="107"/>
      <c r="OTP1453" s="86"/>
      <c r="OTQ1453" s="86"/>
      <c r="OTR1453" s="88"/>
      <c r="OTS1453" s="102"/>
      <c r="OTT1453" s="84"/>
      <c r="OTU1453" s="81"/>
      <c r="OTV1453" s="86"/>
      <c r="OTW1453" s="107"/>
      <c r="OTX1453" s="86"/>
      <c r="OTY1453" s="86"/>
      <c r="OTZ1453" s="88"/>
      <c r="OUA1453" s="102"/>
      <c r="OUB1453" s="84"/>
      <c r="OUC1453" s="81"/>
      <c r="OUD1453" s="86"/>
      <c r="OUE1453" s="107"/>
      <c r="OUF1453" s="86"/>
      <c r="OUG1453" s="86"/>
      <c r="OUH1453" s="88"/>
      <c r="OUI1453" s="102"/>
      <c r="OUJ1453" s="84"/>
      <c r="OUK1453" s="81"/>
      <c r="OUL1453" s="86"/>
      <c r="OUM1453" s="107"/>
      <c r="OUN1453" s="86"/>
      <c r="OUO1453" s="86"/>
      <c r="OUP1453" s="88"/>
      <c r="OUQ1453" s="102"/>
      <c r="OUR1453" s="84"/>
      <c r="OUS1453" s="81"/>
      <c r="OUT1453" s="86"/>
      <c r="OUU1453" s="107"/>
      <c r="OUV1453" s="86"/>
      <c r="OUW1453" s="86"/>
      <c r="OUX1453" s="88"/>
      <c r="OUY1453" s="102"/>
      <c r="OUZ1453" s="84"/>
      <c r="OVA1453" s="81"/>
      <c r="OVB1453" s="86"/>
      <c r="OVC1453" s="107"/>
      <c r="OVD1453" s="86"/>
      <c r="OVE1453" s="86"/>
      <c r="OVF1453" s="88"/>
      <c r="OVG1453" s="102"/>
      <c r="OVH1453" s="84"/>
      <c r="OVI1453" s="81"/>
      <c r="OVJ1453" s="86"/>
      <c r="OVK1453" s="107"/>
      <c r="OVL1453" s="86"/>
      <c r="OVM1453" s="86"/>
      <c r="OVN1453" s="88"/>
      <c r="OVO1453" s="102"/>
      <c r="OVP1453" s="84"/>
      <c r="OVQ1453" s="81"/>
      <c r="OVR1453" s="86"/>
      <c r="OVS1453" s="107"/>
      <c r="OVT1453" s="86"/>
      <c r="OVU1453" s="86"/>
      <c r="OVV1453" s="88"/>
      <c r="OVW1453" s="102"/>
      <c r="OVX1453" s="84"/>
      <c r="OVY1453" s="81"/>
      <c r="OVZ1453" s="86"/>
      <c r="OWA1453" s="107"/>
      <c r="OWB1453" s="86"/>
      <c r="OWC1453" s="86"/>
      <c r="OWD1453" s="88"/>
      <c r="OWE1453" s="102"/>
      <c r="OWF1453" s="84"/>
      <c r="OWG1453" s="81"/>
      <c r="OWH1453" s="86"/>
      <c r="OWI1453" s="107"/>
      <c r="OWJ1453" s="86"/>
      <c r="OWK1453" s="86"/>
      <c r="OWL1453" s="88"/>
      <c r="OWM1453" s="102"/>
      <c r="OWN1453" s="84"/>
      <c r="OWO1453" s="81"/>
      <c r="OWP1453" s="86"/>
      <c r="OWQ1453" s="107"/>
      <c r="OWR1453" s="86"/>
      <c r="OWS1453" s="86"/>
      <c r="OWT1453" s="88"/>
      <c r="OWU1453" s="102"/>
      <c r="OWV1453" s="84"/>
      <c r="OWW1453" s="81"/>
      <c r="OWX1453" s="86"/>
      <c r="OWY1453" s="107"/>
      <c r="OWZ1453" s="86"/>
      <c r="OXA1453" s="86"/>
      <c r="OXB1453" s="88"/>
      <c r="OXC1453" s="102"/>
      <c r="OXD1453" s="84"/>
      <c r="OXE1453" s="81"/>
      <c r="OXF1453" s="86"/>
      <c r="OXG1453" s="107"/>
      <c r="OXH1453" s="86"/>
      <c r="OXI1453" s="86"/>
      <c r="OXJ1453" s="88"/>
      <c r="OXK1453" s="102"/>
      <c r="OXL1453" s="84"/>
      <c r="OXM1453" s="81"/>
      <c r="OXN1453" s="86"/>
      <c r="OXO1453" s="107"/>
      <c r="OXP1453" s="86"/>
      <c r="OXQ1453" s="86"/>
      <c r="OXR1453" s="88"/>
      <c r="OXS1453" s="102"/>
      <c r="OXT1453" s="84"/>
      <c r="OXU1453" s="81"/>
      <c r="OXV1453" s="86"/>
      <c r="OXW1453" s="107"/>
      <c r="OXX1453" s="86"/>
      <c r="OXY1453" s="86"/>
      <c r="OXZ1453" s="88"/>
      <c r="OYA1453" s="102"/>
      <c r="OYB1453" s="84"/>
      <c r="OYC1453" s="81"/>
      <c r="OYD1453" s="86"/>
      <c r="OYE1453" s="107"/>
      <c r="OYF1453" s="86"/>
      <c r="OYG1453" s="86"/>
      <c r="OYH1453" s="88"/>
      <c r="OYI1453" s="102"/>
      <c r="OYJ1453" s="84"/>
      <c r="OYK1453" s="81"/>
      <c r="OYL1453" s="86"/>
      <c r="OYM1453" s="107"/>
      <c r="OYN1453" s="86"/>
      <c r="OYO1453" s="86"/>
      <c r="OYP1453" s="88"/>
      <c r="OYQ1453" s="102"/>
      <c r="OYR1453" s="84"/>
      <c r="OYS1453" s="81"/>
      <c r="OYT1453" s="86"/>
      <c r="OYU1453" s="107"/>
      <c r="OYV1453" s="86"/>
      <c r="OYW1453" s="86"/>
      <c r="OYX1453" s="88"/>
      <c r="OYY1453" s="102"/>
      <c r="OYZ1453" s="84"/>
      <c r="OZA1453" s="81"/>
      <c r="OZB1453" s="86"/>
      <c r="OZC1453" s="107"/>
      <c r="OZD1453" s="86"/>
      <c r="OZE1453" s="86"/>
      <c r="OZF1453" s="88"/>
      <c r="OZG1453" s="102"/>
      <c r="OZH1453" s="84"/>
      <c r="OZI1453" s="81"/>
      <c r="OZJ1453" s="86"/>
      <c r="OZK1453" s="107"/>
      <c r="OZL1453" s="86"/>
      <c r="OZM1453" s="86"/>
      <c r="OZN1453" s="88"/>
      <c r="OZO1453" s="102"/>
      <c r="OZP1453" s="84"/>
      <c r="OZQ1453" s="81"/>
      <c r="OZR1453" s="86"/>
      <c r="OZS1453" s="107"/>
      <c r="OZT1453" s="86"/>
      <c r="OZU1453" s="86"/>
      <c r="OZV1453" s="88"/>
      <c r="OZW1453" s="102"/>
      <c r="OZX1453" s="84"/>
      <c r="OZY1453" s="81"/>
      <c r="OZZ1453" s="86"/>
      <c r="PAA1453" s="107"/>
      <c r="PAB1453" s="86"/>
      <c r="PAC1453" s="86"/>
      <c r="PAD1453" s="88"/>
      <c r="PAE1453" s="102"/>
      <c r="PAF1453" s="84"/>
      <c r="PAG1453" s="81"/>
      <c r="PAH1453" s="86"/>
      <c r="PAI1453" s="107"/>
      <c r="PAJ1453" s="86"/>
      <c r="PAK1453" s="86"/>
      <c r="PAL1453" s="88"/>
      <c r="PAM1453" s="102"/>
      <c r="PAN1453" s="84"/>
      <c r="PAO1453" s="81"/>
      <c r="PAP1453" s="86"/>
      <c r="PAQ1453" s="107"/>
      <c r="PAR1453" s="86"/>
      <c r="PAS1453" s="86"/>
      <c r="PAT1453" s="88"/>
      <c r="PAU1453" s="102"/>
      <c r="PAV1453" s="84"/>
      <c r="PAW1453" s="81"/>
      <c r="PAX1453" s="86"/>
      <c r="PAY1453" s="107"/>
      <c r="PAZ1453" s="86"/>
      <c r="PBA1453" s="86"/>
      <c r="PBB1453" s="88"/>
      <c r="PBC1453" s="102"/>
      <c r="PBD1453" s="84"/>
      <c r="PBE1453" s="81"/>
      <c r="PBF1453" s="86"/>
      <c r="PBG1453" s="107"/>
      <c r="PBH1453" s="86"/>
      <c r="PBI1453" s="86"/>
      <c r="PBJ1453" s="88"/>
      <c r="PBK1453" s="102"/>
      <c r="PBL1453" s="84"/>
      <c r="PBM1453" s="81"/>
      <c r="PBN1453" s="86"/>
      <c r="PBO1453" s="107"/>
      <c r="PBP1453" s="86"/>
      <c r="PBQ1453" s="86"/>
      <c r="PBR1453" s="88"/>
      <c r="PBS1453" s="102"/>
      <c r="PBT1453" s="84"/>
      <c r="PBU1453" s="81"/>
      <c r="PBV1453" s="86"/>
      <c r="PBW1453" s="107"/>
      <c r="PBX1453" s="86"/>
      <c r="PBY1453" s="86"/>
      <c r="PBZ1453" s="88"/>
      <c r="PCA1453" s="102"/>
      <c r="PCB1453" s="84"/>
      <c r="PCC1453" s="81"/>
      <c r="PCD1453" s="86"/>
      <c r="PCE1453" s="107"/>
      <c r="PCF1453" s="86"/>
      <c r="PCG1453" s="86"/>
      <c r="PCH1453" s="88"/>
      <c r="PCI1453" s="102"/>
      <c r="PCJ1453" s="84"/>
      <c r="PCK1453" s="81"/>
      <c r="PCL1453" s="86"/>
      <c r="PCM1453" s="107"/>
      <c r="PCN1453" s="86"/>
      <c r="PCO1453" s="86"/>
      <c r="PCP1453" s="88"/>
      <c r="PCQ1453" s="102"/>
      <c r="PCR1453" s="84"/>
      <c r="PCS1453" s="81"/>
      <c r="PCT1453" s="86"/>
      <c r="PCU1453" s="107"/>
      <c r="PCV1453" s="86"/>
      <c r="PCW1453" s="86"/>
      <c r="PCX1453" s="88"/>
      <c r="PCY1453" s="102"/>
      <c r="PCZ1453" s="84"/>
      <c r="PDA1453" s="81"/>
      <c r="PDB1453" s="86"/>
      <c r="PDC1453" s="107"/>
      <c r="PDD1453" s="86"/>
      <c r="PDE1453" s="86"/>
      <c r="PDF1453" s="88"/>
      <c r="PDG1453" s="102"/>
      <c r="PDH1453" s="84"/>
      <c r="PDI1453" s="81"/>
      <c r="PDJ1453" s="86"/>
      <c r="PDK1453" s="107"/>
      <c r="PDL1453" s="86"/>
      <c r="PDM1453" s="86"/>
      <c r="PDN1453" s="88"/>
      <c r="PDO1453" s="102"/>
      <c r="PDP1453" s="84"/>
      <c r="PDQ1453" s="81"/>
      <c r="PDR1453" s="86"/>
      <c r="PDS1453" s="107"/>
      <c r="PDT1453" s="86"/>
      <c r="PDU1453" s="86"/>
      <c r="PDV1453" s="88"/>
      <c r="PDW1453" s="102"/>
      <c r="PDX1453" s="84"/>
      <c r="PDY1453" s="81"/>
      <c r="PDZ1453" s="86"/>
      <c r="PEA1453" s="107"/>
      <c r="PEB1453" s="86"/>
      <c r="PEC1453" s="86"/>
      <c r="PED1453" s="88"/>
      <c r="PEE1453" s="102"/>
      <c r="PEF1453" s="84"/>
      <c r="PEG1453" s="81"/>
      <c r="PEH1453" s="86"/>
      <c r="PEI1453" s="107"/>
      <c r="PEJ1453" s="86"/>
      <c r="PEK1453" s="86"/>
      <c r="PEL1453" s="88"/>
      <c r="PEM1453" s="102"/>
      <c r="PEN1453" s="84"/>
      <c r="PEO1453" s="81"/>
      <c r="PEP1453" s="86"/>
      <c r="PEQ1453" s="107"/>
      <c r="PER1453" s="86"/>
      <c r="PES1453" s="86"/>
      <c r="PET1453" s="88"/>
      <c r="PEU1453" s="102"/>
      <c r="PEV1453" s="84"/>
      <c r="PEW1453" s="81"/>
      <c r="PEX1453" s="86"/>
      <c r="PEY1453" s="107"/>
      <c r="PEZ1453" s="86"/>
      <c r="PFA1453" s="86"/>
      <c r="PFB1453" s="88"/>
      <c r="PFC1453" s="102"/>
      <c r="PFD1453" s="84"/>
      <c r="PFE1453" s="81"/>
      <c r="PFF1453" s="86"/>
      <c r="PFG1453" s="107"/>
      <c r="PFH1453" s="86"/>
      <c r="PFI1453" s="86"/>
      <c r="PFJ1453" s="88"/>
      <c r="PFK1453" s="102"/>
      <c r="PFL1453" s="84"/>
      <c r="PFM1453" s="81"/>
      <c r="PFN1453" s="86"/>
      <c r="PFO1453" s="107"/>
      <c r="PFP1453" s="86"/>
      <c r="PFQ1453" s="86"/>
      <c r="PFR1453" s="88"/>
      <c r="PFS1453" s="102"/>
      <c r="PFT1453" s="84"/>
      <c r="PFU1453" s="81"/>
      <c r="PFV1453" s="86"/>
      <c r="PFW1453" s="107"/>
      <c r="PFX1453" s="86"/>
      <c r="PFY1453" s="86"/>
      <c r="PFZ1453" s="88"/>
      <c r="PGA1453" s="102"/>
      <c r="PGB1453" s="84"/>
      <c r="PGC1453" s="81"/>
      <c r="PGD1453" s="86"/>
      <c r="PGE1453" s="107"/>
      <c r="PGF1453" s="86"/>
      <c r="PGG1453" s="86"/>
      <c r="PGH1453" s="88"/>
      <c r="PGI1453" s="102"/>
      <c r="PGJ1453" s="84"/>
      <c r="PGK1453" s="81"/>
      <c r="PGL1453" s="86"/>
      <c r="PGM1453" s="107"/>
      <c r="PGN1453" s="86"/>
      <c r="PGO1453" s="86"/>
      <c r="PGP1453" s="88"/>
      <c r="PGQ1453" s="102"/>
      <c r="PGR1453" s="84"/>
      <c r="PGS1453" s="81"/>
      <c r="PGT1453" s="86"/>
      <c r="PGU1453" s="107"/>
      <c r="PGV1453" s="86"/>
      <c r="PGW1453" s="86"/>
      <c r="PGX1453" s="88"/>
      <c r="PGY1453" s="102"/>
      <c r="PGZ1453" s="84"/>
      <c r="PHA1453" s="81"/>
      <c r="PHB1453" s="86"/>
      <c r="PHC1453" s="107"/>
      <c r="PHD1453" s="86"/>
      <c r="PHE1453" s="86"/>
      <c r="PHF1453" s="88"/>
      <c r="PHG1453" s="102"/>
      <c r="PHH1453" s="84"/>
      <c r="PHI1453" s="81"/>
      <c r="PHJ1453" s="86"/>
      <c r="PHK1453" s="107"/>
      <c r="PHL1453" s="86"/>
      <c r="PHM1453" s="86"/>
      <c r="PHN1453" s="88"/>
      <c r="PHO1453" s="102"/>
      <c r="PHP1453" s="84"/>
      <c r="PHQ1453" s="81"/>
      <c r="PHR1453" s="86"/>
      <c r="PHS1453" s="107"/>
      <c r="PHT1453" s="86"/>
      <c r="PHU1453" s="86"/>
      <c r="PHV1453" s="88"/>
      <c r="PHW1453" s="102"/>
      <c r="PHX1453" s="84"/>
      <c r="PHY1453" s="81"/>
      <c r="PHZ1453" s="86"/>
      <c r="PIA1453" s="107"/>
      <c r="PIB1453" s="86"/>
      <c r="PIC1453" s="86"/>
      <c r="PID1453" s="88"/>
      <c r="PIE1453" s="102"/>
      <c r="PIF1453" s="84"/>
      <c r="PIG1453" s="81"/>
      <c r="PIH1453" s="86"/>
      <c r="PII1453" s="107"/>
      <c r="PIJ1453" s="86"/>
      <c r="PIK1453" s="86"/>
      <c r="PIL1453" s="88"/>
      <c r="PIM1453" s="102"/>
      <c r="PIN1453" s="84"/>
      <c r="PIO1453" s="81"/>
      <c r="PIP1453" s="86"/>
      <c r="PIQ1453" s="107"/>
      <c r="PIR1453" s="86"/>
      <c r="PIS1453" s="86"/>
      <c r="PIT1453" s="88"/>
      <c r="PIU1453" s="102"/>
      <c r="PIV1453" s="84"/>
      <c r="PIW1453" s="81"/>
      <c r="PIX1453" s="86"/>
      <c r="PIY1453" s="107"/>
      <c r="PIZ1453" s="86"/>
      <c r="PJA1453" s="86"/>
      <c r="PJB1453" s="88"/>
      <c r="PJC1453" s="102"/>
      <c r="PJD1453" s="84"/>
      <c r="PJE1453" s="81"/>
      <c r="PJF1453" s="86"/>
      <c r="PJG1453" s="107"/>
      <c r="PJH1453" s="86"/>
      <c r="PJI1453" s="86"/>
      <c r="PJJ1453" s="88"/>
      <c r="PJK1453" s="102"/>
      <c r="PJL1453" s="84"/>
      <c r="PJM1453" s="81"/>
      <c r="PJN1453" s="86"/>
      <c r="PJO1453" s="107"/>
      <c r="PJP1453" s="86"/>
      <c r="PJQ1453" s="86"/>
      <c r="PJR1453" s="88"/>
      <c r="PJS1453" s="102"/>
      <c r="PJT1453" s="84"/>
      <c r="PJU1453" s="81"/>
      <c r="PJV1453" s="86"/>
      <c r="PJW1453" s="107"/>
      <c r="PJX1453" s="86"/>
      <c r="PJY1453" s="86"/>
      <c r="PJZ1453" s="88"/>
      <c r="PKA1453" s="102"/>
      <c r="PKB1453" s="84"/>
      <c r="PKC1453" s="81"/>
      <c r="PKD1453" s="86"/>
      <c r="PKE1453" s="107"/>
      <c r="PKF1453" s="86"/>
      <c r="PKG1453" s="86"/>
      <c r="PKH1453" s="88"/>
      <c r="PKI1453" s="102"/>
      <c r="PKJ1453" s="84"/>
      <c r="PKK1453" s="81"/>
      <c r="PKL1453" s="86"/>
      <c r="PKM1453" s="107"/>
      <c r="PKN1453" s="86"/>
      <c r="PKO1453" s="86"/>
      <c r="PKP1453" s="88"/>
      <c r="PKQ1453" s="102"/>
      <c r="PKR1453" s="84"/>
      <c r="PKS1453" s="81"/>
      <c r="PKT1453" s="86"/>
      <c r="PKU1453" s="107"/>
      <c r="PKV1453" s="86"/>
      <c r="PKW1453" s="86"/>
      <c r="PKX1453" s="88"/>
      <c r="PKY1453" s="102"/>
      <c r="PKZ1453" s="84"/>
      <c r="PLA1453" s="81"/>
      <c r="PLB1453" s="86"/>
      <c r="PLC1453" s="107"/>
      <c r="PLD1453" s="86"/>
      <c r="PLE1453" s="86"/>
      <c r="PLF1453" s="88"/>
      <c r="PLG1453" s="102"/>
      <c r="PLH1453" s="84"/>
      <c r="PLI1453" s="81"/>
      <c r="PLJ1453" s="86"/>
      <c r="PLK1453" s="107"/>
      <c r="PLL1453" s="86"/>
      <c r="PLM1453" s="86"/>
      <c r="PLN1453" s="88"/>
      <c r="PLO1453" s="102"/>
      <c r="PLP1453" s="84"/>
      <c r="PLQ1453" s="81"/>
      <c r="PLR1453" s="86"/>
      <c r="PLS1453" s="107"/>
      <c r="PLT1453" s="86"/>
      <c r="PLU1453" s="86"/>
      <c r="PLV1453" s="88"/>
      <c r="PLW1453" s="102"/>
      <c r="PLX1453" s="84"/>
      <c r="PLY1453" s="81"/>
      <c r="PLZ1453" s="86"/>
      <c r="PMA1453" s="107"/>
      <c r="PMB1453" s="86"/>
      <c r="PMC1453" s="86"/>
      <c r="PMD1453" s="88"/>
      <c r="PME1453" s="102"/>
      <c r="PMF1453" s="84"/>
      <c r="PMG1453" s="81"/>
      <c r="PMH1453" s="86"/>
      <c r="PMI1453" s="107"/>
      <c r="PMJ1453" s="86"/>
      <c r="PMK1453" s="86"/>
      <c r="PML1453" s="88"/>
      <c r="PMM1453" s="102"/>
      <c r="PMN1453" s="84"/>
      <c r="PMO1453" s="81"/>
      <c r="PMP1453" s="86"/>
      <c r="PMQ1453" s="107"/>
      <c r="PMR1453" s="86"/>
      <c r="PMS1453" s="86"/>
      <c r="PMT1453" s="88"/>
      <c r="PMU1453" s="102"/>
      <c r="PMV1453" s="84"/>
      <c r="PMW1453" s="81"/>
      <c r="PMX1453" s="86"/>
      <c r="PMY1453" s="107"/>
      <c r="PMZ1453" s="86"/>
      <c r="PNA1453" s="86"/>
      <c r="PNB1453" s="88"/>
      <c r="PNC1453" s="102"/>
      <c r="PND1453" s="84"/>
      <c r="PNE1453" s="81"/>
      <c r="PNF1453" s="86"/>
      <c r="PNG1453" s="107"/>
      <c r="PNH1453" s="86"/>
      <c r="PNI1453" s="86"/>
      <c r="PNJ1453" s="88"/>
      <c r="PNK1453" s="102"/>
      <c r="PNL1453" s="84"/>
      <c r="PNM1453" s="81"/>
      <c r="PNN1453" s="86"/>
      <c r="PNO1453" s="107"/>
      <c r="PNP1453" s="86"/>
      <c r="PNQ1453" s="86"/>
      <c r="PNR1453" s="88"/>
      <c r="PNS1453" s="102"/>
      <c r="PNT1453" s="84"/>
      <c r="PNU1453" s="81"/>
      <c r="PNV1453" s="86"/>
      <c r="PNW1453" s="107"/>
      <c r="PNX1453" s="86"/>
      <c r="PNY1453" s="86"/>
      <c r="PNZ1453" s="88"/>
      <c r="POA1453" s="102"/>
      <c r="POB1453" s="84"/>
      <c r="POC1453" s="81"/>
      <c r="POD1453" s="86"/>
      <c r="POE1453" s="107"/>
      <c r="POF1453" s="86"/>
      <c r="POG1453" s="86"/>
      <c r="POH1453" s="88"/>
      <c r="POI1453" s="102"/>
      <c r="POJ1453" s="84"/>
      <c r="POK1453" s="81"/>
      <c r="POL1453" s="86"/>
      <c r="POM1453" s="107"/>
      <c r="PON1453" s="86"/>
      <c r="POO1453" s="86"/>
      <c r="POP1453" s="88"/>
      <c r="POQ1453" s="102"/>
      <c r="POR1453" s="84"/>
      <c r="POS1453" s="81"/>
      <c r="POT1453" s="86"/>
      <c r="POU1453" s="107"/>
      <c r="POV1453" s="86"/>
      <c r="POW1453" s="86"/>
      <c r="POX1453" s="88"/>
      <c r="POY1453" s="102"/>
      <c r="POZ1453" s="84"/>
      <c r="PPA1453" s="81"/>
      <c r="PPB1453" s="86"/>
      <c r="PPC1453" s="107"/>
      <c r="PPD1453" s="86"/>
      <c r="PPE1453" s="86"/>
      <c r="PPF1453" s="88"/>
      <c r="PPG1453" s="102"/>
      <c r="PPH1453" s="84"/>
      <c r="PPI1453" s="81"/>
      <c r="PPJ1453" s="86"/>
      <c r="PPK1453" s="107"/>
      <c r="PPL1453" s="86"/>
      <c r="PPM1453" s="86"/>
      <c r="PPN1453" s="88"/>
      <c r="PPO1453" s="102"/>
      <c r="PPP1453" s="84"/>
      <c r="PPQ1453" s="81"/>
      <c r="PPR1453" s="86"/>
      <c r="PPS1453" s="107"/>
      <c r="PPT1453" s="86"/>
      <c r="PPU1453" s="86"/>
      <c r="PPV1453" s="88"/>
      <c r="PPW1453" s="102"/>
      <c r="PPX1453" s="84"/>
      <c r="PPY1453" s="81"/>
      <c r="PPZ1453" s="86"/>
      <c r="PQA1453" s="107"/>
      <c r="PQB1453" s="86"/>
      <c r="PQC1453" s="86"/>
      <c r="PQD1453" s="88"/>
      <c r="PQE1453" s="102"/>
      <c r="PQF1453" s="84"/>
      <c r="PQG1453" s="81"/>
      <c r="PQH1453" s="86"/>
      <c r="PQI1453" s="107"/>
      <c r="PQJ1453" s="86"/>
      <c r="PQK1453" s="86"/>
      <c r="PQL1453" s="88"/>
      <c r="PQM1453" s="102"/>
      <c r="PQN1453" s="84"/>
      <c r="PQO1453" s="81"/>
      <c r="PQP1453" s="86"/>
      <c r="PQQ1453" s="107"/>
      <c r="PQR1453" s="86"/>
      <c r="PQS1453" s="86"/>
      <c r="PQT1453" s="88"/>
      <c r="PQU1453" s="102"/>
      <c r="PQV1453" s="84"/>
      <c r="PQW1453" s="81"/>
      <c r="PQX1453" s="86"/>
      <c r="PQY1453" s="107"/>
      <c r="PQZ1453" s="86"/>
      <c r="PRA1453" s="86"/>
      <c r="PRB1453" s="88"/>
      <c r="PRC1453" s="102"/>
      <c r="PRD1453" s="84"/>
      <c r="PRE1453" s="81"/>
      <c r="PRF1453" s="86"/>
      <c r="PRG1453" s="107"/>
      <c r="PRH1453" s="86"/>
      <c r="PRI1453" s="86"/>
      <c r="PRJ1453" s="88"/>
      <c r="PRK1453" s="102"/>
      <c r="PRL1453" s="84"/>
      <c r="PRM1453" s="81"/>
      <c r="PRN1453" s="86"/>
      <c r="PRO1453" s="107"/>
      <c r="PRP1453" s="86"/>
      <c r="PRQ1453" s="86"/>
      <c r="PRR1453" s="88"/>
      <c r="PRS1453" s="102"/>
      <c r="PRT1453" s="84"/>
      <c r="PRU1453" s="81"/>
      <c r="PRV1453" s="86"/>
      <c r="PRW1453" s="107"/>
      <c r="PRX1453" s="86"/>
      <c r="PRY1453" s="86"/>
      <c r="PRZ1453" s="88"/>
      <c r="PSA1453" s="102"/>
      <c r="PSB1453" s="84"/>
      <c r="PSC1453" s="81"/>
      <c r="PSD1453" s="86"/>
      <c r="PSE1453" s="107"/>
      <c r="PSF1453" s="86"/>
      <c r="PSG1453" s="86"/>
      <c r="PSH1453" s="88"/>
      <c r="PSI1453" s="102"/>
      <c r="PSJ1453" s="84"/>
      <c r="PSK1453" s="81"/>
      <c r="PSL1453" s="86"/>
      <c r="PSM1453" s="107"/>
      <c r="PSN1453" s="86"/>
      <c r="PSO1453" s="86"/>
      <c r="PSP1453" s="88"/>
      <c r="PSQ1453" s="102"/>
      <c r="PSR1453" s="84"/>
      <c r="PSS1453" s="81"/>
      <c r="PST1453" s="86"/>
      <c r="PSU1453" s="107"/>
      <c r="PSV1453" s="86"/>
      <c r="PSW1453" s="86"/>
      <c r="PSX1453" s="88"/>
      <c r="PSY1453" s="102"/>
      <c r="PSZ1453" s="84"/>
      <c r="PTA1453" s="81"/>
      <c r="PTB1453" s="86"/>
      <c r="PTC1453" s="107"/>
      <c r="PTD1453" s="86"/>
      <c r="PTE1453" s="86"/>
      <c r="PTF1453" s="88"/>
      <c r="PTG1453" s="102"/>
      <c r="PTH1453" s="84"/>
      <c r="PTI1453" s="81"/>
      <c r="PTJ1453" s="86"/>
      <c r="PTK1453" s="107"/>
      <c r="PTL1453" s="86"/>
      <c r="PTM1453" s="86"/>
      <c r="PTN1453" s="88"/>
      <c r="PTO1453" s="102"/>
      <c r="PTP1453" s="84"/>
      <c r="PTQ1453" s="81"/>
      <c r="PTR1453" s="86"/>
      <c r="PTS1453" s="107"/>
      <c r="PTT1453" s="86"/>
      <c r="PTU1453" s="86"/>
      <c r="PTV1453" s="88"/>
      <c r="PTW1453" s="102"/>
      <c r="PTX1453" s="84"/>
      <c r="PTY1453" s="81"/>
      <c r="PTZ1453" s="86"/>
      <c r="PUA1453" s="107"/>
      <c r="PUB1453" s="86"/>
      <c r="PUC1453" s="86"/>
      <c r="PUD1453" s="88"/>
      <c r="PUE1453" s="102"/>
      <c r="PUF1453" s="84"/>
      <c r="PUG1453" s="81"/>
      <c r="PUH1453" s="86"/>
      <c r="PUI1453" s="107"/>
      <c r="PUJ1453" s="86"/>
      <c r="PUK1453" s="86"/>
      <c r="PUL1453" s="88"/>
      <c r="PUM1453" s="102"/>
      <c r="PUN1453" s="84"/>
      <c r="PUO1453" s="81"/>
      <c r="PUP1453" s="86"/>
      <c r="PUQ1453" s="107"/>
      <c r="PUR1453" s="86"/>
      <c r="PUS1453" s="86"/>
      <c r="PUT1453" s="88"/>
      <c r="PUU1453" s="102"/>
      <c r="PUV1453" s="84"/>
      <c r="PUW1453" s="81"/>
      <c r="PUX1453" s="86"/>
      <c r="PUY1453" s="107"/>
      <c r="PUZ1453" s="86"/>
      <c r="PVA1453" s="86"/>
      <c r="PVB1453" s="88"/>
      <c r="PVC1453" s="102"/>
      <c r="PVD1453" s="84"/>
      <c r="PVE1453" s="81"/>
      <c r="PVF1453" s="86"/>
      <c r="PVG1453" s="107"/>
      <c r="PVH1453" s="86"/>
      <c r="PVI1453" s="86"/>
      <c r="PVJ1453" s="88"/>
      <c r="PVK1453" s="102"/>
      <c r="PVL1453" s="84"/>
      <c r="PVM1453" s="81"/>
      <c r="PVN1453" s="86"/>
      <c r="PVO1453" s="107"/>
      <c r="PVP1453" s="86"/>
      <c r="PVQ1453" s="86"/>
      <c r="PVR1453" s="88"/>
      <c r="PVS1453" s="102"/>
      <c r="PVT1453" s="84"/>
      <c r="PVU1453" s="81"/>
      <c r="PVV1453" s="86"/>
      <c r="PVW1453" s="107"/>
      <c r="PVX1453" s="86"/>
      <c r="PVY1453" s="86"/>
      <c r="PVZ1453" s="88"/>
      <c r="PWA1453" s="102"/>
      <c r="PWB1453" s="84"/>
      <c r="PWC1453" s="81"/>
      <c r="PWD1453" s="86"/>
      <c r="PWE1453" s="107"/>
      <c r="PWF1453" s="86"/>
      <c r="PWG1453" s="86"/>
      <c r="PWH1453" s="88"/>
      <c r="PWI1453" s="102"/>
      <c r="PWJ1453" s="84"/>
      <c r="PWK1453" s="81"/>
      <c r="PWL1453" s="86"/>
      <c r="PWM1453" s="107"/>
      <c r="PWN1453" s="86"/>
      <c r="PWO1453" s="86"/>
      <c r="PWP1453" s="88"/>
      <c r="PWQ1453" s="102"/>
      <c r="PWR1453" s="84"/>
      <c r="PWS1453" s="81"/>
      <c r="PWT1453" s="86"/>
      <c r="PWU1453" s="107"/>
      <c r="PWV1453" s="86"/>
      <c r="PWW1453" s="86"/>
      <c r="PWX1453" s="88"/>
      <c r="PWY1453" s="102"/>
      <c r="PWZ1453" s="84"/>
      <c r="PXA1453" s="81"/>
      <c r="PXB1453" s="86"/>
      <c r="PXC1453" s="107"/>
      <c r="PXD1453" s="86"/>
      <c r="PXE1453" s="86"/>
      <c r="PXF1453" s="88"/>
      <c r="PXG1453" s="102"/>
      <c r="PXH1453" s="84"/>
      <c r="PXI1453" s="81"/>
      <c r="PXJ1453" s="86"/>
      <c r="PXK1453" s="107"/>
      <c r="PXL1453" s="86"/>
      <c r="PXM1453" s="86"/>
      <c r="PXN1453" s="88"/>
      <c r="PXO1453" s="102"/>
      <c r="PXP1453" s="84"/>
      <c r="PXQ1453" s="81"/>
      <c r="PXR1453" s="86"/>
      <c r="PXS1453" s="107"/>
      <c r="PXT1453" s="86"/>
      <c r="PXU1453" s="86"/>
      <c r="PXV1453" s="88"/>
      <c r="PXW1453" s="102"/>
      <c r="PXX1453" s="84"/>
      <c r="PXY1453" s="81"/>
      <c r="PXZ1453" s="86"/>
      <c r="PYA1453" s="107"/>
      <c r="PYB1453" s="86"/>
      <c r="PYC1453" s="86"/>
      <c r="PYD1453" s="88"/>
      <c r="PYE1453" s="102"/>
      <c r="PYF1453" s="84"/>
      <c r="PYG1453" s="81"/>
      <c r="PYH1453" s="86"/>
      <c r="PYI1453" s="107"/>
      <c r="PYJ1453" s="86"/>
      <c r="PYK1453" s="86"/>
      <c r="PYL1453" s="88"/>
      <c r="PYM1453" s="102"/>
      <c r="PYN1453" s="84"/>
      <c r="PYO1453" s="81"/>
      <c r="PYP1453" s="86"/>
      <c r="PYQ1453" s="107"/>
      <c r="PYR1453" s="86"/>
      <c r="PYS1453" s="86"/>
      <c r="PYT1453" s="88"/>
      <c r="PYU1453" s="102"/>
      <c r="PYV1453" s="84"/>
      <c r="PYW1453" s="81"/>
      <c r="PYX1453" s="86"/>
      <c r="PYY1453" s="107"/>
      <c r="PYZ1453" s="86"/>
      <c r="PZA1453" s="86"/>
      <c r="PZB1453" s="88"/>
      <c r="PZC1453" s="102"/>
      <c r="PZD1453" s="84"/>
      <c r="PZE1453" s="81"/>
      <c r="PZF1453" s="86"/>
      <c r="PZG1453" s="107"/>
      <c r="PZH1453" s="86"/>
      <c r="PZI1453" s="86"/>
      <c r="PZJ1453" s="88"/>
      <c r="PZK1453" s="102"/>
      <c r="PZL1453" s="84"/>
      <c r="PZM1453" s="81"/>
      <c r="PZN1453" s="86"/>
      <c r="PZO1453" s="107"/>
      <c r="PZP1453" s="86"/>
      <c r="PZQ1453" s="86"/>
      <c r="PZR1453" s="88"/>
      <c r="PZS1453" s="102"/>
      <c r="PZT1453" s="84"/>
      <c r="PZU1453" s="81"/>
      <c r="PZV1453" s="86"/>
      <c r="PZW1453" s="107"/>
      <c r="PZX1453" s="86"/>
      <c r="PZY1453" s="86"/>
      <c r="PZZ1453" s="88"/>
      <c r="QAA1453" s="102"/>
      <c r="QAB1453" s="84"/>
      <c r="QAC1453" s="81"/>
      <c r="QAD1453" s="86"/>
      <c r="QAE1453" s="107"/>
      <c r="QAF1453" s="86"/>
      <c r="QAG1453" s="86"/>
      <c r="QAH1453" s="88"/>
      <c r="QAI1453" s="102"/>
      <c r="QAJ1453" s="84"/>
      <c r="QAK1453" s="81"/>
      <c r="QAL1453" s="86"/>
      <c r="QAM1453" s="107"/>
      <c r="QAN1453" s="86"/>
      <c r="QAO1453" s="86"/>
      <c r="QAP1453" s="88"/>
      <c r="QAQ1453" s="102"/>
      <c r="QAR1453" s="84"/>
      <c r="QAS1453" s="81"/>
      <c r="QAT1453" s="86"/>
      <c r="QAU1453" s="107"/>
      <c r="QAV1453" s="86"/>
      <c r="QAW1453" s="86"/>
      <c r="QAX1453" s="88"/>
      <c r="QAY1453" s="102"/>
      <c r="QAZ1453" s="84"/>
      <c r="QBA1453" s="81"/>
      <c r="QBB1453" s="86"/>
      <c r="QBC1453" s="107"/>
      <c r="QBD1453" s="86"/>
      <c r="QBE1453" s="86"/>
      <c r="QBF1453" s="88"/>
      <c r="QBG1453" s="102"/>
      <c r="QBH1453" s="84"/>
      <c r="QBI1453" s="81"/>
      <c r="QBJ1453" s="86"/>
      <c r="QBK1453" s="107"/>
      <c r="QBL1453" s="86"/>
      <c r="QBM1453" s="86"/>
      <c r="QBN1453" s="88"/>
      <c r="QBO1453" s="102"/>
      <c r="QBP1453" s="84"/>
      <c r="QBQ1453" s="81"/>
      <c r="QBR1453" s="86"/>
      <c r="QBS1453" s="107"/>
      <c r="QBT1453" s="86"/>
      <c r="QBU1453" s="86"/>
      <c r="QBV1453" s="88"/>
      <c r="QBW1453" s="102"/>
      <c r="QBX1453" s="84"/>
      <c r="QBY1453" s="81"/>
      <c r="QBZ1453" s="86"/>
      <c r="QCA1453" s="107"/>
      <c r="QCB1453" s="86"/>
      <c r="QCC1453" s="86"/>
      <c r="QCD1453" s="88"/>
      <c r="QCE1453" s="102"/>
      <c r="QCF1453" s="84"/>
      <c r="QCG1453" s="81"/>
      <c r="QCH1453" s="86"/>
      <c r="QCI1453" s="107"/>
      <c r="QCJ1453" s="86"/>
      <c r="QCK1453" s="86"/>
      <c r="QCL1453" s="88"/>
      <c r="QCM1453" s="102"/>
      <c r="QCN1453" s="84"/>
      <c r="QCO1453" s="81"/>
      <c r="QCP1453" s="86"/>
      <c r="QCQ1453" s="107"/>
      <c r="QCR1453" s="86"/>
      <c r="QCS1453" s="86"/>
      <c r="QCT1453" s="88"/>
      <c r="QCU1453" s="102"/>
      <c r="QCV1453" s="84"/>
      <c r="QCW1453" s="81"/>
      <c r="QCX1453" s="86"/>
      <c r="QCY1453" s="107"/>
      <c r="QCZ1453" s="86"/>
      <c r="QDA1453" s="86"/>
      <c r="QDB1453" s="88"/>
      <c r="QDC1453" s="102"/>
      <c r="QDD1453" s="84"/>
      <c r="QDE1453" s="81"/>
      <c r="QDF1453" s="86"/>
      <c r="QDG1453" s="107"/>
      <c r="QDH1453" s="86"/>
      <c r="QDI1453" s="86"/>
      <c r="QDJ1453" s="88"/>
      <c r="QDK1453" s="102"/>
      <c r="QDL1453" s="84"/>
      <c r="QDM1453" s="81"/>
      <c r="QDN1453" s="86"/>
      <c r="QDO1453" s="107"/>
      <c r="QDP1453" s="86"/>
      <c r="QDQ1453" s="86"/>
      <c r="QDR1453" s="88"/>
      <c r="QDS1453" s="102"/>
      <c r="QDT1453" s="84"/>
      <c r="QDU1453" s="81"/>
      <c r="QDV1453" s="86"/>
      <c r="QDW1453" s="107"/>
      <c r="QDX1453" s="86"/>
      <c r="QDY1453" s="86"/>
      <c r="QDZ1453" s="88"/>
      <c r="QEA1453" s="102"/>
      <c r="QEB1453" s="84"/>
      <c r="QEC1453" s="81"/>
      <c r="QED1453" s="86"/>
      <c r="QEE1453" s="107"/>
      <c r="QEF1453" s="86"/>
      <c r="QEG1453" s="86"/>
      <c r="QEH1453" s="88"/>
      <c r="QEI1453" s="102"/>
      <c r="QEJ1453" s="84"/>
      <c r="QEK1453" s="81"/>
      <c r="QEL1453" s="86"/>
      <c r="QEM1453" s="107"/>
      <c r="QEN1453" s="86"/>
      <c r="QEO1453" s="86"/>
      <c r="QEP1453" s="88"/>
      <c r="QEQ1453" s="102"/>
      <c r="QER1453" s="84"/>
      <c r="QES1453" s="81"/>
      <c r="QET1453" s="86"/>
      <c r="QEU1453" s="107"/>
      <c r="QEV1453" s="86"/>
      <c r="QEW1453" s="86"/>
      <c r="QEX1453" s="88"/>
      <c r="QEY1453" s="102"/>
      <c r="QEZ1453" s="84"/>
      <c r="QFA1453" s="81"/>
      <c r="QFB1453" s="86"/>
      <c r="QFC1453" s="107"/>
      <c r="QFD1453" s="86"/>
      <c r="QFE1453" s="86"/>
      <c r="QFF1453" s="88"/>
      <c r="QFG1453" s="102"/>
      <c r="QFH1453" s="84"/>
      <c r="QFI1453" s="81"/>
      <c r="QFJ1453" s="86"/>
      <c r="QFK1453" s="107"/>
      <c r="QFL1453" s="86"/>
      <c r="QFM1453" s="86"/>
      <c r="QFN1453" s="88"/>
      <c r="QFO1453" s="102"/>
      <c r="QFP1453" s="84"/>
      <c r="QFQ1453" s="81"/>
      <c r="QFR1453" s="86"/>
      <c r="QFS1453" s="107"/>
      <c r="QFT1453" s="86"/>
      <c r="QFU1453" s="86"/>
      <c r="QFV1453" s="88"/>
      <c r="QFW1453" s="102"/>
      <c r="QFX1453" s="84"/>
      <c r="QFY1453" s="81"/>
      <c r="QFZ1453" s="86"/>
      <c r="QGA1453" s="107"/>
      <c r="QGB1453" s="86"/>
      <c r="QGC1453" s="86"/>
      <c r="QGD1453" s="88"/>
      <c r="QGE1453" s="102"/>
      <c r="QGF1453" s="84"/>
      <c r="QGG1453" s="81"/>
      <c r="QGH1453" s="86"/>
      <c r="QGI1453" s="107"/>
      <c r="QGJ1453" s="86"/>
      <c r="QGK1453" s="86"/>
      <c r="QGL1453" s="88"/>
      <c r="QGM1453" s="102"/>
      <c r="QGN1453" s="84"/>
      <c r="QGO1453" s="81"/>
      <c r="QGP1453" s="86"/>
      <c r="QGQ1453" s="107"/>
      <c r="QGR1453" s="86"/>
      <c r="QGS1453" s="86"/>
      <c r="QGT1453" s="88"/>
      <c r="QGU1453" s="102"/>
      <c r="QGV1453" s="84"/>
      <c r="QGW1453" s="81"/>
      <c r="QGX1453" s="86"/>
      <c r="QGY1453" s="107"/>
      <c r="QGZ1453" s="86"/>
      <c r="QHA1453" s="86"/>
      <c r="QHB1453" s="88"/>
      <c r="QHC1453" s="102"/>
      <c r="QHD1453" s="84"/>
      <c r="QHE1453" s="81"/>
      <c r="QHF1453" s="86"/>
      <c r="QHG1453" s="107"/>
      <c r="QHH1453" s="86"/>
      <c r="QHI1453" s="86"/>
      <c r="QHJ1453" s="88"/>
      <c r="QHK1453" s="102"/>
      <c r="QHL1453" s="84"/>
      <c r="QHM1453" s="81"/>
      <c r="QHN1453" s="86"/>
      <c r="QHO1453" s="107"/>
      <c r="QHP1453" s="86"/>
      <c r="QHQ1453" s="86"/>
      <c r="QHR1453" s="88"/>
      <c r="QHS1453" s="102"/>
      <c r="QHT1453" s="84"/>
      <c r="QHU1453" s="81"/>
      <c r="QHV1453" s="86"/>
      <c r="QHW1453" s="107"/>
      <c r="QHX1453" s="86"/>
      <c r="QHY1453" s="86"/>
      <c r="QHZ1453" s="88"/>
      <c r="QIA1453" s="102"/>
      <c r="QIB1453" s="84"/>
      <c r="QIC1453" s="81"/>
      <c r="QID1453" s="86"/>
      <c r="QIE1453" s="107"/>
      <c r="QIF1453" s="86"/>
      <c r="QIG1453" s="86"/>
      <c r="QIH1453" s="88"/>
      <c r="QII1453" s="102"/>
      <c r="QIJ1453" s="84"/>
      <c r="QIK1453" s="81"/>
      <c r="QIL1453" s="86"/>
      <c r="QIM1453" s="107"/>
      <c r="QIN1453" s="86"/>
      <c r="QIO1453" s="86"/>
      <c r="QIP1453" s="88"/>
      <c r="QIQ1453" s="102"/>
      <c r="QIR1453" s="84"/>
      <c r="QIS1453" s="81"/>
      <c r="QIT1453" s="86"/>
      <c r="QIU1453" s="107"/>
      <c r="QIV1453" s="86"/>
      <c r="QIW1453" s="86"/>
      <c r="QIX1453" s="88"/>
      <c r="QIY1453" s="102"/>
      <c r="QIZ1453" s="84"/>
      <c r="QJA1453" s="81"/>
      <c r="QJB1453" s="86"/>
      <c r="QJC1453" s="107"/>
      <c r="QJD1453" s="86"/>
      <c r="QJE1453" s="86"/>
      <c r="QJF1453" s="88"/>
      <c r="QJG1453" s="102"/>
      <c r="QJH1453" s="84"/>
      <c r="QJI1453" s="81"/>
      <c r="QJJ1453" s="86"/>
      <c r="QJK1453" s="107"/>
      <c r="QJL1453" s="86"/>
      <c r="QJM1453" s="86"/>
      <c r="QJN1453" s="88"/>
      <c r="QJO1453" s="102"/>
      <c r="QJP1453" s="84"/>
      <c r="QJQ1453" s="81"/>
      <c r="QJR1453" s="86"/>
      <c r="QJS1453" s="107"/>
      <c r="QJT1453" s="86"/>
      <c r="QJU1453" s="86"/>
      <c r="QJV1453" s="88"/>
      <c r="QJW1453" s="102"/>
      <c r="QJX1453" s="84"/>
      <c r="QJY1453" s="81"/>
      <c r="QJZ1453" s="86"/>
      <c r="QKA1453" s="107"/>
      <c r="QKB1453" s="86"/>
      <c r="QKC1453" s="86"/>
      <c r="QKD1453" s="88"/>
      <c r="QKE1453" s="102"/>
      <c r="QKF1453" s="84"/>
      <c r="QKG1453" s="81"/>
      <c r="QKH1453" s="86"/>
      <c r="QKI1453" s="107"/>
      <c r="QKJ1453" s="86"/>
      <c r="QKK1453" s="86"/>
      <c r="QKL1453" s="88"/>
      <c r="QKM1453" s="102"/>
      <c r="QKN1453" s="84"/>
      <c r="QKO1453" s="81"/>
      <c r="QKP1453" s="86"/>
      <c r="QKQ1453" s="107"/>
      <c r="QKR1453" s="86"/>
      <c r="QKS1453" s="86"/>
      <c r="QKT1453" s="88"/>
      <c r="QKU1453" s="102"/>
      <c r="QKV1453" s="84"/>
      <c r="QKW1453" s="81"/>
      <c r="QKX1453" s="86"/>
      <c r="QKY1453" s="107"/>
      <c r="QKZ1453" s="86"/>
      <c r="QLA1453" s="86"/>
      <c r="QLB1453" s="88"/>
      <c r="QLC1453" s="102"/>
      <c r="QLD1453" s="84"/>
      <c r="QLE1453" s="81"/>
      <c r="QLF1453" s="86"/>
      <c r="QLG1453" s="107"/>
      <c r="QLH1453" s="86"/>
      <c r="QLI1453" s="86"/>
      <c r="QLJ1453" s="88"/>
      <c r="QLK1453" s="102"/>
      <c r="QLL1453" s="84"/>
      <c r="QLM1453" s="81"/>
      <c r="QLN1453" s="86"/>
      <c r="QLO1453" s="107"/>
      <c r="QLP1453" s="86"/>
      <c r="QLQ1453" s="86"/>
      <c r="QLR1453" s="88"/>
      <c r="QLS1453" s="102"/>
      <c r="QLT1453" s="84"/>
      <c r="QLU1453" s="81"/>
      <c r="QLV1453" s="86"/>
      <c r="QLW1453" s="107"/>
      <c r="QLX1453" s="86"/>
      <c r="QLY1453" s="86"/>
      <c r="QLZ1453" s="88"/>
      <c r="QMA1453" s="102"/>
      <c r="QMB1453" s="84"/>
      <c r="QMC1453" s="81"/>
      <c r="QMD1453" s="86"/>
      <c r="QME1453" s="107"/>
      <c r="QMF1453" s="86"/>
      <c r="QMG1453" s="86"/>
      <c r="QMH1453" s="88"/>
      <c r="QMI1453" s="102"/>
      <c r="QMJ1453" s="84"/>
      <c r="QMK1453" s="81"/>
      <c r="QML1453" s="86"/>
      <c r="QMM1453" s="107"/>
      <c r="QMN1453" s="86"/>
      <c r="QMO1453" s="86"/>
      <c r="QMP1453" s="88"/>
      <c r="QMQ1453" s="102"/>
      <c r="QMR1453" s="84"/>
      <c r="QMS1453" s="81"/>
      <c r="QMT1453" s="86"/>
      <c r="QMU1453" s="107"/>
      <c r="QMV1453" s="86"/>
      <c r="QMW1453" s="86"/>
      <c r="QMX1453" s="88"/>
      <c r="QMY1453" s="102"/>
      <c r="QMZ1453" s="84"/>
      <c r="QNA1453" s="81"/>
      <c r="QNB1453" s="86"/>
      <c r="QNC1453" s="107"/>
      <c r="QND1453" s="86"/>
      <c r="QNE1453" s="86"/>
      <c r="QNF1453" s="88"/>
      <c r="QNG1453" s="102"/>
      <c r="QNH1453" s="84"/>
      <c r="QNI1453" s="81"/>
      <c r="QNJ1453" s="86"/>
      <c r="QNK1453" s="107"/>
      <c r="QNL1453" s="86"/>
      <c r="QNM1453" s="86"/>
      <c r="QNN1453" s="88"/>
      <c r="QNO1453" s="102"/>
      <c r="QNP1453" s="84"/>
      <c r="QNQ1453" s="81"/>
      <c r="QNR1453" s="86"/>
      <c r="QNS1453" s="107"/>
      <c r="QNT1453" s="86"/>
      <c r="QNU1453" s="86"/>
      <c r="QNV1453" s="88"/>
      <c r="QNW1453" s="102"/>
      <c r="QNX1453" s="84"/>
      <c r="QNY1453" s="81"/>
      <c r="QNZ1453" s="86"/>
      <c r="QOA1453" s="107"/>
      <c r="QOB1453" s="86"/>
      <c r="QOC1453" s="86"/>
      <c r="QOD1453" s="88"/>
      <c r="QOE1453" s="102"/>
      <c r="QOF1453" s="84"/>
      <c r="QOG1453" s="81"/>
      <c r="QOH1453" s="86"/>
      <c r="QOI1453" s="107"/>
      <c r="QOJ1453" s="86"/>
      <c r="QOK1453" s="86"/>
      <c r="QOL1453" s="88"/>
      <c r="QOM1453" s="102"/>
      <c r="QON1453" s="84"/>
      <c r="QOO1453" s="81"/>
      <c r="QOP1453" s="86"/>
      <c r="QOQ1453" s="107"/>
      <c r="QOR1453" s="86"/>
      <c r="QOS1453" s="86"/>
      <c r="QOT1453" s="88"/>
      <c r="QOU1453" s="102"/>
      <c r="QOV1453" s="84"/>
      <c r="QOW1453" s="81"/>
      <c r="QOX1453" s="86"/>
      <c r="QOY1453" s="107"/>
      <c r="QOZ1453" s="86"/>
      <c r="QPA1453" s="86"/>
      <c r="QPB1453" s="88"/>
      <c r="QPC1453" s="102"/>
      <c r="QPD1453" s="84"/>
      <c r="QPE1453" s="81"/>
      <c r="QPF1453" s="86"/>
      <c r="QPG1453" s="107"/>
      <c r="QPH1453" s="86"/>
      <c r="QPI1453" s="86"/>
      <c r="QPJ1453" s="88"/>
      <c r="QPK1453" s="102"/>
      <c r="QPL1453" s="84"/>
      <c r="QPM1453" s="81"/>
      <c r="QPN1453" s="86"/>
      <c r="QPO1453" s="107"/>
      <c r="QPP1453" s="86"/>
      <c r="QPQ1453" s="86"/>
      <c r="QPR1453" s="88"/>
      <c r="QPS1453" s="102"/>
      <c r="QPT1453" s="84"/>
      <c r="QPU1453" s="81"/>
      <c r="QPV1453" s="86"/>
      <c r="QPW1453" s="107"/>
      <c r="QPX1453" s="86"/>
      <c r="QPY1453" s="86"/>
      <c r="QPZ1453" s="88"/>
      <c r="QQA1453" s="102"/>
      <c r="QQB1453" s="84"/>
      <c r="QQC1453" s="81"/>
      <c r="QQD1453" s="86"/>
      <c r="QQE1453" s="107"/>
      <c r="QQF1453" s="86"/>
      <c r="QQG1453" s="86"/>
      <c r="QQH1453" s="88"/>
      <c r="QQI1453" s="102"/>
      <c r="QQJ1453" s="84"/>
      <c r="QQK1453" s="81"/>
      <c r="QQL1453" s="86"/>
      <c r="QQM1453" s="107"/>
      <c r="QQN1453" s="86"/>
      <c r="QQO1453" s="86"/>
      <c r="QQP1453" s="88"/>
      <c r="QQQ1453" s="102"/>
      <c r="QQR1453" s="84"/>
      <c r="QQS1453" s="81"/>
      <c r="QQT1453" s="86"/>
      <c r="QQU1453" s="107"/>
      <c r="QQV1453" s="86"/>
      <c r="QQW1453" s="86"/>
      <c r="QQX1453" s="88"/>
      <c r="QQY1453" s="102"/>
      <c r="QQZ1453" s="84"/>
      <c r="QRA1453" s="81"/>
      <c r="QRB1453" s="86"/>
      <c r="QRC1453" s="107"/>
      <c r="QRD1453" s="86"/>
      <c r="QRE1453" s="86"/>
      <c r="QRF1453" s="88"/>
      <c r="QRG1453" s="102"/>
      <c r="QRH1453" s="84"/>
      <c r="QRI1453" s="81"/>
      <c r="QRJ1453" s="86"/>
      <c r="QRK1453" s="107"/>
      <c r="QRL1453" s="86"/>
      <c r="QRM1453" s="86"/>
      <c r="QRN1453" s="88"/>
      <c r="QRO1453" s="102"/>
      <c r="QRP1453" s="84"/>
      <c r="QRQ1453" s="81"/>
      <c r="QRR1453" s="86"/>
      <c r="QRS1453" s="107"/>
      <c r="QRT1453" s="86"/>
      <c r="QRU1453" s="86"/>
      <c r="QRV1453" s="88"/>
      <c r="QRW1453" s="102"/>
      <c r="QRX1453" s="84"/>
      <c r="QRY1453" s="81"/>
      <c r="QRZ1453" s="86"/>
      <c r="QSA1453" s="107"/>
      <c r="QSB1453" s="86"/>
      <c r="QSC1453" s="86"/>
      <c r="QSD1453" s="88"/>
      <c r="QSE1453" s="102"/>
      <c r="QSF1453" s="84"/>
      <c r="QSG1453" s="81"/>
      <c r="QSH1453" s="86"/>
      <c r="QSI1453" s="107"/>
      <c r="QSJ1453" s="86"/>
      <c r="QSK1453" s="86"/>
      <c r="QSL1453" s="88"/>
      <c r="QSM1453" s="102"/>
      <c r="QSN1453" s="84"/>
      <c r="QSO1453" s="81"/>
      <c r="QSP1453" s="86"/>
      <c r="QSQ1453" s="107"/>
      <c r="QSR1453" s="86"/>
      <c r="QSS1453" s="86"/>
      <c r="QST1453" s="88"/>
      <c r="QSU1453" s="102"/>
      <c r="QSV1453" s="84"/>
      <c r="QSW1453" s="81"/>
      <c r="QSX1453" s="86"/>
      <c r="QSY1453" s="107"/>
      <c r="QSZ1453" s="86"/>
      <c r="QTA1453" s="86"/>
      <c r="QTB1453" s="88"/>
      <c r="QTC1453" s="102"/>
      <c r="QTD1453" s="84"/>
      <c r="QTE1453" s="81"/>
      <c r="QTF1453" s="86"/>
      <c r="QTG1453" s="107"/>
      <c r="QTH1453" s="86"/>
      <c r="QTI1453" s="86"/>
      <c r="QTJ1453" s="88"/>
      <c r="QTK1453" s="102"/>
      <c r="QTL1453" s="84"/>
      <c r="QTM1453" s="81"/>
      <c r="QTN1453" s="86"/>
      <c r="QTO1453" s="107"/>
      <c r="QTP1453" s="86"/>
      <c r="QTQ1453" s="86"/>
      <c r="QTR1453" s="88"/>
      <c r="QTS1453" s="102"/>
      <c r="QTT1453" s="84"/>
      <c r="QTU1453" s="81"/>
      <c r="QTV1453" s="86"/>
      <c r="QTW1453" s="107"/>
      <c r="QTX1453" s="86"/>
      <c r="QTY1453" s="86"/>
      <c r="QTZ1453" s="88"/>
      <c r="QUA1453" s="102"/>
      <c r="QUB1453" s="84"/>
      <c r="QUC1453" s="81"/>
      <c r="QUD1453" s="86"/>
      <c r="QUE1453" s="107"/>
      <c r="QUF1453" s="86"/>
      <c r="QUG1453" s="86"/>
      <c r="QUH1453" s="88"/>
      <c r="QUI1453" s="102"/>
      <c r="QUJ1453" s="84"/>
      <c r="QUK1453" s="81"/>
      <c r="QUL1453" s="86"/>
      <c r="QUM1453" s="107"/>
      <c r="QUN1453" s="86"/>
      <c r="QUO1453" s="86"/>
      <c r="QUP1453" s="88"/>
      <c r="QUQ1453" s="102"/>
      <c r="QUR1453" s="84"/>
      <c r="QUS1453" s="81"/>
      <c r="QUT1453" s="86"/>
      <c r="QUU1453" s="107"/>
      <c r="QUV1453" s="86"/>
      <c r="QUW1453" s="86"/>
      <c r="QUX1453" s="88"/>
      <c r="QUY1453" s="102"/>
      <c r="QUZ1453" s="84"/>
      <c r="QVA1453" s="81"/>
      <c r="QVB1453" s="86"/>
      <c r="QVC1453" s="107"/>
      <c r="QVD1453" s="86"/>
      <c r="QVE1453" s="86"/>
      <c r="QVF1453" s="88"/>
      <c r="QVG1453" s="102"/>
      <c r="QVH1453" s="84"/>
      <c r="QVI1453" s="81"/>
      <c r="QVJ1453" s="86"/>
      <c r="QVK1453" s="107"/>
      <c r="QVL1453" s="86"/>
      <c r="QVM1453" s="86"/>
      <c r="QVN1453" s="88"/>
      <c r="QVO1453" s="102"/>
      <c r="QVP1453" s="84"/>
      <c r="QVQ1453" s="81"/>
      <c r="QVR1453" s="86"/>
      <c r="QVS1453" s="107"/>
      <c r="QVT1453" s="86"/>
      <c r="QVU1453" s="86"/>
      <c r="QVV1453" s="88"/>
      <c r="QVW1453" s="102"/>
      <c r="QVX1453" s="84"/>
      <c r="QVY1453" s="81"/>
      <c r="QVZ1453" s="86"/>
      <c r="QWA1453" s="107"/>
      <c r="QWB1453" s="86"/>
      <c r="QWC1453" s="86"/>
      <c r="QWD1453" s="88"/>
      <c r="QWE1453" s="102"/>
      <c r="QWF1453" s="84"/>
      <c r="QWG1453" s="81"/>
      <c r="QWH1453" s="86"/>
      <c r="QWI1453" s="107"/>
      <c r="QWJ1453" s="86"/>
      <c r="QWK1453" s="86"/>
      <c r="QWL1453" s="88"/>
      <c r="QWM1453" s="102"/>
      <c r="QWN1453" s="84"/>
      <c r="QWO1453" s="81"/>
      <c r="QWP1453" s="86"/>
      <c r="QWQ1453" s="107"/>
      <c r="QWR1453" s="86"/>
      <c r="QWS1453" s="86"/>
      <c r="QWT1453" s="88"/>
      <c r="QWU1453" s="102"/>
      <c r="QWV1453" s="84"/>
      <c r="QWW1453" s="81"/>
      <c r="QWX1453" s="86"/>
      <c r="QWY1453" s="107"/>
      <c r="QWZ1453" s="86"/>
      <c r="QXA1453" s="86"/>
      <c r="QXB1453" s="88"/>
      <c r="QXC1453" s="102"/>
      <c r="QXD1453" s="84"/>
      <c r="QXE1453" s="81"/>
      <c r="QXF1453" s="86"/>
      <c r="QXG1453" s="107"/>
      <c r="QXH1453" s="86"/>
      <c r="QXI1453" s="86"/>
      <c r="QXJ1453" s="88"/>
      <c r="QXK1453" s="102"/>
      <c r="QXL1453" s="84"/>
      <c r="QXM1453" s="81"/>
      <c r="QXN1453" s="86"/>
      <c r="QXO1453" s="107"/>
      <c r="QXP1453" s="86"/>
      <c r="QXQ1453" s="86"/>
      <c r="QXR1453" s="88"/>
      <c r="QXS1453" s="102"/>
      <c r="QXT1453" s="84"/>
      <c r="QXU1453" s="81"/>
      <c r="QXV1453" s="86"/>
      <c r="QXW1453" s="107"/>
      <c r="QXX1453" s="86"/>
      <c r="QXY1453" s="86"/>
      <c r="QXZ1453" s="88"/>
      <c r="QYA1453" s="102"/>
      <c r="QYB1453" s="84"/>
      <c r="QYC1453" s="81"/>
      <c r="QYD1453" s="86"/>
      <c r="QYE1453" s="107"/>
      <c r="QYF1453" s="86"/>
      <c r="QYG1453" s="86"/>
      <c r="QYH1453" s="88"/>
      <c r="QYI1453" s="102"/>
      <c r="QYJ1453" s="84"/>
      <c r="QYK1453" s="81"/>
      <c r="QYL1453" s="86"/>
      <c r="QYM1453" s="107"/>
      <c r="QYN1453" s="86"/>
      <c r="QYO1453" s="86"/>
      <c r="QYP1453" s="88"/>
      <c r="QYQ1453" s="102"/>
      <c r="QYR1453" s="84"/>
      <c r="QYS1453" s="81"/>
      <c r="QYT1453" s="86"/>
      <c r="QYU1453" s="107"/>
      <c r="QYV1453" s="86"/>
      <c r="QYW1453" s="86"/>
      <c r="QYX1453" s="88"/>
      <c r="QYY1453" s="102"/>
      <c r="QYZ1453" s="84"/>
      <c r="QZA1453" s="81"/>
      <c r="QZB1453" s="86"/>
      <c r="QZC1453" s="107"/>
      <c r="QZD1453" s="86"/>
      <c r="QZE1453" s="86"/>
      <c r="QZF1453" s="88"/>
      <c r="QZG1453" s="102"/>
      <c r="QZH1453" s="84"/>
      <c r="QZI1453" s="81"/>
      <c r="QZJ1453" s="86"/>
      <c r="QZK1453" s="107"/>
      <c r="QZL1453" s="86"/>
      <c r="QZM1453" s="86"/>
      <c r="QZN1453" s="88"/>
      <c r="QZO1453" s="102"/>
      <c r="QZP1453" s="84"/>
      <c r="QZQ1453" s="81"/>
      <c r="QZR1453" s="86"/>
      <c r="QZS1453" s="107"/>
      <c r="QZT1453" s="86"/>
      <c r="QZU1453" s="86"/>
      <c r="QZV1453" s="88"/>
      <c r="QZW1453" s="102"/>
      <c r="QZX1453" s="84"/>
      <c r="QZY1453" s="81"/>
      <c r="QZZ1453" s="86"/>
      <c r="RAA1453" s="107"/>
      <c r="RAB1453" s="86"/>
      <c r="RAC1453" s="86"/>
      <c r="RAD1453" s="88"/>
      <c r="RAE1453" s="102"/>
      <c r="RAF1453" s="84"/>
      <c r="RAG1453" s="81"/>
      <c r="RAH1453" s="86"/>
      <c r="RAI1453" s="107"/>
      <c r="RAJ1453" s="86"/>
      <c r="RAK1453" s="86"/>
      <c r="RAL1453" s="88"/>
      <c r="RAM1453" s="102"/>
      <c r="RAN1453" s="84"/>
      <c r="RAO1453" s="81"/>
      <c r="RAP1453" s="86"/>
      <c r="RAQ1453" s="107"/>
      <c r="RAR1453" s="86"/>
      <c r="RAS1453" s="86"/>
      <c r="RAT1453" s="88"/>
      <c r="RAU1453" s="102"/>
      <c r="RAV1453" s="84"/>
      <c r="RAW1453" s="81"/>
      <c r="RAX1453" s="86"/>
      <c r="RAY1453" s="107"/>
      <c r="RAZ1453" s="86"/>
      <c r="RBA1453" s="86"/>
      <c r="RBB1453" s="88"/>
      <c r="RBC1453" s="102"/>
      <c r="RBD1453" s="84"/>
      <c r="RBE1453" s="81"/>
      <c r="RBF1453" s="86"/>
      <c r="RBG1453" s="107"/>
      <c r="RBH1453" s="86"/>
      <c r="RBI1453" s="86"/>
      <c r="RBJ1453" s="88"/>
      <c r="RBK1453" s="102"/>
      <c r="RBL1453" s="84"/>
      <c r="RBM1453" s="81"/>
      <c r="RBN1453" s="86"/>
      <c r="RBO1453" s="107"/>
      <c r="RBP1453" s="86"/>
      <c r="RBQ1453" s="86"/>
      <c r="RBR1453" s="88"/>
      <c r="RBS1453" s="102"/>
      <c r="RBT1453" s="84"/>
      <c r="RBU1453" s="81"/>
      <c r="RBV1453" s="86"/>
      <c r="RBW1453" s="107"/>
      <c r="RBX1453" s="86"/>
      <c r="RBY1453" s="86"/>
      <c r="RBZ1453" s="88"/>
      <c r="RCA1453" s="102"/>
      <c r="RCB1453" s="84"/>
      <c r="RCC1453" s="81"/>
      <c r="RCD1453" s="86"/>
      <c r="RCE1453" s="107"/>
      <c r="RCF1453" s="86"/>
      <c r="RCG1453" s="86"/>
      <c r="RCH1453" s="88"/>
      <c r="RCI1453" s="102"/>
      <c r="RCJ1453" s="84"/>
      <c r="RCK1453" s="81"/>
      <c r="RCL1453" s="86"/>
      <c r="RCM1453" s="107"/>
      <c r="RCN1453" s="86"/>
      <c r="RCO1453" s="86"/>
      <c r="RCP1453" s="88"/>
      <c r="RCQ1453" s="102"/>
      <c r="RCR1453" s="84"/>
      <c r="RCS1453" s="81"/>
      <c r="RCT1453" s="86"/>
      <c r="RCU1453" s="107"/>
      <c r="RCV1453" s="86"/>
      <c r="RCW1453" s="86"/>
      <c r="RCX1453" s="88"/>
      <c r="RCY1453" s="102"/>
      <c r="RCZ1453" s="84"/>
      <c r="RDA1453" s="81"/>
      <c r="RDB1453" s="86"/>
      <c r="RDC1453" s="107"/>
      <c r="RDD1453" s="86"/>
      <c r="RDE1453" s="86"/>
      <c r="RDF1453" s="88"/>
      <c r="RDG1453" s="102"/>
      <c r="RDH1453" s="84"/>
      <c r="RDI1453" s="81"/>
      <c r="RDJ1453" s="86"/>
      <c r="RDK1453" s="107"/>
      <c r="RDL1453" s="86"/>
      <c r="RDM1453" s="86"/>
      <c r="RDN1453" s="88"/>
      <c r="RDO1453" s="102"/>
      <c r="RDP1453" s="84"/>
      <c r="RDQ1453" s="81"/>
      <c r="RDR1453" s="86"/>
      <c r="RDS1453" s="107"/>
      <c r="RDT1453" s="86"/>
      <c r="RDU1453" s="86"/>
      <c r="RDV1453" s="88"/>
      <c r="RDW1453" s="102"/>
      <c r="RDX1453" s="84"/>
      <c r="RDY1453" s="81"/>
      <c r="RDZ1453" s="86"/>
      <c r="REA1453" s="107"/>
      <c r="REB1453" s="86"/>
      <c r="REC1453" s="86"/>
      <c r="RED1453" s="88"/>
      <c r="REE1453" s="102"/>
      <c r="REF1453" s="84"/>
      <c r="REG1453" s="81"/>
      <c r="REH1453" s="86"/>
      <c r="REI1453" s="107"/>
      <c r="REJ1453" s="86"/>
      <c r="REK1453" s="86"/>
      <c r="REL1453" s="88"/>
      <c r="REM1453" s="102"/>
      <c r="REN1453" s="84"/>
      <c r="REO1453" s="81"/>
      <c r="REP1453" s="86"/>
      <c r="REQ1453" s="107"/>
      <c r="RER1453" s="86"/>
      <c r="RES1453" s="86"/>
      <c r="RET1453" s="88"/>
      <c r="REU1453" s="102"/>
      <c r="REV1453" s="84"/>
      <c r="REW1453" s="81"/>
      <c r="REX1453" s="86"/>
      <c r="REY1453" s="107"/>
      <c r="REZ1453" s="86"/>
      <c r="RFA1453" s="86"/>
      <c r="RFB1453" s="88"/>
      <c r="RFC1453" s="102"/>
      <c r="RFD1453" s="84"/>
      <c r="RFE1453" s="81"/>
      <c r="RFF1453" s="86"/>
      <c r="RFG1453" s="107"/>
      <c r="RFH1453" s="86"/>
      <c r="RFI1453" s="86"/>
      <c r="RFJ1453" s="88"/>
      <c r="RFK1453" s="102"/>
      <c r="RFL1453" s="84"/>
      <c r="RFM1453" s="81"/>
      <c r="RFN1453" s="86"/>
      <c r="RFO1453" s="107"/>
      <c r="RFP1453" s="86"/>
      <c r="RFQ1453" s="86"/>
      <c r="RFR1453" s="88"/>
      <c r="RFS1453" s="102"/>
      <c r="RFT1453" s="84"/>
      <c r="RFU1453" s="81"/>
      <c r="RFV1453" s="86"/>
      <c r="RFW1453" s="107"/>
      <c r="RFX1453" s="86"/>
      <c r="RFY1453" s="86"/>
      <c r="RFZ1453" s="88"/>
      <c r="RGA1453" s="102"/>
      <c r="RGB1453" s="84"/>
      <c r="RGC1453" s="81"/>
      <c r="RGD1453" s="86"/>
      <c r="RGE1453" s="107"/>
      <c r="RGF1453" s="86"/>
      <c r="RGG1453" s="86"/>
      <c r="RGH1453" s="88"/>
      <c r="RGI1453" s="102"/>
      <c r="RGJ1453" s="84"/>
      <c r="RGK1453" s="81"/>
      <c r="RGL1453" s="86"/>
      <c r="RGM1453" s="107"/>
      <c r="RGN1453" s="86"/>
      <c r="RGO1453" s="86"/>
      <c r="RGP1453" s="88"/>
      <c r="RGQ1453" s="102"/>
      <c r="RGR1453" s="84"/>
      <c r="RGS1453" s="81"/>
      <c r="RGT1453" s="86"/>
      <c r="RGU1453" s="107"/>
      <c r="RGV1453" s="86"/>
      <c r="RGW1453" s="86"/>
      <c r="RGX1453" s="88"/>
      <c r="RGY1453" s="102"/>
      <c r="RGZ1453" s="84"/>
      <c r="RHA1453" s="81"/>
      <c r="RHB1453" s="86"/>
      <c r="RHC1453" s="107"/>
      <c r="RHD1453" s="86"/>
      <c r="RHE1453" s="86"/>
      <c r="RHF1453" s="88"/>
      <c r="RHG1453" s="102"/>
      <c r="RHH1453" s="84"/>
      <c r="RHI1453" s="81"/>
      <c r="RHJ1453" s="86"/>
      <c r="RHK1453" s="107"/>
      <c r="RHL1453" s="86"/>
      <c r="RHM1453" s="86"/>
      <c r="RHN1453" s="88"/>
      <c r="RHO1453" s="102"/>
      <c r="RHP1453" s="84"/>
      <c r="RHQ1453" s="81"/>
      <c r="RHR1453" s="86"/>
      <c r="RHS1453" s="107"/>
      <c r="RHT1453" s="86"/>
      <c r="RHU1453" s="86"/>
      <c r="RHV1453" s="88"/>
      <c r="RHW1453" s="102"/>
      <c r="RHX1453" s="84"/>
      <c r="RHY1453" s="81"/>
      <c r="RHZ1453" s="86"/>
      <c r="RIA1453" s="107"/>
      <c r="RIB1453" s="86"/>
      <c r="RIC1453" s="86"/>
      <c r="RID1453" s="88"/>
      <c r="RIE1453" s="102"/>
      <c r="RIF1453" s="84"/>
      <c r="RIG1453" s="81"/>
      <c r="RIH1453" s="86"/>
      <c r="RII1453" s="107"/>
      <c r="RIJ1453" s="86"/>
      <c r="RIK1453" s="86"/>
      <c r="RIL1453" s="88"/>
      <c r="RIM1453" s="102"/>
      <c r="RIN1453" s="84"/>
      <c r="RIO1453" s="81"/>
      <c r="RIP1453" s="86"/>
      <c r="RIQ1453" s="107"/>
      <c r="RIR1453" s="86"/>
      <c r="RIS1453" s="86"/>
      <c r="RIT1453" s="88"/>
      <c r="RIU1453" s="102"/>
      <c r="RIV1453" s="84"/>
      <c r="RIW1453" s="81"/>
      <c r="RIX1453" s="86"/>
      <c r="RIY1453" s="107"/>
      <c r="RIZ1453" s="86"/>
      <c r="RJA1453" s="86"/>
      <c r="RJB1453" s="88"/>
      <c r="RJC1453" s="102"/>
      <c r="RJD1453" s="84"/>
      <c r="RJE1453" s="81"/>
      <c r="RJF1453" s="86"/>
      <c r="RJG1453" s="107"/>
      <c r="RJH1453" s="86"/>
      <c r="RJI1453" s="86"/>
      <c r="RJJ1453" s="88"/>
      <c r="RJK1453" s="102"/>
      <c r="RJL1453" s="84"/>
      <c r="RJM1453" s="81"/>
      <c r="RJN1453" s="86"/>
      <c r="RJO1453" s="107"/>
      <c r="RJP1453" s="86"/>
      <c r="RJQ1453" s="86"/>
      <c r="RJR1453" s="88"/>
      <c r="RJS1453" s="102"/>
      <c r="RJT1453" s="84"/>
      <c r="RJU1453" s="81"/>
      <c r="RJV1453" s="86"/>
      <c r="RJW1453" s="107"/>
      <c r="RJX1453" s="86"/>
      <c r="RJY1453" s="86"/>
      <c r="RJZ1453" s="88"/>
      <c r="RKA1453" s="102"/>
      <c r="RKB1453" s="84"/>
      <c r="RKC1453" s="81"/>
      <c r="RKD1453" s="86"/>
      <c r="RKE1453" s="107"/>
      <c r="RKF1453" s="86"/>
      <c r="RKG1453" s="86"/>
      <c r="RKH1453" s="88"/>
      <c r="RKI1453" s="102"/>
      <c r="RKJ1453" s="84"/>
      <c r="RKK1453" s="81"/>
      <c r="RKL1453" s="86"/>
      <c r="RKM1453" s="107"/>
      <c r="RKN1453" s="86"/>
      <c r="RKO1453" s="86"/>
      <c r="RKP1453" s="88"/>
      <c r="RKQ1453" s="102"/>
      <c r="RKR1453" s="84"/>
      <c r="RKS1453" s="81"/>
      <c r="RKT1453" s="86"/>
      <c r="RKU1453" s="107"/>
      <c r="RKV1453" s="86"/>
      <c r="RKW1453" s="86"/>
      <c r="RKX1453" s="88"/>
      <c r="RKY1453" s="102"/>
      <c r="RKZ1453" s="84"/>
      <c r="RLA1453" s="81"/>
      <c r="RLB1453" s="86"/>
      <c r="RLC1453" s="107"/>
      <c r="RLD1453" s="86"/>
      <c r="RLE1453" s="86"/>
      <c r="RLF1453" s="88"/>
      <c r="RLG1453" s="102"/>
      <c r="RLH1453" s="84"/>
      <c r="RLI1453" s="81"/>
      <c r="RLJ1453" s="86"/>
      <c r="RLK1453" s="107"/>
      <c r="RLL1453" s="86"/>
      <c r="RLM1453" s="86"/>
      <c r="RLN1453" s="88"/>
      <c r="RLO1453" s="102"/>
      <c r="RLP1453" s="84"/>
      <c r="RLQ1453" s="81"/>
      <c r="RLR1453" s="86"/>
      <c r="RLS1453" s="107"/>
      <c r="RLT1453" s="86"/>
      <c r="RLU1453" s="86"/>
      <c r="RLV1453" s="88"/>
      <c r="RLW1453" s="102"/>
      <c r="RLX1453" s="84"/>
      <c r="RLY1453" s="81"/>
      <c r="RLZ1453" s="86"/>
      <c r="RMA1453" s="107"/>
      <c r="RMB1453" s="86"/>
      <c r="RMC1453" s="86"/>
      <c r="RMD1453" s="88"/>
      <c r="RME1453" s="102"/>
      <c r="RMF1453" s="84"/>
      <c r="RMG1453" s="81"/>
      <c r="RMH1453" s="86"/>
      <c r="RMI1453" s="107"/>
      <c r="RMJ1453" s="86"/>
      <c r="RMK1453" s="86"/>
      <c r="RML1453" s="88"/>
      <c r="RMM1453" s="102"/>
      <c r="RMN1453" s="84"/>
      <c r="RMO1453" s="81"/>
      <c r="RMP1453" s="86"/>
      <c r="RMQ1453" s="107"/>
      <c r="RMR1453" s="86"/>
      <c r="RMS1453" s="86"/>
      <c r="RMT1453" s="88"/>
      <c r="RMU1453" s="102"/>
      <c r="RMV1453" s="84"/>
      <c r="RMW1453" s="81"/>
      <c r="RMX1453" s="86"/>
      <c r="RMY1453" s="107"/>
      <c r="RMZ1453" s="86"/>
      <c r="RNA1453" s="86"/>
      <c r="RNB1453" s="88"/>
      <c r="RNC1453" s="102"/>
      <c r="RND1453" s="84"/>
      <c r="RNE1453" s="81"/>
      <c r="RNF1453" s="86"/>
      <c r="RNG1453" s="107"/>
      <c r="RNH1453" s="86"/>
      <c r="RNI1453" s="86"/>
      <c r="RNJ1453" s="88"/>
      <c r="RNK1453" s="102"/>
      <c r="RNL1453" s="84"/>
      <c r="RNM1453" s="81"/>
      <c r="RNN1453" s="86"/>
      <c r="RNO1453" s="107"/>
      <c r="RNP1453" s="86"/>
      <c r="RNQ1453" s="86"/>
      <c r="RNR1453" s="88"/>
      <c r="RNS1453" s="102"/>
      <c r="RNT1453" s="84"/>
      <c r="RNU1453" s="81"/>
      <c r="RNV1453" s="86"/>
      <c r="RNW1453" s="107"/>
      <c r="RNX1453" s="86"/>
      <c r="RNY1453" s="86"/>
      <c r="RNZ1453" s="88"/>
      <c r="ROA1453" s="102"/>
      <c r="ROB1453" s="84"/>
      <c r="ROC1453" s="81"/>
      <c r="ROD1453" s="86"/>
      <c r="ROE1453" s="107"/>
      <c r="ROF1453" s="86"/>
      <c r="ROG1453" s="86"/>
      <c r="ROH1453" s="88"/>
      <c r="ROI1453" s="102"/>
      <c r="ROJ1453" s="84"/>
      <c r="ROK1453" s="81"/>
      <c r="ROL1453" s="86"/>
      <c r="ROM1453" s="107"/>
      <c r="RON1453" s="86"/>
      <c r="ROO1453" s="86"/>
      <c r="ROP1453" s="88"/>
      <c r="ROQ1453" s="102"/>
      <c r="ROR1453" s="84"/>
      <c r="ROS1453" s="81"/>
      <c r="ROT1453" s="86"/>
      <c r="ROU1453" s="107"/>
      <c r="ROV1453" s="86"/>
      <c r="ROW1453" s="86"/>
      <c r="ROX1453" s="88"/>
      <c r="ROY1453" s="102"/>
      <c r="ROZ1453" s="84"/>
      <c r="RPA1453" s="81"/>
      <c r="RPB1453" s="86"/>
      <c r="RPC1453" s="107"/>
      <c r="RPD1453" s="86"/>
      <c r="RPE1453" s="86"/>
      <c r="RPF1453" s="88"/>
      <c r="RPG1453" s="102"/>
      <c r="RPH1453" s="84"/>
      <c r="RPI1453" s="81"/>
      <c r="RPJ1453" s="86"/>
      <c r="RPK1453" s="107"/>
      <c r="RPL1453" s="86"/>
      <c r="RPM1453" s="86"/>
      <c r="RPN1453" s="88"/>
      <c r="RPO1453" s="102"/>
      <c r="RPP1453" s="84"/>
      <c r="RPQ1453" s="81"/>
      <c r="RPR1453" s="86"/>
      <c r="RPS1453" s="107"/>
      <c r="RPT1453" s="86"/>
      <c r="RPU1453" s="86"/>
      <c r="RPV1453" s="88"/>
      <c r="RPW1453" s="102"/>
      <c r="RPX1453" s="84"/>
      <c r="RPY1453" s="81"/>
      <c r="RPZ1453" s="86"/>
      <c r="RQA1453" s="107"/>
      <c r="RQB1453" s="86"/>
      <c r="RQC1453" s="86"/>
      <c r="RQD1453" s="88"/>
      <c r="RQE1453" s="102"/>
      <c r="RQF1453" s="84"/>
      <c r="RQG1453" s="81"/>
      <c r="RQH1453" s="86"/>
      <c r="RQI1453" s="107"/>
      <c r="RQJ1453" s="86"/>
      <c r="RQK1453" s="86"/>
      <c r="RQL1453" s="88"/>
      <c r="RQM1453" s="102"/>
      <c r="RQN1453" s="84"/>
      <c r="RQO1453" s="81"/>
      <c r="RQP1453" s="86"/>
      <c r="RQQ1453" s="107"/>
      <c r="RQR1453" s="86"/>
      <c r="RQS1453" s="86"/>
      <c r="RQT1453" s="88"/>
      <c r="RQU1453" s="102"/>
      <c r="RQV1453" s="84"/>
      <c r="RQW1453" s="81"/>
      <c r="RQX1453" s="86"/>
      <c r="RQY1453" s="107"/>
      <c r="RQZ1453" s="86"/>
      <c r="RRA1453" s="86"/>
      <c r="RRB1453" s="88"/>
      <c r="RRC1453" s="102"/>
      <c r="RRD1453" s="84"/>
      <c r="RRE1453" s="81"/>
      <c r="RRF1453" s="86"/>
      <c r="RRG1453" s="107"/>
      <c r="RRH1453" s="86"/>
      <c r="RRI1453" s="86"/>
      <c r="RRJ1453" s="88"/>
      <c r="RRK1453" s="102"/>
      <c r="RRL1453" s="84"/>
      <c r="RRM1453" s="81"/>
      <c r="RRN1453" s="86"/>
      <c r="RRO1453" s="107"/>
      <c r="RRP1453" s="86"/>
      <c r="RRQ1453" s="86"/>
      <c r="RRR1453" s="88"/>
      <c r="RRS1453" s="102"/>
      <c r="RRT1453" s="84"/>
      <c r="RRU1453" s="81"/>
      <c r="RRV1453" s="86"/>
      <c r="RRW1453" s="107"/>
      <c r="RRX1453" s="86"/>
      <c r="RRY1453" s="86"/>
      <c r="RRZ1453" s="88"/>
      <c r="RSA1453" s="102"/>
      <c r="RSB1453" s="84"/>
      <c r="RSC1453" s="81"/>
      <c r="RSD1453" s="86"/>
      <c r="RSE1453" s="107"/>
      <c r="RSF1453" s="86"/>
      <c r="RSG1453" s="86"/>
      <c r="RSH1453" s="88"/>
      <c r="RSI1453" s="102"/>
      <c r="RSJ1453" s="84"/>
      <c r="RSK1453" s="81"/>
      <c r="RSL1453" s="86"/>
      <c r="RSM1453" s="107"/>
      <c r="RSN1453" s="86"/>
      <c r="RSO1453" s="86"/>
      <c r="RSP1453" s="88"/>
      <c r="RSQ1453" s="102"/>
      <c r="RSR1453" s="84"/>
      <c r="RSS1453" s="81"/>
      <c r="RST1453" s="86"/>
      <c r="RSU1453" s="107"/>
      <c r="RSV1453" s="86"/>
      <c r="RSW1453" s="86"/>
      <c r="RSX1453" s="88"/>
      <c r="RSY1453" s="102"/>
      <c r="RSZ1453" s="84"/>
      <c r="RTA1453" s="81"/>
      <c r="RTB1453" s="86"/>
      <c r="RTC1453" s="107"/>
      <c r="RTD1453" s="86"/>
      <c r="RTE1453" s="86"/>
      <c r="RTF1453" s="88"/>
      <c r="RTG1453" s="102"/>
      <c r="RTH1453" s="84"/>
      <c r="RTI1453" s="81"/>
      <c r="RTJ1453" s="86"/>
      <c r="RTK1453" s="107"/>
      <c r="RTL1453" s="86"/>
      <c r="RTM1453" s="86"/>
      <c r="RTN1453" s="88"/>
      <c r="RTO1453" s="102"/>
      <c r="RTP1453" s="84"/>
      <c r="RTQ1453" s="81"/>
      <c r="RTR1453" s="86"/>
      <c r="RTS1453" s="107"/>
      <c r="RTT1453" s="86"/>
      <c r="RTU1453" s="86"/>
      <c r="RTV1453" s="88"/>
      <c r="RTW1453" s="102"/>
      <c r="RTX1453" s="84"/>
      <c r="RTY1453" s="81"/>
      <c r="RTZ1453" s="86"/>
      <c r="RUA1453" s="107"/>
      <c r="RUB1453" s="86"/>
      <c r="RUC1453" s="86"/>
      <c r="RUD1453" s="88"/>
      <c r="RUE1453" s="102"/>
      <c r="RUF1453" s="84"/>
      <c r="RUG1453" s="81"/>
      <c r="RUH1453" s="86"/>
      <c r="RUI1453" s="107"/>
      <c r="RUJ1453" s="86"/>
      <c r="RUK1453" s="86"/>
      <c r="RUL1453" s="88"/>
      <c r="RUM1453" s="102"/>
      <c r="RUN1453" s="84"/>
      <c r="RUO1453" s="81"/>
      <c r="RUP1453" s="86"/>
      <c r="RUQ1453" s="107"/>
      <c r="RUR1453" s="86"/>
      <c r="RUS1453" s="86"/>
      <c r="RUT1453" s="88"/>
      <c r="RUU1453" s="102"/>
      <c r="RUV1453" s="84"/>
      <c r="RUW1453" s="81"/>
      <c r="RUX1453" s="86"/>
      <c r="RUY1453" s="107"/>
      <c r="RUZ1453" s="86"/>
      <c r="RVA1453" s="86"/>
      <c r="RVB1453" s="88"/>
      <c r="RVC1453" s="102"/>
      <c r="RVD1453" s="84"/>
      <c r="RVE1453" s="81"/>
      <c r="RVF1453" s="86"/>
      <c r="RVG1453" s="107"/>
      <c r="RVH1453" s="86"/>
      <c r="RVI1453" s="86"/>
      <c r="RVJ1453" s="88"/>
      <c r="RVK1453" s="102"/>
      <c r="RVL1453" s="84"/>
      <c r="RVM1453" s="81"/>
      <c r="RVN1453" s="86"/>
      <c r="RVO1453" s="107"/>
      <c r="RVP1453" s="86"/>
      <c r="RVQ1453" s="86"/>
      <c r="RVR1453" s="88"/>
      <c r="RVS1453" s="102"/>
      <c r="RVT1453" s="84"/>
      <c r="RVU1453" s="81"/>
      <c r="RVV1453" s="86"/>
      <c r="RVW1453" s="107"/>
      <c r="RVX1453" s="86"/>
      <c r="RVY1453" s="86"/>
      <c r="RVZ1453" s="88"/>
      <c r="RWA1453" s="102"/>
      <c r="RWB1453" s="84"/>
      <c r="RWC1453" s="81"/>
      <c r="RWD1453" s="86"/>
      <c r="RWE1453" s="107"/>
      <c r="RWF1453" s="86"/>
      <c r="RWG1453" s="86"/>
      <c r="RWH1453" s="88"/>
      <c r="RWI1453" s="102"/>
      <c r="RWJ1453" s="84"/>
      <c r="RWK1453" s="81"/>
      <c r="RWL1453" s="86"/>
      <c r="RWM1453" s="107"/>
      <c r="RWN1453" s="86"/>
      <c r="RWO1453" s="86"/>
      <c r="RWP1453" s="88"/>
      <c r="RWQ1453" s="102"/>
      <c r="RWR1453" s="84"/>
      <c r="RWS1453" s="81"/>
      <c r="RWT1453" s="86"/>
      <c r="RWU1453" s="107"/>
      <c r="RWV1453" s="86"/>
      <c r="RWW1453" s="86"/>
      <c r="RWX1453" s="88"/>
      <c r="RWY1453" s="102"/>
      <c r="RWZ1453" s="84"/>
      <c r="RXA1453" s="81"/>
      <c r="RXB1453" s="86"/>
      <c r="RXC1453" s="107"/>
      <c r="RXD1453" s="86"/>
      <c r="RXE1453" s="86"/>
      <c r="RXF1453" s="88"/>
      <c r="RXG1453" s="102"/>
      <c r="RXH1453" s="84"/>
      <c r="RXI1453" s="81"/>
      <c r="RXJ1453" s="86"/>
      <c r="RXK1453" s="107"/>
      <c r="RXL1453" s="86"/>
      <c r="RXM1453" s="86"/>
      <c r="RXN1453" s="88"/>
      <c r="RXO1453" s="102"/>
      <c r="RXP1453" s="84"/>
      <c r="RXQ1453" s="81"/>
      <c r="RXR1453" s="86"/>
      <c r="RXS1453" s="107"/>
      <c r="RXT1453" s="86"/>
      <c r="RXU1453" s="86"/>
      <c r="RXV1453" s="88"/>
      <c r="RXW1453" s="102"/>
      <c r="RXX1453" s="84"/>
      <c r="RXY1453" s="81"/>
      <c r="RXZ1453" s="86"/>
      <c r="RYA1453" s="107"/>
      <c r="RYB1453" s="86"/>
      <c r="RYC1453" s="86"/>
      <c r="RYD1453" s="88"/>
      <c r="RYE1453" s="102"/>
      <c r="RYF1453" s="84"/>
      <c r="RYG1453" s="81"/>
      <c r="RYH1453" s="86"/>
      <c r="RYI1453" s="107"/>
      <c r="RYJ1453" s="86"/>
      <c r="RYK1453" s="86"/>
      <c r="RYL1453" s="88"/>
      <c r="RYM1453" s="102"/>
      <c r="RYN1453" s="84"/>
      <c r="RYO1453" s="81"/>
      <c r="RYP1453" s="86"/>
      <c r="RYQ1453" s="107"/>
      <c r="RYR1453" s="86"/>
      <c r="RYS1453" s="86"/>
      <c r="RYT1453" s="88"/>
      <c r="RYU1453" s="102"/>
      <c r="RYV1453" s="84"/>
      <c r="RYW1453" s="81"/>
      <c r="RYX1453" s="86"/>
      <c r="RYY1453" s="107"/>
      <c r="RYZ1453" s="86"/>
      <c r="RZA1453" s="86"/>
      <c r="RZB1453" s="88"/>
      <c r="RZC1453" s="102"/>
      <c r="RZD1453" s="84"/>
      <c r="RZE1453" s="81"/>
      <c r="RZF1453" s="86"/>
      <c r="RZG1453" s="107"/>
      <c r="RZH1453" s="86"/>
      <c r="RZI1453" s="86"/>
      <c r="RZJ1453" s="88"/>
      <c r="RZK1453" s="102"/>
      <c r="RZL1453" s="84"/>
      <c r="RZM1453" s="81"/>
      <c r="RZN1453" s="86"/>
      <c r="RZO1453" s="107"/>
      <c r="RZP1453" s="86"/>
      <c r="RZQ1453" s="86"/>
      <c r="RZR1453" s="88"/>
      <c r="RZS1453" s="102"/>
      <c r="RZT1453" s="84"/>
      <c r="RZU1453" s="81"/>
      <c r="RZV1453" s="86"/>
      <c r="RZW1453" s="107"/>
      <c r="RZX1453" s="86"/>
      <c r="RZY1453" s="86"/>
      <c r="RZZ1453" s="88"/>
      <c r="SAA1453" s="102"/>
      <c r="SAB1453" s="84"/>
      <c r="SAC1453" s="81"/>
      <c r="SAD1453" s="86"/>
      <c r="SAE1453" s="107"/>
      <c r="SAF1453" s="86"/>
      <c r="SAG1453" s="86"/>
      <c r="SAH1453" s="88"/>
      <c r="SAI1453" s="102"/>
      <c r="SAJ1453" s="84"/>
      <c r="SAK1453" s="81"/>
      <c r="SAL1453" s="86"/>
      <c r="SAM1453" s="107"/>
      <c r="SAN1453" s="86"/>
      <c r="SAO1453" s="86"/>
      <c r="SAP1453" s="88"/>
      <c r="SAQ1453" s="102"/>
      <c r="SAR1453" s="84"/>
      <c r="SAS1453" s="81"/>
      <c r="SAT1453" s="86"/>
      <c r="SAU1453" s="107"/>
      <c r="SAV1453" s="86"/>
      <c r="SAW1453" s="86"/>
      <c r="SAX1453" s="88"/>
      <c r="SAY1453" s="102"/>
      <c r="SAZ1453" s="84"/>
      <c r="SBA1453" s="81"/>
      <c r="SBB1453" s="86"/>
      <c r="SBC1453" s="107"/>
      <c r="SBD1453" s="86"/>
      <c r="SBE1453" s="86"/>
      <c r="SBF1453" s="88"/>
      <c r="SBG1453" s="102"/>
      <c r="SBH1453" s="84"/>
      <c r="SBI1453" s="81"/>
      <c r="SBJ1453" s="86"/>
      <c r="SBK1453" s="107"/>
      <c r="SBL1453" s="86"/>
      <c r="SBM1453" s="86"/>
      <c r="SBN1453" s="88"/>
      <c r="SBO1453" s="102"/>
      <c r="SBP1453" s="84"/>
      <c r="SBQ1453" s="81"/>
      <c r="SBR1453" s="86"/>
      <c r="SBS1453" s="107"/>
      <c r="SBT1453" s="86"/>
      <c r="SBU1453" s="86"/>
      <c r="SBV1453" s="88"/>
      <c r="SBW1453" s="102"/>
      <c r="SBX1453" s="84"/>
      <c r="SBY1453" s="81"/>
      <c r="SBZ1453" s="86"/>
      <c r="SCA1453" s="107"/>
      <c r="SCB1453" s="86"/>
      <c r="SCC1453" s="86"/>
      <c r="SCD1453" s="88"/>
      <c r="SCE1453" s="102"/>
      <c r="SCF1453" s="84"/>
      <c r="SCG1453" s="81"/>
      <c r="SCH1453" s="86"/>
      <c r="SCI1453" s="107"/>
      <c r="SCJ1453" s="86"/>
      <c r="SCK1453" s="86"/>
      <c r="SCL1453" s="88"/>
      <c r="SCM1453" s="102"/>
      <c r="SCN1453" s="84"/>
      <c r="SCO1453" s="81"/>
      <c r="SCP1453" s="86"/>
      <c r="SCQ1453" s="107"/>
      <c r="SCR1453" s="86"/>
      <c r="SCS1453" s="86"/>
      <c r="SCT1453" s="88"/>
      <c r="SCU1453" s="102"/>
      <c r="SCV1453" s="84"/>
      <c r="SCW1453" s="81"/>
      <c r="SCX1453" s="86"/>
      <c r="SCY1453" s="107"/>
      <c r="SCZ1453" s="86"/>
      <c r="SDA1453" s="86"/>
      <c r="SDB1453" s="88"/>
      <c r="SDC1453" s="102"/>
      <c r="SDD1453" s="84"/>
      <c r="SDE1453" s="81"/>
      <c r="SDF1453" s="86"/>
      <c r="SDG1453" s="107"/>
      <c r="SDH1453" s="86"/>
      <c r="SDI1453" s="86"/>
      <c r="SDJ1453" s="88"/>
      <c r="SDK1453" s="102"/>
      <c r="SDL1453" s="84"/>
      <c r="SDM1453" s="81"/>
      <c r="SDN1453" s="86"/>
      <c r="SDO1453" s="107"/>
      <c r="SDP1453" s="86"/>
      <c r="SDQ1453" s="86"/>
      <c r="SDR1453" s="88"/>
      <c r="SDS1453" s="102"/>
      <c r="SDT1453" s="84"/>
      <c r="SDU1453" s="81"/>
      <c r="SDV1453" s="86"/>
      <c r="SDW1453" s="107"/>
      <c r="SDX1453" s="86"/>
      <c r="SDY1453" s="86"/>
      <c r="SDZ1453" s="88"/>
      <c r="SEA1453" s="102"/>
      <c r="SEB1453" s="84"/>
      <c r="SEC1453" s="81"/>
      <c r="SED1453" s="86"/>
      <c r="SEE1453" s="107"/>
      <c r="SEF1453" s="86"/>
      <c r="SEG1453" s="86"/>
      <c r="SEH1453" s="88"/>
      <c r="SEI1453" s="102"/>
      <c r="SEJ1453" s="84"/>
      <c r="SEK1453" s="81"/>
      <c r="SEL1453" s="86"/>
      <c r="SEM1453" s="107"/>
      <c r="SEN1453" s="86"/>
      <c r="SEO1453" s="86"/>
      <c r="SEP1453" s="88"/>
      <c r="SEQ1453" s="102"/>
      <c r="SER1453" s="84"/>
      <c r="SES1453" s="81"/>
      <c r="SET1453" s="86"/>
      <c r="SEU1453" s="107"/>
      <c r="SEV1453" s="86"/>
      <c r="SEW1453" s="86"/>
      <c r="SEX1453" s="88"/>
      <c r="SEY1453" s="102"/>
      <c r="SEZ1453" s="84"/>
      <c r="SFA1453" s="81"/>
      <c r="SFB1453" s="86"/>
      <c r="SFC1453" s="107"/>
      <c r="SFD1453" s="86"/>
      <c r="SFE1453" s="86"/>
      <c r="SFF1453" s="88"/>
      <c r="SFG1453" s="102"/>
      <c r="SFH1453" s="84"/>
      <c r="SFI1453" s="81"/>
      <c r="SFJ1453" s="86"/>
      <c r="SFK1453" s="107"/>
      <c r="SFL1453" s="86"/>
      <c r="SFM1453" s="86"/>
      <c r="SFN1453" s="88"/>
      <c r="SFO1453" s="102"/>
      <c r="SFP1453" s="84"/>
      <c r="SFQ1453" s="81"/>
      <c r="SFR1453" s="86"/>
      <c r="SFS1453" s="107"/>
      <c r="SFT1453" s="86"/>
      <c r="SFU1453" s="86"/>
      <c r="SFV1453" s="88"/>
      <c r="SFW1453" s="102"/>
      <c r="SFX1453" s="84"/>
      <c r="SFY1453" s="81"/>
      <c r="SFZ1453" s="86"/>
      <c r="SGA1453" s="107"/>
      <c r="SGB1453" s="86"/>
      <c r="SGC1453" s="86"/>
      <c r="SGD1453" s="88"/>
      <c r="SGE1453" s="102"/>
      <c r="SGF1453" s="84"/>
      <c r="SGG1453" s="81"/>
      <c r="SGH1453" s="86"/>
      <c r="SGI1453" s="107"/>
      <c r="SGJ1453" s="86"/>
      <c r="SGK1453" s="86"/>
      <c r="SGL1453" s="88"/>
      <c r="SGM1453" s="102"/>
      <c r="SGN1453" s="84"/>
      <c r="SGO1453" s="81"/>
      <c r="SGP1453" s="86"/>
      <c r="SGQ1453" s="107"/>
      <c r="SGR1453" s="86"/>
      <c r="SGS1453" s="86"/>
      <c r="SGT1453" s="88"/>
      <c r="SGU1453" s="102"/>
      <c r="SGV1453" s="84"/>
      <c r="SGW1453" s="81"/>
      <c r="SGX1453" s="86"/>
      <c r="SGY1453" s="107"/>
      <c r="SGZ1453" s="86"/>
      <c r="SHA1453" s="86"/>
      <c r="SHB1453" s="88"/>
      <c r="SHC1453" s="102"/>
      <c r="SHD1453" s="84"/>
      <c r="SHE1453" s="81"/>
      <c r="SHF1453" s="86"/>
      <c r="SHG1453" s="107"/>
      <c r="SHH1453" s="86"/>
      <c r="SHI1453" s="86"/>
      <c r="SHJ1453" s="88"/>
      <c r="SHK1453" s="102"/>
      <c r="SHL1453" s="84"/>
      <c r="SHM1453" s="81"/>
      <c r="SHN1453" s="86"/>
      <c r="SHO1453" s="107"/>
      <c r="SHP1453" s="86"/>
      <c r="SHQ1453" s="86"/>
      <c r="SHR1453" s="88"/>
      <c r="SHS1453" s="102"/>
      <c r="SHT1453" s="84"/>
      <c r="SHU1453" s="81"/>
      <c r="SHV1453" s="86"/>
      <c r="SHW1453" s="107"/>
      <c r="SHX1453" s="86"/>
      <c r="SHY1453" s="86"/>
      <c r="SHZ1453" s="88"/>
      <c r="SIA1453" s="102"/>
      <c r="SIB1453" s="84"/>
      <c r="SIC1453" s="81"/>
      <c r="SID1453" s="86"/>
      <c r="SIE1453" s="107"/>
      <c r="SIF1453" s="86"/>
      <c r="SIG1453" s="86"/>
      <c r="SIH1453" s="88"/>
      <c r="SII1453" s="102"/>
      <c r="SIJ1453" s="84"/>
      <c r="SIK1453" s="81"/>
      <c r="SIL1453" s="86"/>
      <c r="SIM1453" s="107"/>
      <c r="SIN1453" s="86"/>
      <c r="SIO1453" s="86"/>
      <c r="SIP1453" s="88"/>
      <c r="SIQ1453" s="102"/>
      <c r="SIR1453" s="84"/>
      <c r="SIS1453" s="81"/>
      <c r="SIT1453" s="86"/>
      <c r="SIU1453" s="107"/>
      <c r="SIV1453" s="86"/>
      <c r="SIW1453" s="86"/>
      <c r="SIX1453" s="88"/>
      <c r="SIY1453" s="102"/>
      <c r="SIZ1453" s="84"/>
      <c r="SJA1453" s="81"/>
      <c r="SJB1453" s="86"/>
      <c r="SJC1453" s="107"/>
      <c r="SJD1453" s="86"/>
      <c r="SJE1453" s="86"/>
      <c r="SJF1453" s="88"/>
      <c r="SJG1453" s="102"/>
      <c r="SJH1453" s="84"/>
      <c r="SJI1453" s="81"/>
      <c r="SJJ1453" s="86"/>
      <c r="SJK1453" s="107"/>
      <c r="SJL1453" s="86"/>
      <c r="SJM1453" s="86"/>
      <c r="SJN1453" s="88"/>
      <c r="SJO1453" s="102"/>
      <c r="SJP1453" s="84"/>
      <c r="SJQ1453" s="81"/>
      <c r="SJR1453" s="86"/>
      <c r="SJS1453" s="107"/>
      <c r="SJT1453" s="86"/>
      <c r="SJU1453" s="86"/>
      <c r="SJV1453" s="88"/>
      <c r="SJW1453" s="102"/>
      <c r="SJX1453" s="84"/>
      <c r="SJY1453" s="81"/>
      <c r="SJZ1453" s="86"/>
      <c r="SKA1453" s="107"/>
      <c r="SKB1453" s="86"/>
      <c r="SKC1453" s="86"/>
      <c r="SKD1453" s="88"/>
      <c r="SKE1453" s="102"/>
      <c r="SKF1453" s="84"/>
      <c r="SKG1453" s="81"/>
      <c r="SKH1453" s="86"/>
      <c r="SKI1453" s="107"/>
      <c r="SKJ1453" s="86"/>
      <c r="SKK1453" s="86"/>
      <c r="SKL1453" s="88"/>
      <c r="SKM1453" s="102"/>
      <c r="SKN1453" s="84"/>
      <c r="SKO1453" s="81"/>
      <c r="SKP1453" s="86"/>
      <c r="SKQ1453" s="107"/>
      <c r="SKR1453" s="86"/>
      <c r="SKS1453" s="86"/>
      <c r="SKT1453" s="88"/>
      <c r="SKU1453" s="102"/>
      <c r="SKV1453" s="84"/>
      <c r="SKW1453" s="81"/>
      <c r="SKX1453" s="86"/>
      <c r="SKY1453" s="107"/>
      <c r="SKZ1453" s="86"/>
      <c r="SLA1453" s="86"/>
      <c r="SLB1453" s="88"/>
      <c r="SLC1453" s="102"/>
      <c r="SLD1453" s="84"/>
      <c r="SLE1453" s="81"/>
      <c r="SLF1453" s="86"/>
      <c r="SLG1453" s="107"/>
      <c r="SLH1453" s="86"/>
      <c r="SLI1453" s="86"/>
      <c r="SLJ1453" s="88"/>
      <c r="SLK1453" s="102"/>
      <c r="SLL1453" s="84"/>
      <c r="SLM1453" s="81"/>
      <c r="SLN1453" s="86"/>
      <c r="SLO1453" s="107"/>
      <c r="SLP1453" s="86"/>
      <c r="SLQ1453" s="86"/>
      <c r="SLR1453" s="88"/>
      <c r="SLS1453" s="102"/>
      <c r="SLT1453" s="84"/>
      <c r="SLU1453" s="81"/>
      <c r="SLV1453" s="86"/>
      <c r="SLW1453" s="107"/>
      <c r="SLX1453" s="86"/>
      <c r="SLY1453" s="86"/>
      <c r="SLZ1453" s="88"/>
      <c r="SMA1453" s="102"/>
      <c r="SMB1453" s="84"/>
      <c r="SMC1453" s="81"/>
      <c r="SMD1453" s="86"/>
      <c r="SME1453" s="107"/>
      <c r="SMF1453" s="86"/>
      <c r="SMG1453" s="86"/>
      <c r="SMH1453" s="88"/>
      <c r="SMI1453" s="102"/>
      <c r="SMJ1453" s="84"/>
      <c r="SMK1453" s="81"/>
      <c r="SML1453" s="86"/>
      <c r="SMM1453" s="107"/>
      <c r="SMN1453" s="86"/>
      <c r="SMO1453" s="86"/>
      <c r="SMP1453" s="88"/>
      <c r="SMQ1453" s="102"/>
      <c r="SMR1453" s="84"/>
      <c r="SMS1453" s="81"/>
      <c r="SMT1453" s="86"/>
      <c r="SMU1453" s="107"/>
      <c r="SMV1453" s="86"/>
      <c r="SMW1453" s="86"/>
      <c r="SMX1453" s="88"/>
      <c r="SMY1453" s="102"/>
      <c r="SMZ1453" s="84"/>
      <c r="SNA1453" s="81"/>
      <c r="SNB1453" s="86"/>
      <c r="SNC1453" s="107"/>
      <c r="SND1453" s="86"/>
      <c r="SNE1453" s="86"/>
      <c r="SNF1453" s="88"/>
      <c r="SNG1453" s="102"/>
      <c r="SNH1453" s="84"/>
      <c r="SNI1453" s="81"/>
      <c r="SNJ1453" s="86"/>
      <c r="SNK1453" s="107"/>
      <c r="SNL1453" s="86"/>
      <c r="SNM1453" s="86"/>
      <c r="SNN1453" s="88"/>
      <c r="SNO1453" s="102"/>
      <c r="SNP1453" s="84"/>
      <c r="SNQ1453" s="81"/>
      <c r="SNR1453" s="86"/>
      <c r="SNS1453" s="107"/>
      <c r="SNT1453" s="86"/>
      <c r="SNU1453" s="86"/>
      <c r="SNV1453" s="88"/>
      <c r="SNW1453" s="102"/>
      <c r="SNX1453" s="84"/>
      <c r="SNY1453" s="81"/>
      <c r="SNZ1453" s="86"/>
      <c r="SOA1453" s="107"/>
      <c r="SOB1453" s="86"/>
      <c r="SOC1453" s="86"/>
      <c r="SOD1453" s="88"/>
      <c r="SOE1453" s="102"/>
      <c r="SOF1453" s="84"/>
      <c r="SOG1453" s="81"/>
      <c r="SOH1453" s="86"/>
      <c r="SOI1453" s="107"/>
      <c r="SOJ1453" s="86"/>
      <c r="SOK1453" s="86"/>
      <c r="SOL1453" s="88"/>
      <c r="SOM1453" s="102"/>
      <c r="SON1453" s="84"/>
      <c r="SOO1453" s="81"/>
      <c r="SOP1453" s="86"/>
      <c r="SOQ1453" s="107"/>
      <c r="SOR1453" s="86"/>
      <c r="SOS1453" s="86"/>
      <c r="SOT1453" s="88"/>
      <c r="SOU1453" s="102"/>
      <c r="SOV1453" s="84"/>
      <c r="SOW1453" s="81"/>
      <c r="SOX1453" s="86"/>
      <c r="SOY1453" s="107"/>
      <c r="SOZ1453" s="86"/>
      <c r="SPA1453" s="86"/>
      <c r="SPB1453" s="88"/>
      <c r="SPC1453" s="102"/>
      <c r="SPD1453" s="84"/>
      <c r="SPE1453" s="81"/>
      <c r="SPF1453" s="86"/>
      <c r="SPG1453" s="107"/>
      <c r="SPH1453" s="86"/>
      <c r="SPI1453" s="86"/>
      <c r="SPJ1453" s="88"/>
      <c r="SPK1453" s="102"/>
      <c r="SPL1453" s="84"/>
      <c r="SPM1453" s="81"/>
      <c r="SPN1453" s="86"/>
      <c r="SPO1453" s="107"/>
      <c r="SPP1453" s="86"/>
      <c r="SPQ1453" s="86"/>
      <c r="SPR1453" s="88"/>
      <c r="SPS1453" s="102"/>
      <c r="SPT1453" s="84"/>
      <c r="SPU1453" s="81"/>
      <c r="SPV1453" s="86"/>
      <c r="SPW1453" s="107"/>
      <c r="SPX1453" s="86"/>
      <c r="SPY1453" s="86"/>
      <c r="SPZ1453" s="88"/>
      <c r="SQA1453" s="102"/>
      <c r="SQB1453" s="84"/>
      <c r="SQC1453" s="81"/>
      <c r="SQD1453" s="86"/>
      <c r="SQE1453" s="107"/>
      <c r="SQF1453" s="86"/>
      <c r="SQG1453" s="86"/>
      <c r="SQH1453" s="88"/>
      <c r="SQI1453" s="102"/>
      <c r="SQJ1453" s="84"/>
      <c r="SQK1453" s="81"/>
      <c r="SQL1453" s="86"/>
      <c r="SQM1453" s="107"/>
      <c r="SQN1453" s="86"/>
      <c r="SQO1453" s="86"/>
      <c r="SQP1453" s="88"/>
      <c r="SQQ1453" s="102"/>
      <c r="SQR1453" s="84"/>
      <c r="SQS1453" s="81"/>
      <c r="SQT1453" s="86"/>
      <c r="SQU1453" s="107"/>
      <c r="SQV1453" s="86"/>
      <c r="SQW1453" s="86"/>
      <c r="SQX1453" s="88"/>
      <c r="SQY1453" s="102"/>
      <c r="SQZ1453" s="84"/>
      <c r="SRA1453" s="81"/>
      <c r="SRB1453" s="86"/>
      <c r="SRC1453" s="107"/>
      <c r="SRD1453" s="86"/>
      <c r="SRE1453" s="86"/>
      <c r="SRF1453" s="88"/>
      <c r="SRG1453" s="102"/>
      <c r="SRH1453" s="84"/>
      <c r="SRI1453" s="81"/>
      <c r="SRJ1453" s="86"/>
      <c r="SRK1453" s="107"/>
      <c r="SRL1453" s="86"/>
      <c r="SRM1453" s="86"/>
      <c r="SRN1453" s="88"/>
      <c r="SRO1453" s="102"/>
      <c r="SRP1453" s="84"/>
      <c r="SRQ1453" s="81"/>
      <c r="SRR1453" s="86"/>
      <c r="SRS1453" s="107"/>
      <c r="SRT1453" s="86"/>
      <c r="SRU1453" s="86"/>
      <c r="SRV1453" s="88"/>
      <c r="SRW1453" s="102"/>
      <c r="SRX1453" s="84"/>
      <c r="SRY1453" s="81"/>
      <c r="SRZ1453" s="86"/>
      <c r="SSA1453" s="107"/>
      <c r="SSB1453" s="86"/>
      <c r="SSC1453" s="86"/>
      <c r="SSD1453" s="88"/>
      <c r="SSE1453" s="102"/>
      <c r="SSF1453" s="84"/>
      <c r="SSG1453" s="81"/>
      <c r="SSH1453" s="86"/>
      <c r="SSI1453" s="107"/>
      <c r="SSJ1453" s="86"/>
      <c r="SSK1453" s="86"/>
      <c r="SSL1453" s="88"/>
      <c r="SSM1453" s="102"/>
      <c r="SSN1453" s="84"/>
      <c r="SSO1453" s="81"/>
      <c r="SSP1453" s="86"/>
      <c r="SSQ1453" s="107"/>
      <c r="SSR1453" s="86"/>
      <c r="SSS1453" s="86"/>
      <c r="SST1453" s="88"/>
      <c r="SSU1453" s="102"/>
      <c r="SSV1453" s="84"/>
      <c r="SSW1453" s="81"/>
      <c r="SSX1453" s="86"/>
      <c r="SSY1453" s="107"/>
      <c r="SSZ1453" s="86"/>
      <c r="STA1453" s="86"/>
      <c r="STB1453" s="88"/>
      <c r="STC1453" s="102"/>
      <c r="STD1453" s="84"/>
      <c r="STE1453" s="81"/>
      <c r="STF1453" s="86"/>
      <c r="STG1453" s="107"/>
      <c r="STH1453" s="86"/>
      <c r="STI1453" s="86"/>
      <c r="STJ1453" s="88"/>
      <c r="STK1453" s="102"/>
      <c r="STL1453" s="84"/>
      <c r="STM1453" s="81"/>
      <c r="STN1453" s="86"/>
      <c r="STO1453" s="107"/>
      <c r="STP1453" s="86"/>
      <c r="STQ1453" s="86"/>
      <c r="STR1453" s="88"/>
      <c r="STS1453" s="102"/>
      <c r="STT1453" s="84"/>
      <c r="STU1453" s="81"/>
      <c r="STV1453" s="86"/>
      <c r="STW1453" s="107"/>
      <c r="STX1453" s="86"/>
      <c r="STY1453" s="86"/>
      <c r="STZ1453" s="88"/>
      <c r="SUA1453" s="102"/>
      <c r="SUB1453" s="84"/>
      <c r="SUC1453" s="81"/>
      <c r="SUD1453" s="86"/>
      <c r="SUE1453" s="107"/>
      <c r="SUF1453" s="86"/>
      <c r="SUG1453" s="86"/>
      <c r="SUH1453" s="88"/>
      <c r="SUI1453" s="102"/>
      <c r="SUJ1453" s="84"/>
      <c r="SUK1453" s="81"/>
      <c r="SUL1453" s="86"/>
      <c r="SUM1453" s="107"/>
      <c r="SUN1453" s="86"/>
      <c r="SUO1453" s="86"/>
      <c r="SUP1453" s="88"/>
      <c r="SUQ1453" s="102"/>
      <c r="SUR1453" s="84"/>
      <c r="SUS1453" s="81"/>
      <c r="SUT1453" s="86"/>
      <c r="SUU1453" s="107"/>
      <c r="SUV1453" s="86"/>
      <c r="SUW1453" s="86"/>
      <c r="SUX1453" s="88"/>
      <c r="SUY1453" s="102"/>
      <c r="SUZ1453" s="84"/>
      <c r="SVA1453" s="81"/>
      <c r="SVB1453" s="86"/>
      <c r="SVC1453" s="107"/>
      <c r="SVD1453" s="86"/>
      <c r="SVE1453" s="86"/>
      <c r="SVF1453" s="88"/>
      <c r="SVG1453" s="102"/>
      <c r="SVH1453" s="84"/>
      <c r="SVI1453" s="81"/>
      <c r="SVJ1453" s="86"/>
      <c r="SVK1453" s="107"/>
      <c r="SVL1453" s="86"/>
      <c r="SVM1453" s="86"/>
      <c r="SVN1453" s="88"/>
      <c r="SVO1453" s="102"/>
      <c r="SVP1453" s="84"/>
      <c r="SVQ1453" s="81"/>
      <c r="SVR1453" s="86"/>
      <c r="SVS1453" s="107"/>
      <c r="SVT1453" s="86"/>
      <c r="SVU1453" s="86"/>
      <c r="SVV1453" s="88"/>
      <c r="SVW1453" s="102"/>
      <c r="SVX1453" s="84"/>
      <c r="SVY1453" s="81"/>
      <c r="SVZ1453" s="86"/>
      <c r="SWA1453" s="107"/>
      <c r="SWB1453" s="86"/>
      <c r="SWC1453" s="86"/>
      <c r="SWD1453" s="88"/>
      <c r="SWE1453" s="102"/>
      <c r="SWF1453" s="84"/>
      <c r="SWG1453" s="81"/>
      <c r="SWH1453" s="86"/>
      <c r="SWI1453" s="107"/>
      <c r="SWJ1453" s="86"/>
      <c r="SWK1453" s="86"/>
      <c r="SWL1453" s="88"/>
      <c r="SWM1453" s="102"/>
      <c r="SWN1453" s="84"/>
      <c r="SWO1453" s="81"/>
      <c r="SWP1453" s="86"/>
      <c r="SWQ1453" s="107"/>
      <c r="SWR1453" s="86"/>
      <c r="SWS1453" s="86"/>
      <c r="SWT1453" s="88"/>
      <c r="SWU1453" s="102"/>
      <c r="SWV1453" s="84"/>
      <c r="SWW1453" s="81"/>
      <c r="SWX1453" s="86"/>
      <c r="SWY1453" s="107"/>
      <c r="SWZ1453" s="86"/>
      <c r="SXA1453" s="86"/>
      <c r="SXB1453" s="88"/>
      <c r="SXC1453" s="102"/>
      <c r="SXD1453" s="84"/>
      <c r="SXE1453" s="81"/>
      <c r="SXF1453" s="86"/>
      <c r="SXG1453" s="107"/>
      <c r="SXH1453" s="86"/>
      <c r="SXI1453" s="86"/>
      <c r="SXJ1453" s="88"/>
      <c r="SXK1453" s="102"/>
      <c r="SXL1453" s="84"/>
      <c r="SXM1453" s="81"/>
      <c r="SXN1453" s="86"/>
      <c r="SXO1453" s="107"/>
      <c r="SXP1453" s="86"/>
      <c r="SXQ1453" s="86"/>
      <c r="SXR1453" s="88"/>
      <c r="SXS1453" s="102"/>
      <c r="SXT1453" s="84"/>
      <c r="SXU1453" s="81"/>
      <c r="SXV1453" s="86"/>
      <c r="SXW1453" s="107"/>
      <c r="SXX1453" s="86"/>
      <c r="SXY1453" s="86"/>
      <c r="SXZ1453" s="88"/>
      <c r="SYA1453" s="102"/>
      <c r="SYB1453" s="84"/>
      <c r="SYC1453" s="81"/>
      <c r="SYD1453" s="86"/>
      <c r="SYE1453" s="107"/>
      <c r="SYF1453" s="86"/>
      <c r="SYG1453" s="86"/>
      <c r="SYH1453" s="88"/>
      <c r="SYI1453" s="102"/>
      <c r="SYJ1453" s="84"/>
      <c r="SYK1453" s="81"/>
      <c r="SYL1453" s="86"/>
      <c r="SYM1453" s="107"/>
      <c r="SYN1453" s="86"/>
      <c r="SYO1453" s="86"/>
      <c r="SYP1453" s="88"/>
      <c r="SYQ1453" s="102"/>
      <c r="SYR1453" s="84"/>
      <c r="SYS1453" s="81"/>
      <c r="SYT1453" s="86"/>
      <c r="SYU1453" s="107"/>
      <c r="SYV1453" s="86"/>
      <c r="SYW1453" s="86"/>
      <c r="SYX1453" s="88"/>
      <c r="SYY1453" s="102"/>
      <c r="SYZ1453" s="84"/>
      <c r="SZA1453" s="81"/>
      <c r="SZB1453" s="86"/>
      <c r="SZC1453" s="107"/>
      <c r="SZD1453" s="86"/>
      <c r="SZE1453" s="86"/>
      <c r="SZF1453" s="88"/>
      <c r="SZG1453" s="102"/>
      <c r="SZH1453" s="84"/>
      <c r="SZI1453" s="81"/>
      <c r="SZJ1453" s="86"/>
      <c r="SZK1453" s="107"/>
      <c r="SZL1453" s="86"/>
      <c r="SZM1453" s="86"/>
      <c r="SZN1453" s="88"/>
      <c r="SZO1453" s="102"/>
      <c r="SZP1453" s="84"/>
      <c r="SZQ1453" s="81"/>
      <c r="SZR1453" s="86"/>
      <c r="SZS1453" s="107"/>
      <c r="SZT1453" s="86"/>
      <c r="SZU1453" s="86"/>
      <c r="SZV1453" s="88"/>
      <c r="SZW1453" s="102"/>
      <c r="SZX1453" s="84"/>
      <c r="SZY1453" s="81"/>
      <c r="SZZ1453" s="86"/>
      <c r="TAA1453" s="107"/>
      <c r="TAB1453" s="86"/>
      <c r="TAC1453" s="86"/>
      <c r="TAD1453" s="88"/>
      <c r="TAE1453" s="102"/>
      <c r="TAF1453" s="84"/>
      <c r="TAG1453" s="81"/>
      <c r="TAH1453" s="86"/>
      <c r="TAI1453" s="107"/>
      <c r="TAJ1453" s="86"/>
      <c r="TAK1453" s="86"/>
      <c r="TAL1453" s="88"/>
      <c r="TAM1453" s="102"/>
      <c r="TAN1453" s="84"/>
      <c r="TAO1453" s="81"/>
      <c r="TAP1453" s="86"/>
      <c r="TAQ1453" s="107"/>
      <c r="TAR1453" s="86"/>
      <c r="TAS1453" s="86"/>
      <c r="TAT1453" s="88"/>
      <c r="TAU1453" s="102"/>
      <c r="TAV1453" s="84"/>
      <c r="TAW1453" s="81"/>
      <c r="TAX1453" s="86"/>
      <c r="TAY1453" s="107"/>
      <c r="TAZ1453" s="86"/>
      <c r="TBA1453" s="86"/>
      <c r="TBB1453" s="88"/>
      <c r="TBC1453" s="102"/>
      <c r="TBD1453" s="84"/>
      <c r="TBE1453" s="81"/>
      <c r="TBF1453" s="86"/>
      <c r="TBG1453" s="107"/>
      <c r="TBH1453" s="86"/>
      <c r="TBI1453" s="86"/>
      <c r="TBJ1453" s="88"/>
      <c r="TBK1453" s="102"/>
      <c r="TBL1453" s="84"/>
      <c r="TBM1453" s="81"/>
      <c r="TBN1453" s="86"/>
      <c r="TBO1453" s="107"/>
      <c r="TBP1453" s="86"/>
      <c r="TBQ1453" s="86"/>
      <c r="TBR1453" s="88"/>
      <c r="TBS1453" s="102"/>
      <c r="TBT1453" s="84"/>
      <c r="TBU1453" s="81"/>
      <c r="TBV1453" s="86"/>
      <c r="TBW1453" s="107"/>
      <c r="TBX1453" s="86"/>
      <c r="TBY1453" s="86"/>
      <c r="TBZ1453" s="88"/>
      <c r="TCA1453" s="102"/>
      <c r="TCB1453" s="84"/>
      <c r="TCC1453" s="81"/>
      <c r="TCD1453" s="86"/>
      <c r="TCE1453" s="107"/>
      <c r="TCF1453" s="86"/>
      <c r="TCG1453" s="86"/>
      <c r="TCH1453" s="88"/>
      <c r="TCI1453" s="102"/>
      <c r="TCJ1453" s="84"/>
      <c r="TCK1453" s="81"/>
      <c r="TCL1453" s="86"/>
      <c r="TCM1453" s="107"/>
      <c r="TCN1453" s="86"/>
      <c r="TCO1453" s="86"/>
      <c r="TCP1453" s="88"/>
      <c r="TCQ1453" s="102"/>
      <c r="TCR1453" s="84"/>
      <c r="TCS1453" s="81"/>
      <c r="TCT1453" s="86"/>
      <c r="TCU1453" s="107"/>
      <c r="TCV1453" s="86"/>
      <c r="TCW1453" s="86"/>
      <c r="TCX1453" s="88"/>
      <c r="TCY1453" s="102"/>
      <c r="TCZ1453" s="84"/>
      <c r="TDA1453" s="81"/>
      <c r="TDB1453" s="86"/>
      <c r="TDC1453" s="107"/>
      <c r="TDD1453" s="86"/>
      <c r="TDE1453" s="86"/>
      <c r="TDF1453" s="88"/>
      <c r="TDG1453" s="102"/>
      <c r="TDH1453" s="84"/>
      <c r="TDI1453" s="81"/>
      <c r="TDJ1453" s="86"/>
      <c r="TDK1453" s="107"/>
      <c r="TDL1453" s="86"/>
      <c r="TDM1453" s="86"/>
      <c r="TDN1453" s="88"/>
      <c r="TDO1453" s="102"/>
      <c r="TDP1453" s="84"/>
      <c r="TDQ1453" s="81"/>
      <c r="TDR1453" s="86"/>
      <c r="TDS1453" s="107"/>
      <c r="TDT1453" s="86"/>
      <c r="TDU1453" s="86"/>
      <c r="TDV1453" s="88"/>
      <c r="TDW1453" s="102"/>
      <c r="TDX1453" s="84"/>
      <c r="TDY1453" s="81"/>
      <c r="TDZ1453" s="86"/>
      <c r="TEA1453" s="107"/>
      <c r="TEB1453" s="86"/>
      <c r="TEC1453" s="86"/>
      <c r="TED1453" s="88"/>
      <c r="TEE1453" s="102"/>
      <c r="TEF1453" s="84"/>
      <c r="TEG1453" s="81"/>
      <c r="TEH1453" s="86"/>
      <c r="TEI1453" s="107"/>
      <c r="TEJ1453" s="86"/>
      <c r="TEK1453" s="86"/>
      <c r="TEL1453" s="88"/>
      <c r="TEM1453" s="102"/>
      <c r="TEN1453" s="84"/>
      <c r="TEO1453" s="81"/>
      <c r="TEP1453" s="86"/>
      <c r="TEQ1453" s="107"/>
      <c r="TER1453" s="86"/>
      <c r="TES1453" s="86"/>
      <c r="TET1453" s="88"/>
      <c r="TEU1453" s="102"/>
      <c r="TEV1453" s="84"/>
      <c r="TEW1453" s="81"/>
      <c r="TEX1453" s="86"/>
      <c r="TEY1453" s="107"/>
      <c r="TEZ1453" s="86"/>
      <c r="TFA1453" s="86"/>
      <c r="TFB1453" s="88"/>
      <c r="TFC1453" s="102"/>
      <c r="TFD1453" s="84"/>
      <c r="TFE1453" s="81"/>
      <c r="TFF1453" s="86"/>
      <c r="TFG1453" s="107"/>
      <c r="TFH1453" s="86"/>
      <c r="TFI1453" s="86"/>
      <c r="TFJ1453" s="88"/>
      <c r="TFK1453" s="102"/>
      <c r="TFL1453" s="84"/>
      <c r="TFM1453" s="81"/>
      <c r="TFN1453" s="86"/>
      <c r="TFO1453" s="107"/>
      <c r="TFP1453" s="86"/>
      <c r="TFQ1453" s="86"/>
      <c r="TFR1453" s="88"/>
      <c r="TFS1453" s="102"/>
      <c r="TFT1453" s="84"/>
      <c r="TFU1453" s="81"/>
      <c r="TFV1453" s="86"/>
      <c r="TFW1453" s="107"/>
      <c r="TFX1453" s="86"/>
      <c r="TFY1453" s="86"/>
      <c r="TFZ1453" s="88"/>
      <c r="TGA1453" s="102"/>
      <c r="TGB1453" s="84"/>
      <c r="TGC1453" s="81"/>
      <c r="TGD1453" s="86"/>
      <c r="TGE1453" s="107"/>
      <c r="TGF1453" s="86"/>
      <c r="TGG1453" s="86"/>
      <c r="TGH1453" s="88"/>
      <c r="TGI1453" s="102"/>
      <c r="TGJ1453" s="84"/>
      <c r="TGK1453" s="81"/>
      <c r="TGL1453" s="86"/>
      <c r="TGM1453" s="107"/>
      <c r="TGN1453" s="86"/>
      <c r="TGO1453" s="86"/>
      <c r="TGP1453" s="88"/>
      <c r="TGQ1453" s="102"/>
      <c r="TGR1453" s="84"/>
      <c r="TGS1453" s="81"/>
      <c r="TGT1453" s="86"/>
      <c r="TGU1453" s="107"/>
      <c r="TGV1453" s="86"/>
      <c r="TGW1453" s="86"/>
      <c r="TGX1453" s="88"/>
      <c r="TGY1453" s="102"/>
      <c r="TGZ1453" s="84"/>
      <c r="THA1453" s="81"/>
      <c r="THB1453" s="86"/>
      <c r="THC1453" s="107"/>
      <c r="THD1453" s="86"/>
      <c r="THE1453" s="86"/>
      <c r="THF1453" s="88"/>
      <c r="THG1453" s="102"/>
      <c r="THH1453" s="84"/>
      <c r="THI1453" s="81"/>
      <c r="THJ1453" s="86"/>
      <c r="THK1453" s="107"/>
      <c r="THL1453" s="86"/>
      <c r="THM1453" s="86"/>
      <c r="THN1453" s="88"/>
      <c r="THO1453" s="102"/>
      <c r="THP1453" s="84"/>
      <c r="THQ1453" s="81"/>
      <c r="THR1453" s="86"/>
      <c r="THS1453" s="107"/>
      <c r="THT1453" s="86"/>
      <c r="THU1453" s="86"/>
      <c r="THV1453" s="88"/>
      <c r="THW1453" s="102"/>
      <c r="THX1453" s="84"/>
      <c r="THY1453" s="81"/>
      <c r="THZ1453" s="86"/>
      <c r="TIA1453" s="107"/>
      <c r="TIB1453" s="86"/>
      <c r="TIC1453" s="86"/>
      <c r="TID1453" s="88"/>
      <c r="TIE1453" s="102"/>
      <c r="TIF1453" s="84"/>
      <c r="TIG1453" s="81"/>
      <c r="TIH1453" s="86"/>
      <c r="TII1453" s="107"/>
      <c r="TIJ1453" s="86"/>
      <c r="TIK1453" s="86"/>
      <c r="TIL1453" s="88"/>
      <c r="TIM1453" s="102"/>
      <c r="TIN1453" s="84"/>
      <c r="TIO1453" s="81"/>
      <c r="TIP1453" s="86"/>
      <c r="TIQ1453" s="107"/>
      <c r="TIR1453" s="86"/>
      <c r="TIS1453" s="86"/>
      <c r="TIT1453" s="88"/>
      <c r="TIU1453" s="102"/>
      <c r="TIV1453" s="84"/>
      <c r="TIW1453" s="81"/>
      <c r="TIX1453" s="86"/>
      <c r="TIY1453" s="107"/>
      <c r="TIZ1453" s="86"/>
      <c r="TJA1453" s="86"/>
      <c r="TJB1453" s="88"/>
      <c r="TJC1453" s="102"/>
      <c r="TJD1453" s="84"/>
      <c r="TJE1453" s="81"/>
      <c r="TJF1453" s="86"/>
      <c r="TJG1453" s="107"/>
      <c r="TJH1453" s="86"/>
      <c r="TJI1453" s="86"/>
      <c r="TJJ1453" s="88"/>
      <c r="TJK1453" s="102"/>
      <c r="TJL1453" s="84"/>
      <c r="TJM1453" s="81"/>
      <c r="TJN1453" s="86"/>
      <c r="TJO1453" s="107"/>
      <c r="TJP1453" s="86"/>
      <c r="TJQ1453" s="86"/>
      <c r="TJR1453" s="88"/>
      <c r="TJS1453" s="102"/>
      <c r="TJT1453" s="84"/>
      <c r="TJU1453" s="81"/>
      <c r="TJV1453" s="86"/>
      <c r="TJW1453" s="107"/>
      <c r="TJX1453" s="86"/>
      <c r="TJY1453" s="86"/>
      <c r="TJZ1453" s="88"/>
      <c r="TKA1453" s="102"/>
      <c r="TKB1453" s="84"/>
      <c r="TKC1453" s="81"/>
      <c r="TKD1453" s="86"/>
      <c r="TKE1453" s="107"/>
      <c r="TKF1453" s="86"/>
      <c r="TKG1453" s="86"/>
      <c r="TKH1453" s="88"/>
      <c r="TKI1453" s="102"/>
      <c r="TKJ1453" s="84"/>
      <c r="TKK1453" s="81"/>
      <c r="TKL1453" s="86"/>
      <c r="TKM1453" s="107"/>
      <c r="TKN1453" s="86"/>
      <c r="TKO1453" s="86"/>
      <c r="TKP1453" s="88"/>
      <c r="TKQ1453" s="102"/>
      <c r="TKR1453" s="84"/>
      <c r="TKS1453" s="81"/>
      <c r="TKT1453" s="86"/>
      <c r="TKU1453" s="107"/>
      <c r="TKV1453" s="86"/>
      <c r="TKW1453" s="86"/>
      <c r="TKX1453" s="88"/>
      <c r="TKY1453" s="102"/>
      <c r="TKZ1453" s="84"/>
      <c r="TLA1453" s="81"/>
      <c r="TLB1453" s="86"/>
      <c r="TLC1453" s="107"/>
      <c r="TLD1453" s="86"/>
      <c r="TLE1453" s="86"/>
      <c r="TLF1453" s="88"/>
      <c r="TLG1453" s="102"/>
      <c r="TLH1453" s="84"/>
      <c r="TLI1453" s="81"/>
      <c r="TLJ1453" s="86"/>
      <c r="TLK1453" s="107"/>
      <c r="TLL1453" s="86"/>
      <c r="TLM1453" s="86"/>
      <c r="TLN1453" s="88"/>
      <c r="TLO1453" s="102"/>
      <c r="TLP1453" s="84"/>
      <c r="TLQ1453" s="81"/>
      <c r="TLR1453" s="86"/>
      <c r="TLS1453" s="107"/>
      <c r="TLT1453" s="86"/>
      <c r="TLU1453" s="86"/>
      <c r="TLV1453" s="88"/>
      <c r="TLW1453" s="102"/>
      <c r="TLX1453" s="84"/>
      <c r="TLY1453" s="81"/>
      <c r="TLZ1453" s="86"/>
      <c r="TMA1453" s="107"/>
      <c r="TMB1453" s="86"/>
      <c r="TMC1453" s="86"/>
      <c r="TMD1453" s="88"/>
      <c r="TME1453" s="102"/>
      <c r="TMF1453" s="84"/>
      <c r="TMG1453" s="81"/>
      <c r="TMH1453" s="86"/>
      <c r="TMI1453" s="107"/>
      <c r="TMJ1453" s="86"/>
      <c r="TMK1453" s="86"/>
      <c r="TML1453" s="88"/>
      <c r="TMM1453" s="102"/>
      <c r="TMN1453" s="84"/>
      <c r="TMO1453" s="81"/>
      <c r="TMP1453" s="86"/>
      <c r="TMQ1453" s="107"/>
      <c r="TMR1453" s="86"/>
      <c r="TMS1453" s="86"/>
      <c r="TMT1453" s="88"/>
      <c r="TMU1453" s="102"/>
      <c r="TMV1453" s="84"/>
      <c r="TMW1453" s="81"/>
      <c r="TMX1453" s="86"/>
      <c r="TMY1453" s="107"/>
      <c r="TMZ1453" s="86"/>
      <c r="TNA1453" s="86"/>
      <c r="TNB1453" s="88"/>
      <c r="TNC1453" s="102"/>
      <c r="TND1453" s="84"/>
      <c r="TNE1453" s="81"/>
      <c r="TNF1453" s="86"/>
      <c r="TNG1453" s="107"/>
      <c r="TNH1453" s="86"/>
      <c r="TNI1453" s="86"/>
      <c r="TNJ1453" s="88"/>
      <c r="TNK1453" s="102"/>
      <c r="TNL1453" s="84"/>
      <c r="TNM1453" s="81"/>
      <c r="TNN1453" s="86"/>
      <c r="TNO1453" s="107"/>
      <c r="TNP1453" s="86"/>
      <c r="TNQ1453" s="86"/>
      <c r="TNR1453" s="88"/>
      <c r="TNS1453" s="102"/>
      <c r="TNT1453" s="84"/>
      <c r="TNU1453" s="81"/>
      <c r="TNV1453" s="86"/>
      <c r="TNW1453" s="107"/>
      <c r="TNX1453" s="86"/>
      <c r="TNY1453" s="86"/>
      <c r="TNZ1453" s="88"/>
      <c r="TOA1453" s="102"/>
      <c r="TOB1453" s="84"/>
      <c r="TOC1453" s="81"/>
      <c r="TOD1453" s="86"/>
      <c r="TOE1453" s="107"/>
      <c r="TOF1453" s="86"/>
      <c r="TOG1453" s="86"/>
      <c r="TOH1453" s="88"/>
      <c r="TOI1453" s="102"/>
      <c r="TOJ1453" s="84"/>
      <c r="TOK1453" s="81"/>
      <c r="TOL1453" s="86"/>
      <c r="TOM1453" s="107"/>
      <c r="TON1453" s="86"/>
      <c r="TOO1453" s="86"/>
      <c r="TOP1453" s="88"/>
      <c r="TOQ1453" s="102"/>
      <c r="TOR1453" s="84"/>
      <c r="TOS1453" s="81"/>
      <c r="TOT1453" s="86"/>
      <c r="TOU1453" s="107"/>
      <c r="TOV1453" s="86"/>
      <c r="TOW1453" s="86"/>
      <c r="TOX1453" s="88"/>
      <c r="TOY1453" s="102"/>
      <c r="TOZ1453" s="84"/>
      <c r="TPA1453" s="81"/>
      <c r="TPB1453" s="86"/>
      <c r="TPC1453" s="107"/>
      <c r="TPD1453" s="86"/>
      <c r="TPE1453" s="86"/>
      <c r="TPF1453" s="88"/>
      <c r="TPG1453" s="102"/>
      <c r="TPH1453" s="84"/>
      <c r="TPI1453" s="81"/>
      <c r="TPJ1453" s="86"/>
      <c r="TPK1453" s="107"/>
      <c r="TPL1453" s="86"/>
      <c r="TPM1453" s="86"/>
      <c r="TPN1453" s="88"/>
      <c r="TPO1453" s="102"/>
      <c r="TPP1453" s="84"/>
      <c r="TPQ1453" s="81"/>
      <c r="TPR1453" s="86"/>
      <c r="TPS1453" s="107"/>
      <c r="TPT1453" s="86"/>
      <c r="TPU1453" s="86"/>
      <c r="TPV1453" s="88"/>
      <c r="TPW1453" s="102"/>
      <c r="TPX1453" s="84"/>
      <c r="TPY1453" s="81"/>
      <c r="TPZ1453" s="86"/>
      <c r="TQA1453" s="107"/>
      <c r="TQB1453" s="86"/>
      <c r="TQC1453" s="86"/>
      <c r="TQD1453" s="88"/>
      <c r="TQE1453" s="102"/>
      <c r="TQF1453" s="84"/>
      <c r="TQG1453" s="81"/>
      <c r="TQH1453" s="86"/>
      <c r="TQI1453" s="107"/>
      <c r="TQJ1453" s="86"/>
      <c r="TQK1453" s="86"/>
      <c r="TQL1453" s="88"/>
      <c r="TQM1453" s="102"/>
      <c r="TQN1453" s="84"/>
      <c r="TQO1453" s="81"/>
      <c r="TQP1453" s="86"/>
      <c r="TQQ1453" s="107"/>
      <c r="TQR1453" s="86"/>
      <c r="TQS1453" s="86"/>
      <c r="TQT1453" s="88"/>
      <c r="TQU1453" s="102"/>
      <c r="TQV1453" s="84"/>
      <c r="TQW1453" s="81"/>
      <c r="TQX1453" s="86"/>
      <c r="TQY1453" s="107"/>
      <c r="TQZ1453" s="86"/>
      <c r="TRA1453" s="86"/>
      <c r="TRB1453" s="88"/>
      <c r="TRC1453" s="102"/>
      <c r="TRD1453" s="84"/>
      <c r="TRE1453" s="81"/>
      <c r="TRF1453" s="86"/>
      <c r="TRG1453" s="107"/>
      <c r="TRH1453" s="86"/>
      <c r="TRI1453" s="86"/>
      <c r="TRJ1453" s="88"/>
      <c r="TRK1453" s="102"/>
      <c r="TRL1453" s="84"/>
      <c r="TRM1453" s="81"/>
      <c r="TRN1453" s="86"/>
      <c r="TRO1453" s="107"/>
      <c r="TRP1453" s="86"/>
      <c r="TRQ1453" s="86"/>
      <c r="TRR1453" s="88"/>
      <c r="TRS1453" s="102"/>
      <c r="TRT1453" s="84"/>
      <c r="TRU1453" s="81"/>
      <c r="TRV1453" s="86"/>
      <c r="TRW1453" s="107"/>
      <c r="TRX1453" s="86"/>
      <c r="TRY1453" s="86"/>
      <c r="TRZ1453" s="88"/>
      <c r="TSA1453" s="102"/>
      <c r="TSB1453" s="84"/>
      <c r="TSC1453" s="81"/>
      <c r="TSD1453" s="86"/>
      <c r="TSE1453" s="107"/>
      <c r="TSF1453" s="86"/>
      <c r="TSG1453" s="86"/>
      <c r="TSH1453" s="88"/>
      <c r="TSI1453" s="102"/>
      <c r="TSJ1453" s="84"/>
      <c r="TSK1453" s="81"/>
      <c r="TSL1453" s="86"/>
      <c r="TSM1453" s="107"/>
      <c r="TSN1453" s="86"/>
      <c r="TSO1453" s="86"/>
      <c r="TSP1453" s="88"/>
      <c r="TSQ1453" s="102"/>
      <c r="TSR1453" s="84"/>
      <c r="TSS1453" s="81"/>
      <c r="TST1453" s="86"/>
      <c r="TSU1453" s="107"/>
      <c r="TSV1453" s="86"/>
      <c r="TSW1453" s="86"/>
      <c r="TSX1453" s="88"/>
      <c r="TSY1453" s="102"/>
      <c r="TSZ1453" s="84"/>
      <c r="TTA1453" s="81"/>
      <c r="TTB1453" s="86"/>
      <c r="TTC1453" s="107"/>
      <c r="TTD1453" s="86"/>
      <c r="TTE1453" s="86"/>
      <c r="TTF1453" s="88"/>
      <c r="TTG1453" s="102"/>
      <c r="TTH1453" s="84"/>
      <c r="TTI1453" s="81"/>
      <c r="TTJ1453" s="86"/>
      <c r="TTK1453" s="107"/>
      <c r="TTL1453" s="86"/>
      <c r="TTM1453" s="86"/>
      <c r="TTN1453" s="88"/>
      <c r="TTO1453" s="102"/>
      <c r="TTP1453" s="84"/>
      <c r="TTQ1453" s="81"/>
      <c r="TTR1453" s="86"/>
      <c r="TTS1453" s="107"/>
      <c r="TTT1453" s="86"/>
      <c r="TTU1453" s="86"/>
      <c r="TTV1453" s="88"/>
      <c r="TTW1453" s="102"/>
      <c r="TTX1453" s="84"/>
      <c r="TTY1453" s="81"/>
      <c r="TTZ1453" s="86"/>
      <c r="TUA1453" s="107"/>
      <c r="TUB1453" s="86"/>
      <c r="TUC1453" s="86"/>
      <c r="TUD1453" s="88"/>
      <c r="TUE1453" s="102"/>
      <c r="TUF1453" s="84"/>
      <c r="TUG1453" s="81"/>
      <c r="TUH1453" s="86"/>
      <c r="TUI1453" s="107"/>
      <c r="TUJ1453" s="86"/>
      <c r="TUK1453" s="86"/>
      <c r="TUL1453" s="88"/>
      <c r="TUM1453" s="102"/>
      <c r="TUN1453" s="84"/>
      <c r="TUO1453" s="81"/>
      <c r="TUP1453" s="86"/>
      <c r="TUQ1453" s="107"/>
      <c r="TUR1453" s="86"/>
      <c r="TUS1453" s="86"/>
      <c r="TUT1453" s="88"/>
      <c r="TUU1453" s="102"/>
      <c r="TUV1453" s="84"/>
      <c r="TUW1453" s="81"/>
      <c r="TUX1453" s="86"/>
      <c r="TUY1453" s="107"/>
      <c r="TUZ1453" s="86"/>
      <c r="TVA1453" s="86"/>
      <c r="TVB1453" s="88"/>
      <c r="TVC1453" s="102"/>
      <c r="TVD1453" s="84"/>
      <c r="TVE1453" s="81"/>
      <c r="TVF1453" s="86"/>
      <c r="TVG1453" s="107"/>
      <c r="TVH1453" s="86"/>
      <c r="TVI1453" s="86"/>
      <c r="TVJ1453" s="88"/>
      <c r="TVK1453" s="102"/>
      <c r="TVL1453" s="84"/>
      <c r="TVM1453" s="81"/>
      <c r="TVN1453" s="86"/>
      <c r="TVO1453" s="107"/>
      <c r="TVP1453" s="86"/>
      <c r="TVQ1453" s="86"/>
      <c r="TVR1453" s="88"/>
      <c r="TVS1453" s="102"/>
      <c r="TVT1453" s="84"/>
      <c r="TVU1453" s="81"/>
      <c r="TVV1453" s="86"/>
      <c r="TVW1453" s="107"/>
      <c r="TVX1453" s="86"/>
      <c r="TVY1453" s="86"/>
      <c r="TVZ1453" s="88"/>
      <c r="TWA1453" s="102"/>
      <c r="TWB1453" s="84"/>
      <c r="TWC1453" s="81"/>
      <c r="TWD1453" s="86"/>
      <c r="TWE1453" s="107"/>
      <c r="TWF1453" s="86"/>
      <c r="TWG1453" s="86"/>
      <c r="TWH1453" s="88"/>
      <c r="TWI1453" s="102"/>
      <c r="TWJ1453" s="84"/>
      <c r="TWK1453" s="81"/>
      <c r="TWL1453" s="86"/>
      <c r="TWM1453" s="107"/>
      <c r="TWN1453" s="86"/>
      <c r="TWO1453" s="86"/>
      <c r="TWP1453" s="88"/>
      <c r="TWQ1453" s="102"/>
      <c r="TWR1453" s="84"/>
      <c r="TWS1453" s="81"/>
      <c r="TWT1453" s="86"/>
      <c r="TWU1453" s="107"/>
      <c r="TWV1453" s="86"/>
      <c r="TWW1453" s="86"/>
      <c r="TWX1453" s="88"/>
      <c r="TWY1453" s="102"/>
      <c r="TWZ1453" s="84"/>
      <c r="TXA1453" s="81"/>
      <c r="TXB1453" s="86"/>
      <c r="TXC1453" s="107"/>
      <c r="TXD1453" s="86"/>
      <c r="TXE1453" s="86"/>
      <c r="TXF1453" s="88"/>
      <c r="TXG1453" s="102"/>
      <c r="TXH1453" s="84"/>
      <c r="TXI1453" s="81"/>
      <c r="TXJ1453" s="86"/>
      <c r="TXK1453" s="107"/>
      <c r="TXL1453" s="86"/>
      <c r="TXM1453" s="86"/>
      <c r="TXN1453" s="88"/>
      <c r="TXO1453" s="102"/>
      <c r="TXP1453" s="84"/>
      <c r="TXQ1453" s="81"/>
      <c r="TXR1453" s="86"/>
      <c r="TXS1453" s="107"/>
      <c r="TXT1453" s="86"/>
      <c r="TXU1453" s="86"/>
      <c r="TXV1453" s="88"/>
      <c r="TXW1453" s="102"/>
      <c r="TXX1453" s="84"/>
      <c r="TXY1453" s="81"/>
      <c r="TXZ1453" s="86"/>
      <c r="TYA1453" s="107"/>
      <c r="TYB1453" s="86"/>
      <c r="TYC1453" s="86"/>
      <c r="TYD1453" s="88"/>
      <c r="TYE1453" s="102"/>
      <c r="TYF1453" s="84"/>
      <c r="TYG1453" s="81"/>
      <c r="TYH1453" s="86"/>
      <c r="TYI1453" s="107"/>
      <c r="TYJ1453" s="86"/>
      <c r="TYK1453" s="86"/>
      <c r="TYL1453" s="88"/>
      <c r="TYM1453" s="102"/>
      <c r="TYN1453" s="84"/>
      <c r="TYO1453" s="81"/>
      <c r="TYP1453" s="86"/>
      <c r="TYQ1453" s="107"/>
      <c r="TYR1453" s="86"/>
      <c r="TYS1453" s="86"/>
      <c r="TYT1453" s="88"/>
      <c r="TYU1453" s="102"/>
      <c r="TYV1453" s="84"/>
      <c r="TYW1453" s="81"/>
      <c r="TYX1453" s="86"/>
      <c r="TYY1453" s="107"/>
      <c r="TYZ1453" s="86"/>
      <c r="TZA1453" s="86"/>
      <c r="TZB1453" s="88"/>
      <c r="TZC1453" s="102"/>
      <c r="TZD1453" s="84"/>
      <c r="TZE1453" s="81"/>
      <c r="TZF1453" s="86"/>
      <c r="TZG1453" s="107"/>
      <c r="TZH1453" s="86"/>
      <c r="TZI1453" s="86"/>
      <c r="TZJ1453" s="88"/>
      <c r="TZK1453" s="102"/>
      <c r="TZL1453" s="84"/>
      <c r="TZM1453" s="81"/>
      <c r="TZN1453" s="86"/>
      <c r="TZO1453" s="107"/>
      <c r="TZP1453" s="86"/>
      <c r="TZQ1453" s="86"/>
      <c r="TZR1453" s="88"/>
      <c r="TZS1453" s="102"/>
      <c r="TZT1453" s="84"/>
      <c r="TZU1453" s="81"/>
      <c r="TZV1453" s="86"/>
      <c r="TZW1453" s="107"/>
      <c r="TZX1453" s="86"/>
      <c r="TZY1453" s="86"/>
      <c r="TZZ1453" s="88"/>
      <c r="UAA1453" s="102"/>
      <c r="UAB1453" s="84"/>
      <c r="UAC1453" s="81"/>
      <c r="UAD1453" s="86"/>
      <c r="UAE1453" s="107"/>
      <c r="UAF1453" s="86"/>
      <c r="UAG1453" s="86"/>
      <c r="UAH1453" s="88"/>
      <c r="UAI1453" s="102"/>
      <c r="UAJ1453" s="84"/>
      <c r="UAK1453" s="81"/>
      <c r="UAL1453" s="86"/>
      <c r="UAM1453" s="107"/>
      <c r="UAN1453" s="86"/>
      <c r="UAO1453" s="86"/>
      <c r="UAP1453" s="88"/>
      <c r="UAQ1453" s="102"/>
      <c r="UAR1453" s="84"/>
      <c r="UAS1453" s="81"/>
      <c r="UAT1453" s="86"/>
      <c r="UAU1453" s="107"/>
      <c r="UAV1453" s="86"/>
      <c r="UAW1453" s="86"/>
      <c r="UAX1453" s="88"/>
      <c r="UAY1453" s="102"/>
      <c r="UAZ1453" s="84"/>
      <c r="UBA1453" s="81"/>
      <c r="UBB1453" s="86"/>
      <c r="UBC1453" s="107"/>
      <c r="UBD1453" s="86"/>
      <c r="UBE1453" s="86"/>
      <c r="UBF1453" s="88"/>
      <c r="UBG1453" s="102"/>
      <c r="UBH1453" s="84"/>
      <c r="UBI1453" s="81"/>
      <c r="UBJ1453" s="86"/>
      <c r="UBK1453" s="107"/>
      <c r="UBL1453" s="86"/>
      <c r="UBM1453" s="86"/>
      <c r="UBN1453" s="88"/>
      <c r="UBO1453" s="102"/>
      <c r="UBP1453" s="84"/>
      <c r="UBQ1453" s="81"/>
      <c r="UBR1453" s="86"/>
      <c r="UBS1453" s="107"/>
      <c r="UBT1453" s="86"/>
      <c r="UBU1453" s="86"/>
      <c r="UBV1453" s="88"/>
      <c r="UBW1453" s="102"/>
      <c r="UBX1453" s="84"/>
      <c r="UBY1453" s="81"/>
      <c r="UBZ1453" s="86"/>
      <c r="UCA1453" s="107"/>
      <c r="UCB1453" s="86"/>
      <c r="UCC1453" s="86"/>
      <c r="UCD1453" s="88"/>
      <c r="UCE1453" s="102"/>
      <c r="UCF1453" s="84"/>
      <c r="UCG1453" s="81"/>
      <c r="UCH1453" s="86"/>
      <c r="UCI1453" s="107"/>
      <c r="UCJ1453" s="86"/>
      <c r="UCK1453" s="86"/>
      <c r="UCL1453" s="88"/>
      <c r="UCM1453" s="102"/>
      <c r="UCN1453" s="84"/>
      <c r="UCO1453" s="81"/>
      <c r="UCP1453" s="86"/>
      <c r="UCQ1453" s="107"/>
      <c r="UCR1453" s="86"/>
      <c r="UCS1453" s="86"/>
      <c r="UCT1453" s="88"/>
      <c r="UCU1453" s="102"/>
      <c r="UCV1453" s="84"/>
      <c r="UCW1453" s="81"/>
      <c r="UCX1453" s="86"/>
      <c r="UCY1453" s="107"/>
      <c r="UCZ1453" s="86"/>
      <c r="UDA1453" s="86"/>
      <c r="UDB1453" s="88"/>
      <c r="UDC1453" s="102"/>
      <c r="UDD1453" s="84"/>
      <c r="UDE1453" s="81"/>
      <c r="UDF1453" s="86"/>
      <c r="UDG1453" s="107"/>
      <c r="UDH1453" s="86"/>
      <c r="UDI1453" s="86"/>
      <c r="UDJ1453" s="88"/>
      <c r="UDK1453" s="102"/>
      <c r="UDL1453" s="84"/>
      <c r="UDM1453" s="81"/>
      <c r="UDN1453" s="86"/>
      <c r="UDO1453" s="107"/>
      <c r="UDP1453" s="86"/>
      <c r="UDQ1453" s="86"/>
      <c r="UDR1453" s="88"/>
      <c r="UDS1453" s="102"/>
      <c r="UDT1453" s="84"/>
      <c r="UDU1453" s="81"/>
      <c r="UDV1453" s="86"/>
      <c r="UDW1453" s="107"/>
      <c r="UDX1453" s="86"/>
      <c r="UDY1453" s="86"/>
      <c r="UDZ1453" s="88"/>
      <c r="UEA1453" s="102"/>
      <c r="UEB1453" s="84"/>
      <c r="UEC1453" s="81"/>
      <c r="UED1453" s="86"/>
      <c r="UEE1453" s="107"/>
      <c r="UEF1453" s="86"/>
      <c r="UEG1453" s="86"/>
      <c r="UEH1453" s="88"/>
      <c r="UEI1453" s="102"/>
      <c r="UEJ1453" s="84"/>
      <c r="UEK1453" s="81"/>
      <c r="UEL1453" s="86"/>
      <c r="UEM1453" s="107"/>
      <c r="UEN1453" s="86"/>
      <c r="UEO1453" s="86"/>
      <c r="UEP1453" s="88"/>
      <c r="UEQ1453" s="102"/>
      <c r="UER1453" s="84"/>
      <c r="UES1453" s="81"/>
      <c r="UET1453" s="86"/>
      <c r="UEU1453" s="107"/>
      <c r="UEV1453" s="86"/>
      <c r="UEW1453" s="86"/>
      <c r="UEX1453" s="88"/>
      <c r="UEY1453" s="102"/>
      <c r="UEZ1453" s="84"/>
      <c r="UFA1453" s="81"/>
      <c r="UFB1453" s="86"/>
      <c r="UFC1453" s="107"/>
      <c r="UFD1453" s="86"/>
      <c r="UFE1453" s="86"/>
      <c r="UFF1453" s="88"/>
      <c r="UFG1453" s="102"/>
      <c r="UFH1453" s="84"/>
      <c r="UFI1453" s="81"/>
      <c r="UFJ1453" s="86"/>
      <c r="UFK1453" s="107"/>
      <c r="UFL1453" s="86"/>
      <c r="UFM1453" s="86"/>
      <c r="UFN1453" s="88"/>
      <c r="UFO1453" s="102"/>
      <c r="UFP1453" s="84"/>
      <c r="UFQ1453" s="81"/>
      <c r="UFR1453" s="86"/>
      <c r="UFS1453" s="107"/>
      <c r="UFT1453" s="86"/>
      <c r="UFU1453" s="86"/>
      <c r="UFV1453" s="88"/>
      <c r="UFW1453" s="102"/>
      <c r="UFX1453" s="84"/>
      <c r="UFY1453" s="81"/>
      <c r="UFZ1453" s="86"/>
      <c r="UGA1453" s="107"/>
      <c r="UGB1453" s="86"/>
      <c r="UGC1453" s="86"/>
      <c r="UGD1453" s="88"/>
      <c r="UGE1453" s="102"/>
      <c r="UGF1453" s="84"/>
      <c r="UGG1453" s="81"/>
      <c r="UGH1453" s="86"/>
      <c r="UGI1453" s="107"/>
      <c r="UGJ1453" s="86"/>
      <c r="UGK1453" s="86"/>
      <c r="UGL1453" s="88"/>
      <c r="UGM1453" s="102"/>
      <c r="UGN1453" s="84"/>
      <c r="UGO1453" s="81"/>
      <c r="UGP1453" s="86"/>
      <c r="UGQ1453" s="107"/>
      <c r="UGR1453" s="86"/>
      <c r="UGS1453" s="86"/>
      <c r="UGT1453" s="88"/>
      <c r="UGU1453" s="102"/>
      <c r="UGV1453" s="84"/>
      <c r="UGW1453" s="81"/>
      <c r="UGX1453" s="86"/>
      <c r="UGY1453" s="107"/>
      <c r="UGZ1453" s="86"/>
      <c r="UHA1453" s="86"/>
      <c r="UHB1453" s="88"/>
      <c r="UHC1453" s="102"/>
      <c r="UHD1453" s="84"/>
      <c r="UHE1453" s="81"/>
      <c r="UHF1453" s="86"/>
      <c r="UHG1453" s="107"/>
      <c r="UHH1453" s="86"/>
      <c r="UHI1453" s="86"/>
      <c r="UHJ1453" s="88"/>
      <c r="UHK1453" s="102"/>
      <c r="UHL1453" s="84"/>
      <c r="UHM1453" s="81"/>
      <c r="UHN1453" s="86"/>
      <c r="UHO1453" s="107"/>
      <c r="UHP1453" s="86"/>
      <c r="UHQ1453" s="86"/>
      <c r="UHR1453" s="88"/>
      <c r="UHS1453" s="102"/>
      <c r="UHT1453" s="84"/>
      <c r="UHU1453" s="81"/>
      <c r="UHV1453" s="86"/>
      <c r="UHW1453" s="107"/>
      <c r="UHX1453" s="86"/>
      <c r="UHY1453" s="86"/>
      <c r="UHZ1453" s="88"/>
      <c r="UIA1453" s="102"/>
      <c r="UIB1453" s="84"/>
      <c r="UIC1453" s="81"/>
      <c r="UID1453" s="86"/>
      <c r="UIE1453" s="107"/>
      <c r="UIF1453" s="86"/>
      <c r="UIG1453" s="86"/>
      <c r="UIH1453" s="88"/>
      <c r="UII1453" s="102"/>
      <c r="UIJ1453" s="84"/>
      <c r="UIK1453" s="81"/>
      <c r="UIL1453" s="86"/>
      <c r="UIM1453" s="107"/>
      <c r="UIN1453" s="86"/>
      <c r="UIO1453" s="86"/>
      <c r="UIP1453" s="88"/>
      <c r="UIQ1453" s="102"/>
      <c r="UIR1453" s="84"/>
      <c r="UIS1453" s="81"/>
      <c r="UIT1453" s="86"/>
      <c r="UIU1453" s="107"/>
      <c r="UIV1453" s="86"/>
      <c r="UIW1453" s="86"/>
      <c r="UIX1453" s="88"/>
      <c r="UIY1453" s="102"/>
      <c r="UIZ1453" s="84"/>
      <c r="UJA1453" s="81"/>
      <c r="UJB1453" s="86"/>
      <c r="UJC1453" s="107"/>
      <c r="UJD1453" s="86"/>
      <c r="UJE1453" s="86"/>
      <c r="UJF1453" s="88"/>
      <c r="UJG1453" s="102"/>
      <c r="UJH1453" s="84"/>
      <c r="UJI1453" s="81"/>
      <c r="UJJ1453" s="86"/>
      <c r="UJK1453" s="107"/>
      <c r="UJL1453" s="86"/>
      <c r="UJM1453" s="86"/>
      <c r="UJN1453" s="88"/>
      <c r="UJO1453" s="102"/>
      <c r="UJP1453" s="84"/>
      <c r="UJQ1453" s="81"/>
      <c r="UJR1453" s="86"/>
      <c r="UJS1453" s="107"/>
      <c r="UJT1453" s="86"/>
      <c r="UJU1453" s="86"/>
      <c r="UJV1453" s="88"/>
      <c r="UJW1453" s="102"/>
      <c r="UJX1453" s="84"/>
      <c r="UJY1453" s="81"/>
      <c r="UJZ1453" s="86"/>
      <c r="UKA1453" s="107"/>
      <c r="UKB1453" s="86"/>
      <c r="UKC1453" s="86"/>
      <c r="UKD1453" s="88"/>
      <c r="UKE1453" s="102"/>
      <c r="UKF1453" s="84"/>
      <c r="UKG1453" s="81"/>
      <c r="UKH1453" s="86"/>
      <c r="UKI1453" s="107"/>
      <c r="UKJ1453" s="86"/>
      <c r="UKK1453" s="86"/>
      <c r="UKL1453" s="88"/>
      <c r="UKM1453" s="102"/>
      <c r="UKN1453" s="84"/>
      <c r="UKO1453" s="81"/>
      <c r="UKP1453" s="86"/>
      <c r="UKQ1453" s="107"/>
      <c r="UKR1453" s="86"/>
      <c r="UKS1453" s="86"/>
      <c r="UKT1453" s="88"/>
      <c r="UKU1453" s="102"/>
      <c r="UKV1453" s="84"/>
      <c r="UKW1453" s="81"/>
      <c r="UKX1453" s="86"/>
      <c r="UKY1453" s="107"/>
      <c r="UKZ1453" s="86"/>
      <c r="ULA1453" s="86"/>
      <c r="ULB1453" s="88"/>
      <c r="ULC1453" s="102"/>
      <c r="ULD1453" s="84"/>
      <c r="ULE1453" s="81"/>
      <c r="ULF1453" s="86"/>
      <c r="ULG1453" s="107"/>
      <c r="ULH1453" s="86"/>
      <c r="ULI1453" s="86"/>
      <c r="ULJ1453" s="88"/>
      <c r="ULK1453" s="102"/>
      <c r="ULL1453" s="84"/>
      <c r="ULM1453" s="81"/>
      <c r="ULN1453" s="86"/>
      <c r="ULO1453" s="107"/>
      <c r="ULP1453" s="86"/>
      <c r="ULQ1453" s="86"/>
      <c r="ULR1453" s="88"/>
      <c r="ULS1453" s="102"/>
      <c r="ULT1453" s="84"/>
      <c r="ULU1453" s="81"/>
      <c r="ULV1453" s="86"/>
      <c r="ULW1453" s="107"/>
      <c r="ULX1453" s="86"/>
      <c r="ULY1453" s="86"/>
      <c r="ULZ1453" s="88"/>
      <c r="UMA1453" s="102"/>
      <c r="UMB1453" s="84"/>
      <c r="UMC1453" s="81"/>
      <c r="UMD1453" s="86"/>
      <c r="UME1453" s="107"/>
      <c r="UMF1453" s="86"/>
      <c r="UMG1453" s="86"/>
      <c r="UMH1453" s="88"/>
      <c r="UMI1453" s="102"/>
      <c r="UMJ1453" s="84"/>
      <c r="UMK1453" s="81"/>
      <c r="UML1453" s="86"/>
      <c r="UMM1453" s="107"/>
      <c r="UMN1453" s="86"/>
      <c r="UMO1453" s="86"/>
      <c r="UMP1453" s="88"/>
      <c r="UMQ1453" s="102"/>
      <c r="UMR1453" s="84"/>
      <c r="UMS1453" s="81"/>
      <c r="UMT1453" s="86"/>
      <c r="UMU1453" s="107"/>
      <c r="UMV1453" s="86"/>
      <c r="UMW1453" s="86"/>
      <c r="UMX1453" s="88"/>
      <c r="UMY1453" s="102"/>
      <c r="UMZ1453" s="84"/>
      <c r="UNA1453" s="81"/>
      <c r="UNB1453" s="86"/>
      <c r="UNC1453" s="107"/>
      <c r="UND1453" s="86"/>
      <c r="UNE1453" s="86"/>
      <c r="UNF1453" s="88"/>
      <c r="UNG1453" s="102"/>
      <c r="UNH1453" s="84"/>
      <c r="UNI1453" s="81"/>
      <c r="UNJ1453" s="86"/>
      <c r="UNK1453" s="107"/>
      <c r="UNL1453" s="86"/>
      <c r="UNM1453" s="86"/>
      <c r="UNN1453" s="88"/>
      <c r="UNO1453" s="102"/>
      <c r="UNP1453" s="84"/>
      <c r="UNQ1453" s="81"/>
      <c r="UNR1453" s="86"/>
      <c r="UNS1453" s="107"/>
      <c r="UNT1453" s="86"/>
      <c r="UNU1453" s="86"/>
      <c r="UNV1453" s="88"/>
      <c r="UNW1453" s="102"/>
      <c r="UNX1453" s="84"/>
      <c r="UNY1453" s="81"/>
      <c r="UNZ1453" s="86"/>
      <c r="UOA1453" s="107"/>
      <c r="UOB1453" s="86"/>
      <c r="UOC1453" s="86"/>
      <c r="UOD1453" s="88"/>
      <c r="UOE1453" s="102"/>
      <c r="UOF1453" s="84"/>
      <c r="UOG1453" s="81"/>
      <c r="UOH1453" s="86"/>
      <c r="UOI1453" s="107"/>
      <c r="UOJ1453" s="86"/>
      <c r="UOK1453" s="86"/>
      <c r="UOL1453" s="88"/>
      <c r="UOM1453" s="102"/>
      <c r="UON1453" s="84"/>
      <c r="UOO1453" s="81"/>
      <c r="UOP1453" s="86"/>
      <c r="UOQ1453" s="107"/>
      <c r="UOR1453" s="86"/>
      <c r="UOS1453" s="86"/>
      <c r="UOT1453" s="88"/>
      <c r="UOU1453" s="102"/>
      <c r="UOV1453" s="84"/>
      <c r="UOW1453" s="81"/>
      <c r="UOX1453" s="86"/>
      <c r="UOY1453" s="107"/>
      <c r="UOZ1453" s="86"/>
      <c r="UPA1453" s="86"/>
      <c r="UPB1453" s="88"/>
      <c r="UPC1453" s="102"/>
      <c r="UPD1453" s="84"/>
      <c r="UPE1453" s="81"/>
      <c r="UPF1453" s="86"/>
      <c r="UPG1453" s="107"/>
      <c r="UPH1453" s="86"/>
      <c r="UPI1453" s="86"/>
      <c r="UPJ1453" s="88"/>
      <c r="UPK1453" s="102"/>
      <c r="UPL1453" s="84"/>
      <c r="UPM1453" s="81"/>
      <c r="UPN1453" s="86"/>
      <c r="UPO1453" s="107"/>
      <c r="UPP1453" s="86"/>
      <c r="UPQ1453" s="86"/>
      <c r="UPR1453" s="88"/>
      <c r="UPS1453" s="102"/>
      <c r="UPT1453" s="84"/>
      <c r="UPU1453" s="81"/>
      <c r="UPV1453" s="86"/>
      <c r="UPW1453" s="107"/>
      <c r="UPX1453" s="86"/>
      <c r="UPY1453" s="86"/>
      <c r="UPZ1453" s="88"/>
      <c r="UQA1453" s="102"/>
      <c r="UQB1453" s="84"/>
      <c r="UQC1453" s="81"/>
      <c r="UQD1453" s="86"/>
      <c r="UQE1453" s="107"/>
      <c r="UQF1453" s="86"/>
      <c r="UQG1453" s="86"/>
      <c r="UQH1453" s="88"/>
      <c r="UQI1453" s="102"/>
      <c r="UQJ1453" s="84"/>
      <c r="UQK1453" s="81"/>
      <c r="UQL1453" s="86"/>
      <c r="UQM1453" s="107"/>
      <c r="UQN1453" s="86"/>
      <c r="UQO1453" s="86"/>
      <c r="UQP1453" s="88"/>
      <c r="UQQ1453" s="102"/>
      <c r="UQR1453" s="84"/>
      <c r="UQS1453" s="81"/>
      <c r="UQT1453" s="86"/>
      <c r="UQU1453" s="107"/>
      <c r="UQV1453" s="86"/>
      <c r="UQW1453" s="86"/>
      <c r="UQX1453" s="88"/>
      <c r="UQY1453" s="102"/>
      <c r="UQZ1453" s="84"/>
      <c r="URA1453" s="81"/>
      <c r="URB1453" s="86"/>
      <c r="URC1453" s="107"/>
      <c r="URD1453" s="86"/>
      <c r="URE1453" s="86"/>
      <c r="URF1453" s="88"/>
      <c r="URG1453" s="102"/>
      <c r="URH1453" s="84"/>
      <c r="URI1453" s="81"/>
      <c r="URJ1453" s="86"/>
      <c r="URK1453" s="107"/>
      <c r="URL1453" s="86"/>
      <c r="URM1453" s="86"/>
      <c r="URN1453" s="88"/>
      <c r="URO1453" s="102"/>
      <c r="URP1453" s="84"/>
      <c r="URQ1453" s="81"/>
      <c r="URR1453" s="86"/>
      <c r="URS1453" s="107"/>
      <c r="URT1453" s="86"/>
      <c r="URU1453" s="86"/>
      <c r="URV1453" s="88"/>
      <c r="URW1453" s="102"/>
      <c r="URX1453" s="84"/>
      <c r="URY1453" s="81"/>
      <c r="URZ1453" s="86"/>
      <c r="USA1453" s="107"/>
      <c r="USB1453" s="86"/>
      <c r="USC1453" s="86"/>
      <c r="USD1453" s="88"/>
      <c r="USE1453" s="102"/>
      <c r="USF1453" s="84"/>
      <c r="USG1453" s="81"/>
      <c r="USH1453" s="86"/>
      <c r="USI1453" s="107"/>
      <c r="USJ1453" s="86"/>
      <c r="USK1453" s="86"/>
      <c r="USL1453" s="88"/>
      <c r="USM1453" s="102"/>
      <c r="USN1453" s="84"/>
      <c r="USO1453" s="81"/>
      <c r="USP1453" s="86"/>
      <c r="USQ1453" s="107"/>
      <c r="USR1453" s="86"/>
      <c r="USS1453" s="86"/>
      <c r="UST1453" s="88"/>
      <c r="USU1453" s="102"/>
      <c r="USV1453" s="84"/>
      <c r="USW1453" s="81"/>
      <c r="USX1453" s="86"/>
      <c r="USY1453" s="107"/>
      <c r="USZ1453" s="86"/>
      <c r="UTA1453" s="86"/>
      <c r="UTB1453" s="88"/>
      <c r="UTC1453" s="102"/>
      <c r="UTD1453" s="84"/>
      <c r="UTE1453" s="81"/>
      <c r="UTF1453" s="86"/>
      <c r="UTG1453" s="107"/>
      <c r="UTH1453" s="86"/>
      <c r="UTI1453" s="86"/>
      <c r="UTJ1453" s="88"/>
      <c r="UTK1453" s="102"/>
      <c r="UTL1453" s="84"/>
      <c r="UTM1453" s="81"/>
      <c r="UTN1453" s="86"/>
      <c r="UTO1453" s="107"/>
      <c r="UTP1453" s="86"/>
      <c r="UTQ1453" s="86"/>
      <c r="UTR1453" s="88"/>
      <c r="UTS1453" s="102"/>
      <c r="UTT1453" s="84"/>
      <c r="UTU1453" s="81"/>
      <c r="UTV1453" s="86"/>
      <c r="UTW1453" s="107"/>
      <c r="UTX1453" s="86"/>
      <c r="UTY1453" s="86"/>
      <c r="UTZ1453" s="88"/>
      <c r="UUA1453" s="102"/>
      <c r="UUB1453" s="84"/>
      <c r="UUC1453" s="81"/>
      <c r="UUD1453" s="86"/>
      <c r="UUE1453" s="107"/>
      <c r="UUF1453" s="86"/>
      <c r="UUG1453" s="86"/>
      <c r="UUH1453" s="88"/>
      <c r="UUI1453" s="102"/>
      <c r="UUJ1453" s="84"/>
      <c r="UUK1453" s="81"/>
      <c r="UUL1453" s="86"/>
      <c r="UUM1453" s="107"/>
      <c r="UUN1453" s="86"/>
      <c r="UUO1453" s="86"/>
      <c r="UUP1453" s="88"/>
      <c r="UUQ1453" s="102"/>
      <c r="UUR1453" s="84"/>
      <c r="UUS1453" s="81"/>
      <c r="UUT1453" s="86"/>
      <c r="UUU1453" s="107"/>
      <c r="UUV1453" s="86"/>
      <c r="UUW1453" s="86"/>
      <c r="UUX1453" s="88"/>
      <c r="UUY1453" s="102"/>
      <c r="UUZ1453" s="84"/>
      <c r="UVA1453" s="81"/>
      <c r="UVB1453" s="86"/>
      <c r="UVC1453" s="107"/>
      <c r="UVD1453" s="86"/>
      <c r="UVE1453" s="86"/>
      <c r="UVF1453" s="88"/>
      <c r="UVG1453" s="102"/>
      <c r="UVH1453" s="84"/>
      <c r="UVI1453" s="81"/>
      <c r="UVJ1453" s="86"/>
      <c r="UVK1453" s="107"/>
      <c r="UVL1453" s="86"/>
      <c r="UVM1453" s="86"/>
      <c r="UVN1453" s="88"/>
      <c r="UVO1453" s="102"/>
      <c r="UVP1453" s="84"/>
      <c r="UVQ1453" s="81"/>
      <c r="UVR1453" s="86"/>
      <c r="UVS1453" s="107"/>
      <c r="UVT1453" s="86"/>
      <c r="UVU1453" s="86"/>
      <c r="UVV1453" s="88"/>
      <c r="UVW1453" s="102"/>
      <c r="UVX1453" s="84"/>
      <c r="UVY1453" s="81"/>
      <c r="UVZ1453" s="86"/>
      <c r="UWA1453" s="107"/>
      <c r="UWB1453" s="86"/>
      <c r="UWC1453" s="86"/>
      <c r="UWD1453" s="88"/>
      <c r="UWE1453" s="102"/>
      <c r="UWF1453" s="84"/>
      <c r="UWG1453" s="81"/>
      <c r="UWH1453" s="86"/>
      <c r="UWI1453" s="107"/>
      <c r="UWJ1453" s="86"/>
      <c r="UWK1453" s="86"/>
      <c r="UWL1453" s="88"/>
      <c r="UWM1453" s="102"/>
      <c r="UWN1453" s="84"/>
      <c r="UWO1453" s="81"/>
      <c r="UWP1453" s="86"/>
      <c r="UWQ1453" s="107"/>
      <c r="UWR1453" s="86"/>
      <c r="UWS1453" s="86"/>
      <c r="UWT1453" s="88"/>
      <c r="UWU1453" s="102"/>
      <c r="UWV1453" s="84"/>
      <c r="UWW1453" s="81"/>
      <c r="UWX1453" s="86"/>
      <c r="UWY1453" s="107"/>
      <c r="UWZ1453" s="86"/>
      <c r="UXA1453" s="86"/>
      <c r="UXB1453" s="88"/>
      <c r="UXC1453" s="102"/>
      <c r="UXD1453" s="84"/>
      <c r="UXE1453" s="81"/>
      <c r="UXF1453" s="86"/>
      <c r="UXG1453" s="107"/>
      <c r="UXH1453" s="86"/>
      <c r="UXI1453" s="86"/>
      <c r="UXJ1453" s="88"/>
      <c r="UXK1453" s="102"/>
      <c r="UXL1453" s="84"/>
      <c r="UXM1453" s="81"/>
      <c r="UXN1453" s="86"/>
      <c r="UXO1453" s="107"/>
      <c r="UXP1453" s="86"/>
      <c r="UXQ1453" s="86"/>
      <c r="UXR1453" s="88"/>
      <c r="UXS1453" s="102"/>
      <c r="UXT1453" s="84"/>
      <c r="UXU1453" s="81"/>
      <c r="UXV1453" s="86"/>
      <c r="UXW1453" s="107"/>
      <c r="UXX1453" s="86"/>
      <c r="UXY1453" s="86"/>
      <c r="UXZ1453" s="88"/>
      <c r="UYA1453" s="102"/>
      <c r="UYB1453" s="84"/>
      <c r="UYC1453" s="81"/>
      <c r="UYD1453" s="86"/>
      <c r="UYE1453" s="107"/>
      <c r="UYF1453" s="86"/>
      <c r="UYG1453" s="86"/>
      <c r="UYH1453" s="88"/>
      <c r="UYI1453" s="102"/>
      <c r="UYJ1453" s="84"/>
      <c r="UYK1453" s="81"/>
      <c r="UYL1453" s="86"/>
      <c r="UYM1453" s="107"/>
      <c r="UYN1453" s="86"/>
      <c r="UYO1453" s="86"/>
      <c r="UYP1453" s="88"/>
      <c r="UYQ1453" s="102"/>
      <c r="UYR1453" s="84"/>
      <c r="UYS1453" s="81"/>
      <c r="UYT1453" s="86"/>
      <c r="UYU1453" s="107"/>
      <c r="UYV1453" s="86"/>
      <c r="UYW1453" s="86"/>
      <c r="UYX1453" s="88"/>
      <c r="UYY1453" s="102"/>
      <c r="UYZ1453" s="84"/>
      <c r="UZA1453" s="81"/>
      <c r="UZB1453" s="86"/>
      <c r="UZC1453" s="107"/>
      <c r="UZD1453" s="86"/>
      <c r="UZE1453" s="86"/>
      <c r="UZF1453" s="88"/>
      <c r="UZG1453" s="102"/>
      <c r="UZH1453" s="84"/>
      <c r="UZI1453" s="81"/>
      <c r="UZJ1453" s="86"/>
      <c r="UZK1453" s="107"/>
      <c r="UZL1453" s="86"/>
      <c r="UZM1453" s="86"/>
      <c r="UZN1453" s="88"/>
      <c r="UZO1453" s="102"/>
      <c r="UZP1453" s="84"/>
      <c r="UZQ1453" s="81"/>
      <c r="UZR1453" s="86"/>
      <c r="UZS1453" s="107"/>
      <c r="UZT1453" s="86"/>
      <c r="UZU1453" s="86"/>
      <c r="UZV1453" s="88"/>
      <c r="UZW1453" s="102"/>
      <c r="UZX1453" s="84"/>
      <c r="UZY1453" s="81"/>
      <c r="UZZ1453" s="86"/>
      <c r="VAA1453" s="107"/>
      <c r="VAB1453" s="86"/>
      <c r="VAC1453" s="86"/>
      <c r="VAD1453" s="88"/>
      <c r="VAE1453" s="102"/>
      <c r="VAF1453" s="84"/>
      <c r="VAG1453" s="81"/>
      <c r="VAH1453" s="86"/>
      <c r="VAI1453" s="107"/>
      <c r="VAJ1453" s="86"/>
      <c r="VAK1453" s="86"/>
      <c r="VAL1453" s="88"/>
      <c r="VAM1453" s="102"/>
      <c r="VAN1453" s="84"/>
      <c r="VAO1453" s="81"/>
      <c r="VAP1453" s="86"/>
      <c r="VAQ1453" s="107"/>
      <c r="VAR1453" s="86"/>
      <c r="VAS1453" s="86"/>
      <c r="VAT1453" s="88"/>
      <c r="VAU1453" s="102"/>
      <c r="VAV1453" s="84"/>
      <c r="VAW1453" s="81"/>
      <c r="VAX1453" s="86"/>
      <c r="VAY1453" s="107"/>
      <c r="VAZ1453" s="86"/>
      <c r="VBA1453" s="86"/>
      <c r="VBB1453" s="88"/>
      <c r="VBC1453" s="102"/>
      <c r="VBD1453" s="84"/>
      <c r="VBE1453" s="81"/>
      <c r="VBF1453" s="86"/>
      <c r="VBG1453" s="107"/>
      <c r="VBH1453" s="86"/>
      <c r="VBI1453" s="86"/>
      <c r="VBJ1453" s="88"/>
      <c r="VBK1453" s="102"/>
      <c r="VBL1453" s="84"/>
      <c r="VBM1453" s="81"/>
      <c r="VBN1453" s="86"/>
      <c r="VBO1453" s="107"/>
      <c r="VBP1453" s="86"/>
      <c r="VBQ1453" s="86"/>
      <c r="VBR1453" s="88"/>
      <c r="VBS1453" s="102"/>
      <c r="VBT1453" s="84"/>
      <c r="VBU1453" s="81"/>
      <c r="VBV1453" s="86"/>
      <c r="VBW1453" s="107"/>
      <c r="VBX1453" s="86"/>
      <c r="VBY1453" s="86"/>
      <c r="VBZ1453" s="88"/>
      <c r="VCA1453" s="102"/>
      <c r="VCB1453" s="84"/>
      <c r="VCC1453" s="81"/>
      <c r="VCD1453" s="86"/>
      <c r="VCE1453" s="107"/>
      <c r="VCF1453" s="86"/>
      <c r="VCG1453" s="86"/>
      <c r="VCH1453" s="88"/>
      <c r="VCI1453" s="102"/>
      <c r="VCJ1453" s="84"/>
      <c r="VCK1453" s="81"/>
      <c r="VCL1453" s="86"/>
      <c r="VCM1453" s="107"/>
      <c r="VCN1453" s="86"/>
      <c r="VCO1453" s="86"/>
      <c r="VCP1453" s="88"/>
      <c r="VCQ1453" s="102"/>
      <c r="VCR1453" s="84"/>
      <c r="VCS1453" s="81"/>
      <c r="VCT1453" s="86"/>
      <c r="VCU1453" s="107"/>
      <c r="VCV1453" s="86"/>
      <c r="VCW1453" s="86"/>
      <c r="VCX1453" s="88"/>
      <c r="VCY1453" s="102"/>
      <c r="VCZ1453" s="84"/>
      <c r="VDA1453" s="81"/>
      <c r="VDB1453" s="86"/>
      <c r="VDC1453" s="107"/>
      <c r="VDD1453" s="86"/>
      <c r="VDE1453" s="86"/>
      <c r="VDF1453" s="88"/>
      <c r="VDG1453" s="102"/>
      <c r="VDH1453" s="84"/>
      <c r="VDI1453" s="81"/>
      <c r="VDJ1453" s="86"/>
      <c r="VDK1453" s="107"/>
      <c r="VDL1453" s="86"/>
      <c r="VDM1453" s="86"/>
      <c r="VDN1453" s="88"/>
      <c r="VDO1453" s="102"/>
      <c r="VDP1453" s="84"/>
      <c r="VDQ1453" s="81"/>
      <c r="VDR1453" s="86"/>
      <c r="VDS1453" s="107"/>
      <c r="VDT1453" s="86"/>
      <c r="VDU1453" s="86"/>
      <c r="VDV1453" s="88"/>
      <c r="VDW1453" s="102"/>
      <c r="VDX1453" s="84"/>
      <c r="VDY1453" s="81"/>
      <c r="VDZ1453" s="86"/>
      <c r="VEA1453" s="107"/>
      <c r="VEB1453" s="86"/>
      <c r="VEC1453" s="86"/>
      <c r="VED1453" s="88"/>
      <c r="VEE1453" s="102"/>
      <c r="VEF1453" s="84"/>
      <c r="VEG1453" s="81"/>
      <c r="VEH1453" s="86"/>
      <c r="VEI1453" s="107"/>
      <c r="VEJ1453" s="86"/>
      <c r="VEK1453" s="86"/>
      <c r="VEL1453" s="88"/>
      <c r="VEM1453" s="102"/>
      <c r="VEN1453" s="84"/>
      <c r="VEO1453" s="81"/>
      <c r="VEP1453" s="86"/>
      <c r="VEQ1453" s="107"/>
      <c r="VER1453" s="86"/>
      <c r="VES1453" s="86"/>
      <c r="VET1453" s="88"/>
      <c r="VEU1453" s="102"/>
      <c r="VEV1453" s="84"/>
      <c r="VEW1453" s="81"/>
      <c r="VEX1453" s="86"/>
      <c r="VEY1453" s="107"/>
      <c r="VEZ1453" s="86"/>
      <c r="VFA1453" s="86"/>
      <c r="VFB1453" s="88"/>
      <c r="VFC1453" s="102"/>
      <c r="VFD1453" s="84"/>
      <c r="VFE1453" s="81"/>
      <c r="VFF1453" s="86"/>
      <c r="VFG1453" s="107"/>
      <c r="VFH1453" s="86"/>
      <c r="VFI1453" s="86"/>
      <c r="VFJ1453" s="88"/>
      <c r="VFK1453" s="102"/>
      <c r="VFL1453" s="84"/>
      <c r="VFM1453" s="81"/>
      <c r="VFN1453" s="86"/>
      <c r="VFO1453" s="107"/>
      <c r="VFP1453" s="86"/>
      <c r="VFQ1453" s="86"/>
      <c r="VFR1453" s="88"/>
      <c r="VFS1453" s="102"/>
      <c r="VFT1453" s="84"/>
      <c r="VFU1453" s="81"/>
      <c r="VFV1453" s="86"/>
      <c r="VFW1453" s="107"/>
      <c r="VFX1453" s="86"/>
      <c r="VFY1453" s="86"/>
      <c r="VFZ1453" s="88"/>
      <c r="VGA1453" s="102"/>
      <c r="VGB1453" s="84"/>
      <c r="VGC1453" s="81"/>
      <c r="VGD1453" s="86"/>
      <c r="VGE1453" s="107"/>
      <c r="VGF1453" s="86"/>
      <c r="VGG1453" s="86"/>
      <c r="VGH1453" s="88"/>
      <c r="VGI1453" s="102"/>
      <c r="VGJ1453" s="84"/>
      <c r="VGK1453" s="81"/>
      <c r="VGL1453" s="86"/>
      <c r="VGM1453" s="107"/>
      <c r="VGN1453" s="86"/>
      <c r="VGO1453" s="86"/>
      <c r="VGP1453" s="88"/>
      <c r="VGQ1453" s="102"/>
      <c r="VGR1453" s="84"/>
      <c r="VGS1453" s="81"/>
      <c r="VGT1453" s="86"/>
      <c r="VGU1453" s="107"/>
      <c r="VGV1453" s="86"/>
      <c r="VGW1453" s="86"/>
      <c r="VGX1453" s="88"/>
      <c r="VGY1453" s="102"/>
      <c r="VGZ1453" s="84"/>
      <c r="VHA1453" s="81"/>
      <c r="VHB1453" s="86"/>
      <c r="VHC1453" s="107"/>
      <c r="VHD1453" s="86"/>
      <c r="VHE1453" s="86"/>
      <c r="VHF1453" s="88"/>
      <c r="VHG1453" s="102"/>
      <c r="VHH1453" s="84"/>
      <c r="VHI1453" s="81"/>
      <c r="VHJ1453" s="86"/>
      <c r="VHK1453" s="107"/>
      <c r="VHL1453" s="86"/>
      <c r="VHM1453" s="86"/>
      <c r="VHN1453" s="88"/>
      <c r="VHO1453" s="102"/>
      <c r="VHP1453" s="84"/>
      <c r="VHQ1453" s="81"/>
      <c r="VHR1453" s="86"/>
      <c r="VHS1453" s="107"/>
      <c r="VHT1453" s="86"/>
      <c r="VHU1453" s="86"/>
      <c r="VHV1453" s="88"/>
      <c r="VHW1453" s="102"/>
      <c r="VHX1453" s="84"/>
      <c r="VHY1453" s="81"/>
      <c r="VHZ1453" s="86"/>
      <c r="VIA1453" s="107"/>
      <c r="VIB1453" s="86"/>
      <c r="VIC1453" s="86"/>
      <c r="VID1453" s="88"/>
      <c r="VIE1453" s="102"/>
      <c r="VIF1453" s="84"/>
      <c r="VIG1453" s="81"/>
      <c r="VIH1453" s="86"/>
      <c r="VII1453" s="107"/>
      <c r="VIJ1453" s="86"/>
      <c r="VIK1453" s="86"/>
      <c r="VIL1453" s="88"/>
      <c r="VIM1453" s="102"/>
      <c r="VIN1453" s="84"/>
      <c r="VIO1453" s="81"/>
      <c r="VIP1453" s="86"/>
      <c r="VIQ1453" s="107"/>
      <c r="VIR1453" s="86"/>
      <c r="VIS1453" s="86"/>
      <c r="VIT1453" s="88"/>
      <c r="VIU1453" s="102"/>
      <c r="VIV1453" s="84"/>
      <c r="VIW1453" s="81"/>
      <c r="VIX1453" s="86"/>
      <c r="VIY1453" s="107"/>
      <c r="VIZ1453" s="86"/>
      <c r="VJA1453" s="86"/>
      <c r="VJB1453" s="88"/>
      <c r="VJC1453" s="102"/>
      <c r="VJD1453" s="84"/>
      <c r="VJE1453" s="81"/>
      <c r="VJF1453" s="86"/>
      <c r="VJG1453" s="107"/>
      <c r="VJH1453" s="86"/>
      <c r="VJI1453" s="86"/>
      <c r="VJJ1453" s="88"/>
      <c r="VJK1453" s="102"/>
      <c r="VJL1453" s="84"/>
      <c r="VJM1453" s="81"/>
      <c r="VJN1453" s="86"/>
      <c r="VJO1453" s="107"/>
      <c r="VJP1453" s="86"/>
      <c r="VJQ1453" s="86"/>
      <c r="VJR1453" s="88"/>
      <c r="VJS1453" s="102"/>
      <c r="VJT1453" s="84"/>
      <c r="VJU1453" s="81"/>
      <c r="VJV1453" s="86"/>
      <c r="VJW1453" s="107"/>
      <c r="VJX1453" s="86"/>
      <c r="VJY1453" s="86"/>
      <c r="VJZ1453" s="88"/>
      <c r="VKA1453" s="102"/>
      <c r="VKB1453" s="84"/>
      <c r="VKC1453" s="81"/>
      <c r="VKD1453" s="86"/>
      <c r="VKE1453" s="107"/>
      <c r="VKF1453" s="86"/>
      <c r="VKG1453" s="86"/>
      <c r="VKH1453" s="88"/>
      <c r="VKI1453" s="102"/>
      <c r="VKJ1453" s="84"/>
      <c r="VKK1453" s="81"/>
      <c r="VKL1453" s="86"/>
      <c r="VKM1453" s="107"/>
      <c r="VKN1453" s="86"/>
      <c r="VKO1453" s="86"/>
      <c r="VKP1453" s="88"/>
      <c r="VKQ1453" s="102"/>
      <c r="VKR1453" s="84"/>
      <c r="VKS1453" s="81"/>
      <c r="VKT1453" s="86"/>
      <c r="VKU1453" s="107"/>
      <c r="VKV1453" s="86"/>
      <c r="VKW1453" s="86"/>
      <c r="VKX1453" s="88"/>
      <c r="VKY1453" s="102"/>
      <c r="VKZ1453" s="84"/>
      <c r="VLA1453" s="81"/>
      <c r="VLB1453" s="86"/>
      <c r="VLC1453" s="107"/>
      <c r="VLD1453" s="86"/>
      <c r="VLE1453" s="86"/>
      <c r="VLF1453" s="88"/>
      <c r="VLG1453" s="102"/>
      <c r="VLH1453" s="84"/>
      <c r="VLI1453" s="81"/>
      <c r="VLJ1453" s="86"/>
      <c r="VLK1453" s="107"/>
      <c r="VLL1453" s="86"/>
      <c r="VLM1453" s="86"/>
      <c r="VLN1453" s="88"/>
      <c r="VLO1453" s="102"/>
      <c r="VLP1453" s="84"/>
      <c r="VLQ1453" s="81"/>
      <c r="VLR1453" s="86"/>
      <c r="VLS1453" s="107"/>
      <c r="VLT1453" s="86"/>
      <c r="VLU1453" s="86"/>
      <c r="VLV1453" s="88"/>
      <c r="VLW1453" s="102"/>
      <c r="VLX1453" s="84"/>
      <c r="VLY1453" s="81"/>
      <c r="VLZ1453" s="86"/>
      <c r="VMA1453" s="107"/>
      <c r="VMB1453" s="86"/>
      <c r="VMC1453" s="86"/>
      <c r="VMD1453" s="88"/>
      <c r="VME1453" s="102"/>
      <c r="VMF1453" s="84"/>
      <c r="VMG1453" s="81"/>
      <c r="VMH1453" s="86"/>
      <c r="VMI1453" s="107"/>
      <c r="VMJ1453" s="86"/>
      <c r="VMK1453" s="86"/>
      <c r="VML1453" s="88"/>
      <c r="VMM1453" s="102"/>
      <c r="VMN1453" s="84"/>
      <c r="VMO1453" s="81"/>
      <c r="VMP1453" s="86"/>
      <c r="VMQ1453" s="107"/>
      <c r="VMR1453" s="86"/>
      <c r="VMS1453" s="86"/>
      <c r="VMT1453" s="88"/>
      <c r="VMU1453" s="102"/>
      <c r="VMV1453" s="84"/>
      <c r="VMW1453" s="81"/>
      <c r="VMX1453" s="86"/>
      <c r="VMY1453" s="107"/>
      <c r="VMZ1453" s="86"/>
      <c r="VNA1453" s="86"/>
      <c r="VNB1453" s="88"/>
      <c r="VNC1453" s="102"/>
      <c r="VND1453" s="84"/>
      <c r="VNE1453" s="81"/>
      <c r="VNF1453" s="86"/>
      <c r="VNG1453" s="107"/>
      <c r="VNH1453" s="86"/>
      <c r="VNI1453" s="86"/>
      <c r="VNJ1453" s="88"/>
      <c r="VNK1453" s="102"/>
      <c r="VNL1453" s="84"/>
      <c r="VNM1453" s="81"/>
      <c r="VNN1453" s="86"/>
      <c r="VNO1453" s="107"/>
      <c r="VNP1453" s="86"/>
      <c r="VNQ1453" s="86"/>
      <c r="VNR1453" s="88"/>
      <c r="VNS1453" s="102"/>
      <c r="VNT1453" s="84"/>
      <c r="VNU1453" s="81"/>
      <c r="VNV1453" s="86"/>
      <c r="VNW1453" s="107"/>
      <c r="VNX1453" s="86"/>
      <c r="VNY1453" s="86"/>
      <c r="VNZ1453" s="88"/>
      <c r="VOA1453" s="102"/>
      <c r="VOB1453" s="84"/>
      <c r="VOC1453" s="81"/>
      <c r="VOD1453" s="86"/>
      <c r="VOE1453" s="107"/>
      <c r="VOF1453" s="86"/>
      <c r="VOG1453" s="86"/>
      <c r="VOH1453" s="88"/>
      <c r="VOI1453" s="102"/>
      <c r="VOJ1453" s="84"/>
      <c r="VOK1453" s="81"/>
      <c r="VOL1453" s="86"/>
      <c r="VOM1453" s="107"/>
      <c r="VON1453" s="86"/>
      <c r="VOO1453" s="86"/>
      <c r="VOP1453" s="88"/>
      <c r="VOQ1453" s="102"/>
      <c r="VOR1453" s="84"/>
      <c r="VOS1453" s="81"/>
      <c r="VOT1453" s="86"/>
      <c r="VOU1453" s="107"/>
      <c r="VOV1453" s="86"/>
      <c r="VOW1453" s="86"/>
      <c r="VOX1453" s="88"/>
      <c r="VOY1453" s="102"/>
      <c r="VOZ1453" s="84"/>
      <c r="VPA1453" s="81"/>
      <c r="VPB1453" s="86"/>
      <c r="VPC1453" s="107"/>
      <c r="VPD1453" s="86"/>
      <c r="VPE1453" s="86"/>
      <c r="VPF1453" s="88"/>
      <c r="VPG1453" s="102"/>
      <c r="VPH1453" s="84"/>
      <c r="VPI1453" s="81"/>
      <c r="VPJ1453" s="86"/>
      <c r="VPK1453" s="107"/>
      <c r="VPL1453" s="86"/>
      <c r="VPM1453" s="86"/>
      <c r="VPN1453" s="88"/>
      <c r="VPO1453" s="102"/>
      <c r="VPP1453" s="84"/>
      <c r="VPQ1453" s="81"/>
      <c r="VPR1453" s="86"/>
      <c r="VPS1453" s="107"/>
      <c r="VPT1453" s="86"/>
      <c r="VPU1453" s="86"/>
      <c r="VPV1453" s="88"/>
      <c r="VPW1453" s="102"/>
      <c r="VPX1453" s="84"/>
      <c r="VPY1453" s="81"/>
      <c r="VPZ1453" s="86"/>
      <c r="VQA1453" s="107"/>
      <c r="VQB1453" s="86"/>
      <c r="VQC1453" s="86"/>
      <c r="VQD1453" s="88"/>
      <c r="VQE1453" s="102"/>
      <c r="VQF1453" s="84"/>
      <c r="VQG1453" s="81"/>
      <c r="VQH1453" s="86"/>
      <c r="VQI1453" s="107"/>
      <c r="VQJ1453" s="86"/>
      <c r="VQK1453" s="86"/>
      <c r="VQL1453" s="88"/>
      <c r="VQM1453" s="102"/>
      <c r="VQN1453" s="84"/>
      <c r="VQO1453" s="81"/>
      <c r="VQP1453" s="86"/>
      <c r="VQQ1453" s="107"/>
      <c r="VQR1453" s="86"/>
      <c r="VQS1453" s="86"/>
      <c r="VQT1453" s="88"/>
      <c r="VQU1453" s="102"/>
      <c r="VQV1453" s="84"/>
      <c r="VQW1453" s="81"/>
      <c r="VQX1453" s="86"/>
      <c r="VQY1453" s="107"/>
      <c r="VQZ1453" s="86"/>
      <c r="VRA1453" s="86"/>
      <c r="VRB1453" s="88"/>
      <c r="VRC1453" s="102"/>
      <c r="VRD1453" s="84"/>
      <c r="VRE1453" s="81"/>
      <c r="VRF1453" s="86"/>
      <c r="VRG1453" s="107"/>
      <c r="VRH1453" s="86"/>
      <c r="VRI1453" s="86"/>
      <c r="VRJ1453" s="88"/>
      <c r="VRK1453" s="102"/>
      <c r="VRL1453" s="84"/>
      <c r="VRM1453" s="81"/>
      <c r="VRN1453" s="86"/>
      <c r="VRO1453" s="107"/>
      <c r="VRP1453" s="86"/>
      <c r="VRQ1453" s="86"/>
      <c r="VRR1453" s="88"/>
      <c r="VRS1453" s="102"/>
      <c r="VRT1453" s="84"/>
      <c r="VRU1453" s="81"/>
      <c r="VRV1453" s="86"/>
      <c r="VRW1453" s="107"/>
      <c r="VRX1453" s="86"/>
      <c r="VRY1453" s="86"/>
      <c r="VRZ1453" s="88"/>
      <c r="VSA1453" s="102"/>
      <c r="VSB1453" s="84"/>
      <c r="VSC1453" s="81"/>
      <c r="VSD1453" s="86"/>
      <c r="VSE1453" s="107"/>
      <c r="VSF1453" s="86"/>
      <c r="VSG1453" s="86"/>
      <c r="VSH1453" s="88"/>
      <c r="VSI1453" s="102"/>
      <c r="VSJ1453" s="84"/>
      <c r="VSK1453" s="81"/>
      <c r="VSL1453" s="86"/>
      <c r="VSM1453" s="107"/>
      <c r="VSN1453" s="86"/>
      <c r="VSO1453" s="86"/>
      <c r="VSP1453" s="88"/>
      <c r="VSQ1453" s="102"/>
      <c r="VSR1453" s="84"/>
      <c r="VSS1453" s="81"/>
      <c r="VST1453" s="86"/>
      <c r="VSU1453" s="107"/>
      <c r="VSV1453" s="86"/>
      <c r="VSW1453" s="86"/>
      <c r="VSX1453" s="88"/>
      <c r="VSY1453" s="102"/>
      <c r="VSZ1453" s="84"/>
      <c r="VTA1453" s="81"/>
      <c r="VTB1453" s="86"/>
      <c r="VTC1453" s="107"/>
      <c r="VTD1453" s="86"/>
      <c r="VTE1453" s="86"/>
      <c r="VTF1453" s="88"/>
      <c r="VTG1453" s="102"/>
      <c r="VTH1453" s="84"/>
      <c r="VTI1453" s="81"/>
      <c r="VTJ1453" s="86"/>
      <c r="VTK1453" s="107"/>
      <c r="VTL1453" s="86"/>
      <c r="VTM1453" s="86"/>
      <c r="VTN1453" s="88"/>
      <c r="VTO1453" s="102"/>
      <c r="VTP1453" s="84"/>
      <c r="VTQ1453" s="81"/>
      <c r="VTR1453" s="86"/>
      <c r="VTS1453" s="107"/>
      <c r="VTT1453" s="86"/>
      <c r="VTU1453" s="86"/>
      <c r="VTV1453" s="88"/>
      <c r="VTW1453" s="102"/>
      <c r="VTX1453" s="84"/>
      <c r="VTY1453" s="81"/>
      <c r="VTZ1453" s="86"/>
      <c r="VUA1453" s="107"/>
      <c r="VUB1453" s="86"/>
      <c r="VUC1453" s="86"/>
      <c r="VUD1453" s="88"/>
      <c r="VUE1453" s="102"/>
      <c r="VUF1453" s="84"/>
      <c r="VUG1453" s="81"/>
      <c r="VUH1453" s="86"/>
      <c r="VUI1453" s="107"/>
      <c r="VUJ1453" s="86"/>
      <c r="VUK1453" s="86"/>
      <c r="VUL1453" s="88"/>
      <c r="VUM1453" s="102"/>
      <c r="VUN1453" s="84"/>
      <c r="VUO1453" s="81"/>
      <c r="VUP1453" s="86"/>
      <c r="VUQ1453" s="107"/>
      <c r="VUR1453" s="86"/>
      <c r="VUS1453" s="86"/>
      <c r="VUT1453" s="88"/>
      <c r="VUU1453" s="102"/>
      <c r="VUV1453" s="84"/>
      <c r="VUW1453" s="81"/>
      <c r="VUX1453" s="86"/>
      <c r="VUY1453" s="107"/>
      <c r="VUZ1453" s="86"/>
      <c r="VVA1453" s="86"/>
      <c r="VVB1453" s="88"/>
      <c r="VVC1453" s="102"/>
      <c r="VVD1453" s="84"/>
      <c r="VVE1453" s="81"/>
      <c r="VVF1453" s="86"/>
      <c r="VVG1453" s="107"/>
      <c r="VVH1453" s="86"/>
      <c r="VVI1453" s="86"/>
      <c r="VVJ1453" s="88"/>
      <c r="VVK1453" s="102"/>
      <c r="VVL1453" s="84"/>
      <c r="VVM1453" s="81"/>
      <c r="VVN1453" s="86"/>
      <c r="VVO1453" s="107"/>
      <c r="VVP1453" s="86"/>
      <c r="VVQ1453" s="86"/>
      <c r="VVR1453" s="88"/>
      <c r="VVS1453" s="102"/>
      <c r="VVT1453" s="84"/>
      <c r="VVU1453" s="81"/>
      <c r="VVV1453" s="86"/>
      <c r="VVW1453" s="107"/>
      <c r="VVX1453" s="86"/>
      <c r="VVY1453" s="86"/>
      <c r="VVZ1453" s="88"/>
      <c r="VWA1453" s="102"/>
      <c r="VWB1453" s="84"/>
      <c r="VWC1453" s="81"/>
      <c r="VWD1453" s="86"/>
      <c r="VWE1453" s="107"/>
      <c r="VWF1453" s="86"/>
      <c r="VWG1453" s="86"/>
      <c r="VWH1453" s="88"/>
      <c r="VWI1453" s="102"/>
      <c r="VWJ1453" s="84"/>
      <c r="VWK1453" s="81"/>
      <c r="VWL1453" s="86"/>
      <c r="VWM1453" s="107"/>
      <c r="VWN1453" s="86"/>
      <c r="VWO1453" s="86"/>
      <c r="VWP1453" s="88"/>
      <c r="VWQ1453" s="102"/>
      <c r="VWR1453" s="84"/>
      <c r="VWS1453" s="81"/>
      <c r="VWT1453" s="86"/>
      <c r="VWU1453" s="107"/>
      <c r="VWV1453" s="86"/>
      <c r="VWW1453" s="86"/>
      <c r="VWX1453" s="88"/>
      <c r="VWY1453" s="102"/>
      <c r="VWZ1453" s="84"/>
      <c r="VXA1453" s="81"/>
      <c r="VXB1453" s="86"/>
      <c r="VXC1453" s="107"/>
      <c r="VXD1453" s="86"/>
      <c r="VXE1453" s="86"/>
      <c r="VXF1453" s="88"/>
      <c r="VXG1453" s="102"/>
      <c r="VXH1453" s="84"/>
      <c r="VXI1453" s="81"/>
      <c r="VXJ1453" s="86"/>
      <c r="VXK1453" s="107"/>
      <c r="VXL1453" s="86"/>
      <c r="VXM1453" s="86"/>
      <c r="VXN1453" s="88"/>
      <c r="VXO1453" s="102"/>
      <c r="VXP1453" s="84"/>
      <c r="VXQ1453" s="81"/>
      <c r="VXR1453" s="86"/>
      <c r="VXS1453" s="107"/>
      <c r="VXT1453" s="86"/>
      <c r="VXU1453" s="86"/>
      <c r="VXV1453" s="88"/>
      <c r="VXW1453" s="102"/>
      <c r="VXX1453" s="84"/>
      <c r="VXY1453" s="81"/>
      <c r="VXZ1453" s="86"/>
      <c r="VYA1453" s="107"/>
      <c r="VYB1453" s="86"/>
      <c r="VYC1453" s="86"/>
      <c r="VYD1453" s="88"/>
      <c r="VYE1453" s="102"/>
      <c r="VYF1453" s="84"/>
      <c r="VYG1453" s="81"/>
      <c r="VYH1453" s="86"/>
      <c r="VYI1453" s="107"/>
      <c r="VYJ1453" s="86"/>
      <c r="VYK1453" s="86"/>
      <c r="VYL1453" s="88"/>
      <c r="VYM1453" s="102"/>
      <c r="VYN1453" s="84"/>
      <c r="VYO1453" s="81"/>
      <c r="VYP1453" s="86"/>
      <c r="VYQ1453" s="107"/>
      <c r="VYR1453" s="86"/>
      <c r="VYS1453" s="86"/>
      <c r="VYT1453" s="88"/>
      <c r="VYU1453" s="102"/>
      <c r="VYV1453" s="84"/>
      <c r="VYW1453" s="81"/>
      <c r="VYX1453" s="86"/>
      <c r="VYY1453" s="107"/>
      <c r="VYZ1453" s="86"/>
      <c r="VZA1453" s="86"/>
      <c r="VZB1453" s="88"/>
      <c r="VZC1453" s="102"/>
      <c r="VZD1453" s="84"/>
      <c r="VZE1453" s="81"/>
      <c r="VZF1453" s="86"/>
      <c r="VZG1453" s="107"/>
      <c r="VZH1453" s="86"/>
      <c r="VZI1453" s="86"/>
      <c r="VZJ1453" s="88"/>
      <c r="VZK1453" s="102"/>
      <c r="VZL1453" s="84"/>
      <c r="VZM1453" s="81"/>
      <c r="VZN1453" s="86"/>
      <c r="VZO1453" s="107"/>
      <c r="VZP1453" s="86"/>
      <c r="VZQ1453" s="86"/>
      <c r="VZR1453" s="88"/>
      <c r="VZS1453" s="102"/>
      <c r="VZT1453" s="84"/>
      <c r="VZU1453" s="81"/>
      <c r="VZV1453" s="86"/>
      <c r="VZW1453" s="107"/>
      <c r="VZX1453" s="86"/>
      <c r="VZY1453" s="86"/>
      <c r="VZZ1453" s="88"/>
      <c r="WAA1453" s="102"/>
      <c r="WAB1453" s="84"/>
      <c r="WAC1453" s="81"/>
      <c r="WAD1453" s="86"/>
      <c r="WAE1453" s="107"/>
      <c r="WAF1453" s="86"/>
      <c r="WAG1453" s="86"/>
      <c r="WAH1453" s="88"/>
      <c r="WAI1453" s="102"/>
      <c r="WAJ1453" s="84"/>
      <c r="WAK1453" s="81"/>
      <c r="WAL1453" s="86"/>
      <c r="WAM1453" s="107"/>
      <c r="WAN1453" s="86"/>
      <c r="WAO1453" s="86"/>
      <c r="WAP1453" s="88"/>
      <c r="WAQ1453" s="102"/>
      <c r="WAR1453" s="84"/>
      <c r="WAS1453" s="81"/>
      <c r="WAT1453" s="86"/>
      <c r="WAU1453" s="107"/>
      <c r="WAV1453" s="86"/>
      <c r="WAW1453" s="86"/>
      <c r="WAX1453" s="88"/>
      <c r="WAY1453" s="102"/>
      <c r="WAZ1453" s="84"/>
      <c r="WBA1453" s="81"/>
      <c r="WBB1453" s="86"/>
      <c r="WBC1453" s="107"/>
      <c r="WBD1453" s="86"/>
      <c r="WBE1453" s="86"/>
      <c r="WBF1453" s="88"/>
      <c r="WBG1453" s="102"/>
      <c r="WBH1453" s="84"/>
      <c r="WBI1453" s="81"/>
      <c r="WBJ1453" s="86"/>
      <c r="WBK1453" s="107"/>
      <c r="WBL1453" s="86"/>
      <c r="WBM1453" s="86"/>
      <c r="WBN1453" s="88"/>
      <c r="WBO1453" s="102"/>
      <c r="WBP1453" s="84"/>
      <c r="WBQ1453" s="81"/>
      <c r="WBR1453" s="86"/>
      <c r="WBS1453" s="107"/>
      <c r="WBT1453" s="86"/>
      <c r="WBU1453" s="86"/>
      <c r="WBV1453" s="88"/>
      <c r="WBW1453" s="102"/>
      <c r="WBX1453" s="84"/>
      <c r="WBY1453" s="81"/>
      <c r="WBZ1453" s="86"/>
      <c r="WCA1453" s="107"/>
      <c r="WCB1453" s="86"/>
      <c r="WCC1453" s="86"/>
      <c r="WCD1453" s="88"/>
      <c r="WCE1453" s="102"/>
      <c r="WCF1453" s="84"/>
      <c r="WCG1453" s="81"/>
      <c r="WCH1453" s="86"/>
      <c r="WCI1453" s="107"/>
      <c r="WCJ1453" s="86"/>
      <c r="WCK1453" s="86"/>
      <c r="WCL1453" s="88"/>
      <c r="WCM1453" s="102"/>
      <c r="WCN1453" s="84"/>
      <c r="WCO1453" s="81"/>
      <c r="WCP1453" s="86"/>
      <c r="WCQ1453" s="107"/>
      <c r="WCR1453" s="86"/>
      <c r="WCS1453" s="86"/>
      <c r="WCT1453" s="88"/>
      <c r="WCU1453" s="102"/>
      <c r="WCV1453" s="84"/>
      <c r="WCW1453" s="81"/>
      <c r="WCX1453" s="86"/>
      <c r="WCY1453" s="107"/>
      <c r="WCZ1453" s="86"/>
      <c r="WDA1453" s="86"/>
      <c r="WDB1453" s="88"/>
      <c r="WDC1453" s="102"/>
      <c r="WDD1453" s="84"/>
      <c r="WDE1453" s="81"/>
      <c r="WDF1453" s="86"/>
      <c r="WDG1453" s="107"/>
      <c r="WDH1453" s="86"/>
      <c r="WDI1453" s="86"/>
      <c r="WDJ1453" s="88"/>
      <c r="WDK1453" s="102"/>
      <c r="WDL1453" s="84"/>
      <c r="WDM1453" s="81"/>
      <c r="WDN1453" s="86"/>
      <c r="WDO1453" s="107"/>
      <c r="WDP1453" s="86"/>
      <c r="WDQ1453" s="86"/>
      <c r="WDR1453" s="88"/>
      <c r="WDS1453" s="102"/>
      <c r="WDT1453" s="84"/>
      <c r="WDU1453" s="81"/>
      <c r="WDV1453" s="86"/>
      <c r="WDW1453" s="107"/>
      <c r="WDX1453" s="86"/>
      <c r="WDY1453" s="86"/>
      <c r="WDZ1453" s="88"/>
      <c r="WEA1453" s="102"/>
      <c r="WEB1453" s="84"/>
      <c r="WEC1453" s="81"/>
      <c r="WED1453" s="86"/>
      <c r="WEE1453" s="107"/>
      <c r="WEF1453" s="86"/>
      <c r="WEG1453" s="86"/>
      <c r="WEH1453" s="88"/>
      <c r="WEI1453" s="102"/>
      <c r="WEJ1453" s="84"/>
      <c r="WEK1453" s="81"/>
      <c r="WEL1453" s="86"/>
      <c r="WEM1453" s="107"/>
      <c r="WEN1453" s="86"/>
      <c r="WEO1453" s="86"/>
      <c r="WEP1453" s="88"/>
      <c r="WEQ1453" s="102"/>
      <c r="WER1453" s="84"/>
      <c r="WES1453" s="81"/>
      <c r="WET1453" s="86"/>
      <c r="WEU1453" s="107"/>
      <c r="WEV1453" s="86"/>
      <c r="WEW1453" s="86"/>
      <c r="WEX1453" s="88"/>
      <c r="WEY1453" s="102"/>
      <c r="WEZ1453" s="84"/>
      <c r="WFA1453" s="81"/>
      <c r="WFB1453" s="86"/>
      <c r="WFC1453" s="107"/>
      <c r="WFD1453" s="86"/>
      <c r="WFE1453" s="86"/>
      <c r="WFF1453" s="88"/>
      <c r="WFG1453" s="102"/>
      <c r="WFH1453" s="84"/>
      <c r="WFI1453" s="81"/>
      <c r="WFJ1453" s="86"/>
      <c r="WFK1453" s="107"/>
      <c r="WFL1453" s="86"/>
      <c r="WFM1453" s="86"/>
      <c r="WFN1453" s="88"/>
      <c r="WFO1453" s="102"/>
      <c r="WFP1453" s="84"/>
      <c r="WFQ1453" s="81"/>
      <c r="WFR1453" s="86"/>
      <c r="WFS1453" s="107"/>
      <c r="WFT1453" s="86"/>
      <c r="WFU1453" s="86"/>
      <c r="WFV1453" s="88"/>
      <c r="WFW1453" s="102"/>
      <c r="WFX1453" s="84"/>
      <c r="WFY1453" s="81"/>
      <c r="WFZ1453" s="86"/>
      <c r="WGA1453" s="107"/>
      <c r="WGB1453" s="86"/>
      <c r="WGC1453" s="86"/>
      <c r="WGD1453" s="88"/>
      <c r="WGE1453" s="102"/>
      <c r="WGF1453" s="84"/>
      <c r="WGG1453" s="81"/>
      <c r="WGH1453" s="86"/>
      <c r="WGI1453" s="107"/>
      <c r="WGJ1453" s="86"/>
      <c r="WGK1453" s="86"/>
      <c r="WGL1453" s="88"/>
      <c r="WGM1453" s="102"/>
      <c r="WGN1453" s="84"/>
      <c r="WGO1453" s="81"/>
      <c r="WGP1453" s="86"/>
      <c r="WGQ1453" s="107"/>
      <c r="WGR1453" s="86"/>
      <c r="WGS1453" s="86"/>
      <c r="WGT1453" s="88"/>
      <c r="WGU1453" s="102"/>
      <c r="WGV1453" s="84"/>
      <c r="WGW1453" s="81"/>
      <c r="WGX1453" s="86"/>
      <c r="WGY1453" s="107"/>
      <c r="WGZ1453" s="86"/>
      <c r="WHA1453" s="86"/>
      <c r="WHB1453" s="88"/>
      <c r="WHC1453" s="102"/>
      <c r="WHD1453" s="84"/>
      <c r="WHE1453" s="81"/>
      <c r="WHF1453" s="86"/>
      <c r="WHG1453" s="107"/>
      <c r="WHH1453" s="86"/>
      <c r="WHI1453" s="86"/>
      <c r="WHJ1453" s="88"/>
      <c r="WHK1453" s="102"/>
      <c r="WHL1453" s="84"/>
      <c r="WHM1453" s="81"/>
      <c r="WHN1453" s="86"/>
      <c r="WHO1453" s="107"/>
      <c r="WHP1453" s="86"/>
      <c r="WHQ1453" s="86"/>
      <c r="WHR1453" s="88"/>
      <c r="WHS1453" s="102"/>
      <c r="WHT1453" s="84"/>
      <c r="WHU1453" s="81"/>
      <c r="WHV1453" s="86"/>
      <c r="WHW1453" s="107"/>
      <c r="WHX1453" s="86"/>
      <c r="WHY1453" s="86"/>
      <c r="WHZ1453" s="88"/>
      <c r="WIA1453" s="102"/>
      <c r="WIB1453" s="84"/>
      <c r="WIC1453" s="81"/>
      <c r="WID1453" s="86"/>
      <c r="WIE1453" s="107"/>
      <c r="WIF1453" s="86"/>
      <c r="WIG1453" s="86"/>
      <c r="WIH1453" s="88"/>
      <c r="WII1453" s="102"/>
      <c r="WIJ1453" s="84"/>
      <c r="WIK1453" s="81"/>
      <c r="WIL1453" s="86"/>
      <c r="WIM1453" s="107"/>
      <c r="WIN1453" s="86"/>
      <c r="WIO1453" s="86"/>
      <c r="WIP1453" s="88"/>
      <c r="WIQ1453" s="102"/>
      <c r="WIR1453" s="84"/>
      <c r="WIS1453" s="81"/>
      <c r="WIT1453" s="86"/>
      <c r="WIU1453" s="107"/>
      <c r="WIV1453" s="86"/>
      <c r="WIW1453" s="86"/>
      <c r="WIX1453" s="88"/>
      <c r="WIY1453" s="102"/>
      <c r="WIZ1453" s="84"/>
      <c r="WJA1453" s="81"/>
      <c r="WJB1453" s="86"/>
      <c r="WJC1453" s="107"/>
      <c r="WJD1453" s="86"/>
      <c r="WJE1453" s="86"/>
      <c r="WJF1453" s="88"/>
      <c r="WJG1453" s="102"/>
      <c r="WJH1453" s="84"/>
      <c r="WJI1453" s="81"/>
      <c r="WJJ1453" s="86"/>
      <c r="WJK1453" s="107"/>
      <c r="WJL1453" s="86"/>
      <c r="WJM1453" s="86"/>
      <c r="WJN1453" s="88"/>
      <c r="WJO1453" s="102"/>
      <c r="WJP1453" s="84"/>
      <c r="WJQ1453" s="81"/>
      <c r="WJR1453" s="86"/>
      <c r="WJS1453" s="107"/>
      <c r="WJT1453" s="86"/>
      <c r="WJU1453" s="86"/>
      <c r="WJV1453" s="88"/>
      <c r="WJW1453" s="102"/>
      <c r="WJX1453" s="84"/>
      <c r="WJY1453" s="81"/>
      <c r="WJZ1453" s="86"/>
      <c r="WKA1453" s="107"/>
      <c r="WKB1453" s="86"/>
      <c r="WKC1453" s="86"/>
      <c r="WKD1453" s="88"/>
      <c r="WKE1453" s="102"/>
      <c r="WKF1453" s="84"/>
      <c r="WKG1453" s="81"/>
      <c r="WKH1453" s="86"/>
      <c r="WKI1453" s="107"/>
      <c r="WKJ1453" s="86"/>
      <c r="WKK1453" s="86"/>
      <c r="WKL1453" s="88"/>
      <c r="WKM1453" s="102"/>
      <c r="WKN1453" s="84"/>
      <c r="WKO1453" s="81"/>
      <c r="WKP1453" s="86"/>
      <c r="WKQ1453" s="107"/>
      <c r="WKR1453" s="86"/>
      <c r="WKS1453" s="86"/>
      <c r="WKT1453" s="88"/>
      <c r="WKU1453" s="102"/>
      <c r="WKV1453" s="84"/>
      <c r="WKW1453" s="81"/>
      <c r="WKX1453" s="86"/>
      <c r="WKY1453" s="107"/>
      <c r="WKZ1453" s="86"/>
      <c r="WLA1453" s="86"/>
      <c r="WLB1453" s="88"/>
      <c r="WLC1453" s="102"/>
      <c r="WLD1453" s="84"/>
      <c r="WLE1453" s="81"/>
      <c r="WLF1453" s="86"/>
      <c r="WLG1453" s="107"/>
      <c r="WLH1453" s="86"/>
      <c r="WLI1453" s="86"/>
      <c r="WLJ1453" s="88"/>
      <c r="WLK1453" s="102"/>
      <c r="WLL1453" s="84"/>
      <c r="WLM1453" s="81"/>
      <c r="WLN1453" s="86"/>
      <c r="WLO1453" s="107"/>
      <c r="WLP1453" s="86"/>
      <c r="WLQ1453" s="86"/>
      <c r="WLR1453" s="88"/>
      <c r="WLS1453" s="102"/>
      <c r="WLT1453" s="84"/>
      <c r="WLU1453" s="81"/>
      <c r="WLV1453" s="86"/>
      <c r="WLW1453" s="107"/>
      <c r="WLX1453" s="86"/>
      <c r="WLY1453" s="86"/>
      <c r="WLZ1453" s="88"/>
      <c r="WMA1453" s="102"/>
      <c r="WMB1453" s="84"/>
      <c r="WMC1453" s="81"/>
      <c r="WMD1453" s="86"/>
      <c r="WME1453" s="107"/>
      <c r="WMF1453" s="86"/>
      <c r="WMG1453" s="86"/>
      <c r="WMH1453" s="88"/>
      <c r="WMI1453" s="102"/>
      <c r="WMJ1453" s="84"/>
      <c r="WMK1453" s="81"/>
      <c r="WML1453" s="86"/>
      <c r="WMM1453" s="107"/>
      <c r="WMN1453" s="86"/>
      <c r="WMO1453" s="86"/>
      <c r="WMP1453" s="88"/>
      <c r="WMQ1453" s="102"/>
      <c r="WMR1453" s="84"/>
      <c r="WMS1453" s="81"/>
      <c r="WMT1453" s="86"/>
      <c r="WMU1453" s="107"/>
      <c r="WMV1453" s="86"/>
      <c r="WMW1453" s="86"/>
      <c r="WMX1453" s="88"/>
      <c r="WMY1453" s="102"/>
      <c r="WMZ1453" s="84"/>
      <c r="WNA1453" s="81"/>
      <c r="WNB1453" s="86"/>
      <c r="WNC1453" s="107"/>
      <c r="WND1453" s="86"/>
      <c r="WNE1453" s="86"/>
      <c r="WNF1453" s="88"/>
      <c r="WNG1453" s="102"/>
      <c r="WNH1453" s="84"/>
      <c r="WNI1453" s="81"/>
      <c r="WNJ1453" s="86"/>
      <c r="WNK1453" s="107"/>
      <c r="WNL1453" s="86"/>
      <c r="WNM1453" s="86"/>
      <c r="WNN1453" s="88"/>
      <c r="WNO1453" s="102"/>
      <c r="WNP1453" s="84"/>
      <c r="WNQ1453" s="81"/>
      <c r="WNR1453" s="86"/>
      <c r="WNS1453" s="107"/>
      <c r="WNT1453" s="86"/>
      <c r="WNU1453" s="86"/>
      <c r="WNV1453" s="88"/>
      <c r="WNW1453" s="102"/>
      <c r="WNX1453" s="84"/>
      <c r="WNY1453" s="81"/>
      <c r="WNZ1453" s="86"/>
      <c r="WOA1453" s="107"/>
      <c r="WOB1453" s="86"/>
      <c r="WOC1453" s="86"/>
      <c r="WOD1453" s="88"/>
      <c r="WOE1453" s="102"/>
      <c r="WOF1453" s="84"/>
      <c r="WOG1453" s="81"/>
      <c r="WOH1453" s="86"/>
      <c r="WOI1453" s="107"/>
      <c r="WOJ1453" s="86"/>
      <c r="WOK1453" s="86"/>
      <c r="WOL1453" s="88"/>
      <c r="WOM1453" s="102"/>
      <c r="WON1453" s="84"/>
      <c r="WOO1453" s="81"/>
      <c r="WOP1453" s="86"/>
      <c r="WOQ1453" s="107"/>
      <c r="WOR1453" s="86"/>
      <c r="WOS1453" s="86"/>
      <c r="WOT1453" s="88"/>
      <c r="WOU1453" s="102"/>
      <c r="WOV1453" s="84"/>
      <c r="WOW1453" s="81"/>
      <c r="WOX1453" s="86"/>
      <c r="WOY1453" s="107"/>
      <c r="WOZ1453" s="86"/>
      <c r="WPA1453" s="86"/>
      <c r="WPB1453" s="88"/>
      <c r="WPC1453" s="102"/>
      <c r="WPD1453" s="84"/>
      <c r="WPE1453" s="81"/>
      <c r="WPF1453" s="86"/>
      <c r="WPG1453" s="107"/>
      <c r="WPH1453" s="86"/>
      <c r="WPI1453" s="86"/>
      <c r="WPJ1453" s="88"/>
      <c r="WPK1453" s="102"/>
      <c r="WPL1453" s="84"/>
      <c r="WPM1453" s="81"/>
      <c r="WPN1453" s="86"/>
      <c r="WPO1453" s="107"/>
      <c r="WPP1453" s="86"/>
      <c r="WPQ1453" s="86"/>
      <c r="WPR1453" s="88"/>
      <c r="WPS1453" s="102"/>
      <c r="WPT1453" s="84"/>
      <c r="WPU1453" s="81"/>
      <c r="WPV1453" s="86"/>
      <c r="WPW1453" s="107"/>
      <c r="WPX1453" s="86"/>
      <c r="WPY1453" s="86"/>
      <c r="WPZ1453" s="88"/>
      <c r="WQA1453" s="102"/>
      <c r="WQB1453" s="84"/>
      <c r="WQC1453" s="81"/>
      <c r="WQD1453" s="86"/>
      <c r="WQE1453" s="107"/>
      <c r="WQF1453" s="86"/>
      <c r="WQG1453" s="86"/>
      <c r="WQH1453" s="88"/>
      <c r="WQI1453" s="102"/>
      <c r="WQJ1453" s="84"/>
      <c r="WQK1453" s="81"/>
      <c r="WQL1453" s="86"/>
      <c r="WQM1453" s="107"/>
      <c r="WQN1453" s="86"/>
      <c r="WQO1453" s="86"/>
      <c r="WQP1453" s="88"/>
      <c r="WQQ1453" s="102"/>
      <c r="WQR1453" s="84"/>
      <c r="WQS1453" s="81"/>
      <c r="WQT1453" s="86"/>
      <c r="WQU1453" s="107"/>
      <c r="WQV1453" s="86"/>
      <c r="WQW1453" s="86"/>
      <c r="WQX1453" s="88"/>
      <c r="WQY1453" s="102"/>
      <c r="WQZ1453" s="84"/>
      <c r="WRA1453" s="81"/>
      <c r="WRB1453" s="86"/>
      <c r="WRC1453" s="107"/>
      <c r="WRD1453" s="86"/>
      <c r="WRE1453" s="86"/>
      <c r="WRF1453" s="88"/>
      <c r="WRG1453" s="102"/>
      <c r="WRH1453" s="84"/>
      <c r="WRI1453" s="81"/>
      <c r="WRJ1453" s="86"/>
      <c r="WRK1453" s="107"/>
      <c r="WRL1453" s="86"/>
      <c r="WRM1453" s="86"/>
      <c r="WRN1453" s="88"/>
      <c r="WRO1453" s="102"/>
      <c r="WRP1453" s="84"/>
      <c r="WRQ1453" s="81"/>
      <c r="WRR1453" s="86"/>
      <c r="WRS1453" s="107"/>
      <c r="WRT1453" s="86"/>
      <c r="WRU1453" s="86"/>
      <c r="WRV1453" s="88"/>
      <c r="WRW1453" s="102"/>
      <c r="WRX1453" s="84"/>
      <c r="WRY1453" s="81"/>
      <c r="WRZ1453" s="86"/>
      <c r="WSA1453" s="107"/>
      <c r="WSB1453" s="86"/>
      <c r="WSC1453" s="86"/>
      <c r="WSD1453" s="88"/>
      <c r="WSE1453" s="102"/>
      <c r="WSF1453" s="84"/>
      <c r="WSG1453" s="81"/>
      <c r="WSH1453" s="86"/>
      <c r="WSI1453" s="107"/>
      <c r="WSJ1453" s="86"/>
      <c r="WSK1453" s="86"/>
      <c r="WSL1453" s="88"/>
      <c r="WSM1453" s="102"/>
      <c r="WSN1453" s="84"/>
      <c r="WSO1453" s="81"/>
      <c r="WSP1453" s="86"/>
      <c r="WSQ1453" s="107"/>
      <c r="WSR1453" s="86"/>
      <c r="WSS1453" s="86"/>
      <c r="WST1453" s="88"/>
      <c r="WSU1453" s="102"/>
      <c r="WSV1453" s="84"/>
      <c r="WSW1453" s="81"/>
      <c r="WSX1453" s="86"/>
      <c r="WSY1453" s="107"/>
      <c r="WSZ1453" s="86"/>
      <c r="WTA1453" s="86"/>
      <c r="WTB1453" s="88"/>
      <c r="WTC1453" s="102"/>
      <c r="WTD1453" s="84"/>
      <c r="WTE1453" s="81"/>
      <c r="WTF1453" s="86"/>
      <c r="WTG1453" s="107"/>
      <c r="WTH1453" s="86"/>
      <c r="WTI1453" s="86"/>
      <c r="WTJ1453" s="88"/>
      <c r="WTK1453" s="102"/>
      <c r="WTL1453" s="84"/>
      <c r="WTM1453" s="81"/>
      <c r="WTN1453" s="86"/>
      <c r="WTO1453" s="107"/>
      <c r="WTP1453" s="86"/>
      <c r="WTQ1453" s="86"/>
      <c r="WTR1453" s="88"/>
      <c r="WTS1453" s="102"/>
      <c r="WTT1453" s="84"/>
      <c r="WTU1453" s="81"/>
      <c r="WTV1453" s="86"/>
      <c r="WTW1453" s="107"/>
      <c r="WTX1453" s="86"/>
      <c r="WTY1453" s="86"/>
      <c r="WTZ1453" s="88"/>
      <c r="WUA1453" s="102"/>
      <c r="WUB1453" s="84"/>
      <c r="WUC1453" s="81"/>
      <c r="WUD1453" s="86"/>
      <c r="WUE1453" s="107"/>
      <c r="WUF1453" s="86"/>
      <c r="WUG1453" s="86"/>
      <c r="WUH1453" s="88"/>
      <c r="WUI1453" s="102"/>
      <c r="WUJ1453" s="84"/>
      <c r="WUK1453" s="81"/>
      <c r="WUL1453" s="86"/>
      <c r="WUM1453" s="107"/>
      <c r="WUN1453" s="86"/>
      <c r="WUO1453" s="86"/>
      <c r="WUP1453" s="88"/>
      <c r="WUQ1453" s="102"/>
      <c r="WUR1453" s="84"/>
      <c r="WUS1453" s="81"/>
      <c r="WUT1453" s="86"/>
      <c r="WUU1453" s="107"/>
      <c r="WUV1453" s="86"/>
      <c r="WUW1453" s="86"/>
      <c r="WUX1453" s="88"/>
      <c r="WUY1453" s="102"/>
      <c r="WUZ1453" s="84"/>
      <c r="WVA1453" s="81"/>
      <c r="WVB1453" s="86"/>
      <c r="WVC1453" s="107"/>
      <c r="WVD1453" s="86"/>
      <c r="WVE1453" s="86"/>
      <c r="WVF1453" s="88"/>
      <c r="WVG1453" s="102"/>
      <c r="WVH1453" s="84"/>
      <c r="WVI1453" s="81"/>
      <c r="WVJ1453" s="86"/>
      <c r="WVK1453" s="107"/>
      <c r="WVL1453" s="86"/>
      <c r="WVM1453" s="86"/>
      <c r="WVN1453" s="88"/>
      <c r="WVO1453" s="102"/>
      <c r="WVP1453" s="84"/>
      <c r="WVQ1453" s="81"/>
      <c r="WVR1453" s="86"/>
      <c r="WVS1453" s="107"/>
      <c r="WVT1453" s="86"/>
      <c r="WVU1453" s="86"/>
      <c r="WVV1453" s="88"/>
      <c r="WVW1453" s="102"/>
      <c r="WVX1453" s="84"/>
      <c r="WVY1453" s="81"/>
      <c r="WVZ1453" s="86"/>
      <c r="WWA1453" s="107"/>
      <c r="WWB1453" s="86"/>
      <c r="WWC1453" s="86"/>
      <c r="WWD1453" s="88"/>
      <c r="WWE1453" s="102"/>
      <c r="WWF1453" s="84"/>
      <c r="WWG1453" s="81"/>
      <c r="WWH1453" s="86"/>
      <c r="WWI1453" s="107"/>
      <c r="WWJ1453" s="86"/>
      <c r="WWK1453" s="86"/>
      <c r="WWL1453" s="88"/>
      <c r="WWM1453" s="102"/>
      <c r="WWN1453" s="84"/>
      <c r="WWO1453" s="81"/>
      <c r="WWP1453" s="86"/>
      <c r="WWQ1453" s="107"/>
      <c r="WWR1453" s="86"/>
      <c r="WWS1453" s="86"/>
      <c r="WWT1453" s="88"/>
      <c r="WWU1453" s="102"/>
      <c r="WWV1453" s="84"/>
      <c r="WWW1453" s="81"/>
      <c r="WWX1453" s="86"/>
      <c r="WWY1453" s="107"/>
      <c r="WWZ1453" s="86"/>
      <c r="WXA1453" s="86"/>
      <c r="WXB1453" s="88"/>
      <c r="WXC1453" s="102"/>
      <c r="WXD1453" s="84"/>
      <c r="WXE1453" s="81"/>
      <c r="WXF1453" s="86"/>
      <c r="WXG1453" s="107"/>
      <c r="WXH1453" s="86"/>
      <c r="WXI1453" s="86"/>
      <c r="WXJ1453" s="88"/>
      <c r="WXK1453" s="102"/>
      <c r="WXL1453" s="84"/>
      <c r="WXM1453" s="81"/>
      <c r="WXN1453" s="86"/>
      <c r="WXO1453" s="107"/>
      <c r="WXP1453" s="86"/>
      <c r="WXQ1453" s="86"/>
      <c r="WXR1453" s="88"/>
      <c r="WXS1453" s="102"/>
      <c r="WXT1453" s="84"/>
      <c r="WXU1453" s="81"/>
      <c r="WXV1453" s="86"/>
      <c r="WXW1453" s="107"/>
      <c r="WXX1453" s="86"/>
      <c r="WXY1453" s="86"/>
      <c r="WXZ1453" s="88"/>
      <c r="WYA1453" s="102"/>
      <c r="WYB1453" s="84"/>
      <c r="WYC1453" s="81"/>
      <c r="WYD1453" s="86"/>
      <c r="WYE1453" s="107"/>
      <c r="WYF1453" s="86"/>
      <c r="WYG1453" s="86"/>
      <c r="WYH1453" s="88"/>
      <c r="WYI1453" s="102"/>
      <c r="WYJ1453" s="84"/>
      <c r="WYK1453" s="81"/>
      <c r="WYL1453" s="86"/>
      <c r="WYM1453" s="107"/>
      <c r="WYN1453" s="86"/>
      <c r="WYO1453" s="86"/>
      <c r="WYP1453" s="88"/>
      <c r="WYQ1453" s="102"/>
      <c r="WYR1453" s="84"/>
      <c r="WYS1453" s="81"/>
      <c r="WYT1453" s="86"/>
      <c r="WYU1453" s="107"/>
      <c r="WYV1453" s="86"/>
      <c r="WYW1453" s="86"/>
      <c r="WYX1453" s="88"/>
      <c r="WYY1453" s="102"/>
      <c r="WYZ1453" s="84"/>
      <c r="WZA1453" s="81"/>
      <c r="WZB1453" s="86"/>
      <c r="WZC1453" s="107"/>
      <c r="WZD1453" s="86"/>
      <c r="WZE1453" s="86"/>
      <c r="WZF1453" s="88"/>
      <c r="WZG1453" s="102"/>
      <c r="WZH1453" s="84"/>
      <c r="WZI1453" s="81"/>
      <c r="WZJ1453" s="86"/>
      <c r="WZK1453" s="107"/>
      <c r="WZL1453" s="86"/>
      <c r="WZM1453" s="86"/>
      <c r="WZN1453" s="88"/>
      <c r="WZO1453" s="102"/>
      <c r="WZP1453" s="84"/>
      <c r="WZQ1453" s="81"/>
      <c r="WZR1453" s="86"/>
      <c r="WZS1453" s="107"/>
      <c r="WZT1453" s="86"/>
      <c r="WZU1453" s="86"/>
      <c r="WZV1453" s="88"/>
      <c r="WZW1453" s="102"/>
      <c r="WZX1453" s="84"/>
      <c r="WZY1453" s="81"/>
      <c r="WZZ1453" s="86"/>
      <c r="XAA1453" s="107"/>
      <c r="XAB1453" s="86"/>
      <c r="XAC1453" s="86"/>
      <c r="XAD1453" s="88"/>
      <c r="XAE1453" s="102"/>
      <c r="XAF1453" s="84"/>
      <c r="XAG1453" s="81"/>
      <c r="XAH1453" s="86"/>
      <c r="XAI1453" s="107"/>
      <c r="XAJ1453" s="86"/>
      <c r="XAK1453" s="86"/>
      <c r="XAL1453" s="88"/>
      <c r="XAM1453" s="102"/>
      <c r="XAN1453" s="84"/>
      <c r="XAO1453" s="81"/>
      <c r="XAP1453" s="86"/>
      <c r="XAQ1453" s="107"/>
      <c r="XAR1453" s="86"/>
      <c r="XAS1453" s="86"/>
      <c r="XAT1453" s="88"/>
      <c r="XAU1453" s="102"/>
      <c r="XAV1453" s="84"/>
      <c r="XAW1453" s="81"/>
      <c r="XAX1453" s="86"/>
      <c r="XAY1453" s="107"/>
      <c r="XAZ1453" s="86"/>
      <c r="XBA1453" s="86"/>
      <c r="XBB1453" s="88"/>
      <c r="XBC1453" s="102"/>
      <c r="XBD1453" s="84"/>
      <c r="XBE1453" s="81"/>
      <c r="XBF1453" s="86"/>
      <c r="XBG1453" s="107"/>
      <c r="XBH1453" s="86"/>
      <c r="XBI1453" s="86"/>
      <c r="XBJ1453" s="88"/>
      <c r="XBK1453" s="102"/>
      <c r="XBL1453" s="84"/>
      <c r="XBM1453" s="81"/>
      <c r="XBN1453" s="86"/>
      <c r="XBO1453" s="107"/>
      <c r="XBP1453" s="86"/>
      <c r="XBQ1453" s="86"/>
      <c r="XBR1453" s="88"/>
      <c r="XBS1453" s="102"/>
      <c r="XBT1453" s="84"/>
      <c r="XBU1453" s="81"/>
      <c r="XBV1453" s="86"/>
      <c r="XBW1453" s="107"/>
      <c r="XBX1453" s="86"/>
      <c r="XBY1453" s="86"/>
      <c r="XBZ1453" s="88"/>
      <c r="XCA1453" s="102"/>
      <c r="XCB1453" s="84"/>
      <c r="XCC1453" s="81"/>
      <c r="XCD1453" s="86"/>
      <c r="XCE1453" s="107"/>
      <c r="XCF1453" s="86"/>
      <c r="XCG1453" s="86"/>
      <c r="XCH1453" s="88"/>
      <c r="XCI1453" s="102"/>
      <c r="XCJ1453" s="84"/>
      <c r="XCK1453" s="81"/>
      <c r="XCL1453" s="86"/>
      <c r="XCM1453" s="107"/>
      <c r="XCN1453" s="86"/>
      <c r="XCO1453" s="86"/>
      <c r="XCP1453" s="88"/>
      <c r="XCQ1453" s="102"/>
      <c r="XCR1453" s="84"/>
      <c r="XCS1453" s="81"/>
      <c r="XCT1453" s="86"/>
      <c r="XCU1453" s="107"/>
      <c r="XCV1453" s="86"/>
      <c r="XCW1453" s="86"/>
      <c r="XCX1453" s="88"/>
      <c r="XCY1453" s="102"/>
      <c r="XCZ1453" s="84"/>
      <c r="XDA1453" s="81"/>
      <c r="XDB1453" s="86"/>
      <c r="XDC1453" s="107"/>
      <c r="XDD1453" s="86"/>
      <c r="XDE1453" s="86"/>
      <c r="XDF1453" s="88"/>
      <c r="XDG1453" s="102"/>
      <c r="XDH1453" s="84"/>
      <c r="XDI1453" s="81"/>
      <c r="XDJ1453" s="86"/>
      <c r="XDK1453" s="107"/>
      <c r="XDL1453" s="86"/>
      <c r="XDM1453" s="86"/>
      <c r="XDN1453" s="88"/>
      <c r="XDO1453" s="102"/>
      <c r="XDP1453" s="84"/>
      <c r="XDQ1453" s="81"/>
      <c r="XDR1453" s="86"/>
      <c r="XDS1453" s="107"/>
      <c r="XDT1453" s="86"/>
      <c r="XDU1453" s="86"/>
      <c r="XDV1453" s="88"/>
      <c r="XDW1453" s="102"/>
      <c r="XDX1453" s="84"/>
      <c r="XDY1453" s="81"/>
      <c r="XDZ1453" s="86"/>
      <c r="XEA1453" s="107"/>
      <c r="XEB1453" s="86"/>
      <c r="XEC1453" s="86"/>
      <c r="XED1453" s="88"/>
      <c r="XEE1453" s="102"/>
      <c r="XEF1453" s="84"/>
      <c r="XEG1453" s="81"/>
      <c r="XEH1453" s="86"/>
      <c r="XEI1453" s="107"/>
      <c r="XEJ1453" s="86"/>
      <c r="XEK1453" s="86"/>
      <c r="XEL1453" s="88"/>
      <c r="XEM1453" s="102"/>
      <c r="XEN1453" s="84"/>
      <c r="XEO1453" s="81"/>
      <c r="XEP1453" s="86"/>
      <c r="XEQ1453" s="107"/>
      <c r="XER1453" s="86"/>
      <c r="XES1453" s="86"/>
      <c r="XET1453" s="88"/>
      <c r="XEU1453" s="102"/>
      <c r="XEV1453" s="84"/>
      <c r="XEW1453" s="81"/>
      <c r="XEX1453" s="86"/>
      <c r="XEY1453" s="107"/>
      <c r="XEZ1453" s="86"/>
      <c r="XFA1453" s="86"/>
      <c r="XFB1453" s="88"/>
      <c r="XFC1453" s="102"/>
      <c r="XFD1453" s="84"/>
    </row>
    <row r="1483" spans="3:8" x14ac:dyDescent="0.25">
      <c r="C1483"/>
      <c r="G1483"/>
      <c r="H1483"/>
    </row>
    <row r="1484" spans="3:8" x14ac:dyDescent="0.25">
      <c r="C1484"/>
      <c r="G1484"/>
      <c r="H1484"/>
    </row>
    <row r="1485" spans="3:8" x14ac:dyDescent="0.25">
      <c r="C1485"/>
      <c r="G1485"/>
      <c r="H1485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85" zoomScaleNormal="85" workbookViewId="0">
      <selection activeCell="D10" sqref="D10"/>
    </sheetView>
  </sheetViews>
  <sheetFormatPr defaultRowHeight="15" x14ac:dyDescent="0.25"/>
  <cols>
    <col min="1" max="1" width="27.7109375" customWidth="1"/>
    <col min="2" max="2" width="25.7109375" style="9" bestFit="1" customWidth="1"/>
    <col min="3" max="3" width="9" bestFit="1" customWidth="1"/>
  </cols>
  <sheetData>
    <row r="1" spans="1:3" x14ac:dyDescent="0.25">
      <c r="A1" s="14" t="s">
        <v>6</v>
      </c>
      <c r="B1" s="24" t="s">
        <v>20</v>
      </c>
      <c r="C1" s="19" t="s">
        <v>5</v>
      </c>
    </row>
    <row r="2" spans="1:3" x14ac:dyDescent="0.25">
      <c r="A2" s="38" t="s">
        <v>528</v>
      </c>
      <c r="B2" s="80" t="s">
        <v>530</v>
      </c>
      <c r="C2" s="79" t="s">
        <v>3</v>
      </c>
    </row>
    <row r="3" spans="1:3" x14ac:dyDescent="0.25">
      <c r="A3" s="38" t="s">
        <v>529</v>
      </c>
      <c r="B3" s="95" t="s">
        <v>531</v>
      </c>
      <c r="C3" s="79" t="s">
        <v>3</v>
      </c>
    </row>
    <row r="4" spans="1:3" x14ac:dyDescent="0.25">
      <c r="A4" s="38" t="s">
        <v>884</v>
      </c>
      <c r="B4" s="80" t="s">
        <v>885</v>
      </c>
      <c r="C4" s="79" t="s">
        <v>3</v>
      </c>
    </row>
    <row r="5" spans="1:3" x14ac:dyDescent="0.25">
      <c r="A5" s="38" t="s">
        <v>1066</v>
      </c>
      <c r="B5" s="95" t="s">
        <v>1115</v>
      </c>
      <c r="C5" s="79" t="s">
        <v>26</v>
      </c>
    </row>
    <row r="6" spans="1:3" x14ac:dyDescent="0.25">
      <c r="A6" s="38" t="s">
        <v>1343</v>
      </c>
      <c r="B6" s="95" t="s">
        <v>1352</v>
      </c>
      <c r="C6" s="79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0"/>
  <sheetViews>
    <sheetView zoomScale="85" zoomScaleNormal="85" workbookViewId="0">
      <selection activeCell="C16" sqref="C16"/>
    </sheetView>
  </sheetViews>
  <sheetFormatPr defaultRowHeight="15" x14ac:dyDescent="0.25"/>
  <cols>
    <col min="1" max="1" width="25.7109375" style="9" bestFit="1" customWidth="1"/>
    <col min="2" max="2" width="41.28515625" style="9" customWidth="1"/>
    <col min="3" max="3" width="91" style="60" customWidth="1"/>
  </cols>
  <sheetData>
    <row r="1" spans="1:3" x14ac:dyDescent="0.25">
      <c r="A1" s="25" t="s">
        <v>20</v>
      </c>
      <c r="B1" s="19" t="s">
        <v>9</v>
      </c>
      <c r="C1" s="59" t="s">
        <v>11</v>
      </c>
    </row>
    <row r="2" spans="1:3" x14ac:dyDescent="0.25">
      <c r="A2" s="95" t="s">
        <v>530</v>
      </c>
      <c r="B2" s="93" t="s">
        <v>747</v>
      </c>
      <c r="C2" s="112" t="s">
        <v>746</v>
      </c>
    </row>
    <row r="3" spans="1:3" x14ac:dyDescent="0.25">
      <c r="A3" s="95" t="s">
        <v>530</v>
      </c>
      <c r="B3" s="93" t="s">
        <v>754</v>
      </c>
      <c r="C3" s="97" t="s">
        <v>755</v>
      </c>
    </row>
    <row r="4" spans="1:3" x14ac:dyDescent="0.25">
      <c r="A4" s="95" t="s">
        <v>530</v>
      </c>
      <c r="B4" s="93" t="s">
        <v>754</v>
      </c>
      <c r="C4" s="97" t="s">
        <v>755</v>
      </c>
    </row>
    <row r="5" spans="1:3" x14ac:dyDescent="0.25">
      <c r="A5" s="95" t="s">
        <v>530</v>
      </c>
      <c r="B5" s="93" t="s">
        <v>754</v>
      </c>
      <c r="C5" s="97" t="s">
        <v>755</v>
      </c>
    </row>
    <row r="6" spans="1:3" x14ac:dyDescent="0.25">
      <c r="A6" s="95" t="s">
        <v>530</v>
      </c>
      <c r="B6" s="93" t="s">
        <v>754</v>
      </c>
      <c r="C6" s="97" t="s">
        <v>755</v>
      </c>
    </row>
    <row r="7" spans="1:3" x14ac:dyDescent="0.25">
      <c r="A7" s="95" t="s">
        <v>530</v>
      </c>
      <c r="B7" s="93" t="s">
        <v>754</v>
      </c>
      <c r="C7" s="97" t="s">
        <v>755</v>
      </c>
    </row>
    <row r="8" spans="1:3" x14ac:dyDescent="0.25">
      <c r="A8" s="95" t="s">
        <v>530</v>
      </c>
      <c r="B8" s="93" t="s">
        <v>754</v>
      </c>
      <c r="C8" s="97" t="s">
        <v>755</v>
      </c>
    </row>
    <row r="9" spans="1:3" x14ac:dyDescent="0.25">
      <c r="A9" s="95" t="s">
        <v>530</v>
      </c>
      <c r="B9" s="93" t="s">
        <v>754</v>
      </c>
      <c r="C9" s="97" t="s">
        <v>755</v>
      </c>
    </row>
    <row r="10" spans="1:3" x14ac:dyDescent="0.25">
      <c r="A10" s="95" t="s">
        <v>530</v>
      </c>
      <c r="B10" s="93" t="s">
        <v>754</v>
      </c>
      <c r="C10" s="97" t="s">
        <v>755</v>
      </c>
    </row>
    <row r="11" spans="1:3" x14ac:dyDescent="0.25">
      <c r="A11" s="95" t="s">
        <v>530</v>
      </c>
      <c r="B11" s="93" t="s">
        <v>754</v>
      </c>
      <c r="C11" s="97" t="s">
        <v>755</v>
      </c>
    </row>
    <row r="12" spans="1:3" x14ac:dyDescent="0.25">
      <c r="A12" s="95" t="s">
        <v>530</v>
      </c>
      <c r="B12" s="93" t="s">
        <v>754</v>
      </c>
      <c r="C12" s="97" t="s">
        <v>755</v>
      </c>
    </row>
    <row r="13" spans="1:3" x14ac:dyDescent="0.25">
      <c r="A13" s="95" t="s">
        <v>530</v>
      </c>
      <c r="B13" s="93" t="s">
        <v>754</v>
      </c>
      <c r="C13" s="97" t="s">
        <v>755</v>
      </c>
    </row>
    <row r="14" spans="1:3" x14ac:dyDescent="0.25">
      <c r="A14" s="95" t="s">
        <v>530</v>
      </c>
      <c r="B14" s="93" t="s">
        <v>754</v>
      </c>
      <c r="C14" s="97" t="s">
        <v>755</v>
      </c>
    </row>
    <row r="15" spans="1:3" x14ac:dyDescent="0.25">
      <c r="A15" s="95" t="s">
        <v>530</v>
      </c>
      <c r="B15" s="93" t="s">
        <v>754</v>
      </c>
      <c r="C15" s="97" t="s">
        <v>755</v>
      </c>
    </row>
    <row r="16" spans="1:3" x14ac:dyDescent="0.25">
      <c r="A16" s="95" t="s">
        <v>530</v>
      </c>
      <c r="B16" s="93" t="s">
        <v>779</v>
      </c>
      <c r="C16" s="97" t="s">
        <v>909</v>
      </c>
    </row>
    <row r="17" spans="1:3" x14ac:dyDescent="0.25">
      <c r="A17" s="95" t="s">
        <v>530</v>
      </c>
      <c r="B17" s="93" t="s">
        <v>754</v>
      </c>
      <c r="C17" s="97" t="s">
        <v>755</v>
      </c>
    </row>
    <row r="18" spans="1:3" x14ac:dyDescent="0.25">
      <c r="A18" s="95" t="s">
        <v>530</v>
      </c>
      <c r="B18" s="93" t="s">
        <v>780</v>
      </c>
      <c r="C18" s="97" t="s">
        <v>899</v>
      </c>
    </row>
    <row r="19" spans="1:3" x14ac:dyDescent="0.25">
      <c r="A19" s="95" t="s">
        <v>530</v>
      </c>
      <c r="B19" s="93" t="s">
        <v>754</v>
      </c>
      <c r="C19" s="97" t="s">
        <v>755</v>
      </c>
    </row>
    <row r="20" spans="1:3" x14ac:dyDescent="0.25">
      <c r="A20" s="95" t="s">
        <v>530</v>
      </c>
      <c r="B20" s="93" t="s">
        <v>754</v>
      </c>
      <c r="C20" s="97" t="s">
        <v>755</v>
      </c>
    </row>
    <row r="21" spans="1:3" x14ac:dyDescent="0.25">
      <c r="A21" s="95" t="s">
        <v>530</v>
      </c>
      <c r="B21" s="93" t="s">
        <v>754</v>
      </c>
      <c r="C21" s="97" t="s">
        <v>755</v>
      </c>
    </row>
    <row r="22" spans="1:3" x14ac:dyDescent="0.25">
      <c r="A22" s="95" t="s">
        <v>530</v>
      </c>
      <c r="B22" s="93" t="s">
        <v>754</v>
      </c>
      <c r="C22" s="97" t="s">
        <v>755</v>
      </c>
    </row>
    <row r="23" spans="1:3" x14ac:dyDescent="0.25">
      <c r="A23" s="95" t="s">
        <v>530</v>
      </c>
      <c r="B23" s="93" t="s">
        <v>754</v>
      </c>
      <c r="C23" s="97" t="s">
        <v>755</v>
      </c>
    </row>
    <row r="24" spans="1:3" x14ac:dyDescent="0.25">
      <c r="A24" s="95" t="s">
        <v>530</v>
      </c>
      <c r="B24" s="93" t="s">
        <v>784</v>
      </c>
      <c r="C24" s="97" t="s">
        <v>786</v>
      </c>
    </row>
    <row r="25" spans="1:3" x14ac:dyDescent="0.25">
      <c r="A25" s="95" t="s">
        <v>530</v>
      </c>
      <c r="B25" s="93" t="s">
        <v>754</v>
      </c>
      <c r="C25" s="97" t="s">
        <v>755</v>
      </c>
    </row>
    <row r="26" spans="1:3" x14ac:dyDescent="0.25">
      <c r="A26" s="95" t="s">
        <v>530</v>
      </c>
      <c r="B26" s="93" t="s">
        <v>754</v>
      </c>
      <c r="C26" s="97" t="s">
        <v>755</v>
      </c>
    </row>
    <row r="27" spans="1:3" x14ac:dyDescent="0.25">
      <c r="A27" s="95" t="s">
        <v>530</v>
      </c>
      <c r="B27" s="93" t="s">
        <v>754</v>
      </c>
      <c r="C27" s="97" t="s">
        <v>755</v>
      </c>
    </row>
    <row r="28" spans="1:3" x14ac:dyDescent="0.25">
      <c r="A28" s="95" t="s">
        <v>530</v>
      </c>
      <c r="B28" s="93" t="s">
        <v>754</v>
      </c>
      <c r="C28" s="97" t="s">
        <v>755</v>
      </c>
    </row>
    <row r="29" spans="1:3" x14ac:dyDescent="0.25">
      <c r="A29" s="95" t="s">
        <v>530</v>
      </c>
      <c r="B29" s="93" t="s">
        <v>754</v>
      </c>
      <c r="C29" s="97" t="s">
        <v>755</v>
      </c>
    </row>
    <row r="30" spans="1:3" x14ac:dyDescent="0.25">
      <c r="A30" s="95" t="s">
        <v>530</v>
      </c>
      <c r="B30" s="93" t="s">
        <v>754</v>
      </c>
      <c r="C30" s="97" t="s">
        <v>755</v>
      </c>
    </row>
    <row r="31" spans="1:3" x14ac:dyDescent="0.25">
      <c r="A31" s="95" t="s">
        <v>530</v>
      </c>
      <c r="B31" s="93" t="s">
        <v>754</v>
      </c>
      <c r="C31" s="97" t="s">
        <v>755</v>
      </c>
    </row>
    <row r="32" spans="1:3" x14ac:dyDescent="0.25">
      <c r="A32" s="95" t="s">
        <v>531</v>
      </c>
      <c r="B32" s="93" t="s">
        <v>747</v>
      </c>
      <c r="C32" s="114" t="s">
        <v>746</v>
      </c>
    </row>
    <row r="33" spans="1:3" x14ac:dyDescent="0.25">
      <c r="A33" s="95" t="s">
        <v>531</v>
      </c>
      <c r="B33" s="93" t="s">
        <v>754</v>
      </c>
      <c r="C33" s="97" t="s">
        <v>755</v>
      </c>
    </row>
    <row r="34" spans="1:3" x14ac:dyDescent="0.25">
      <c r="A34" s="95" t="s">
        <v>531</v>
      </c>
      <c r="B34" s="93" t="s">
        <v>754</v>
      </c>
      <c r="C34" s="97" t="s">
        <v>755</v>
      </c>
    </row>
    <row r="35" spans="1:3" x14ac:dyDescent="0.25">
      <c r="A35" s="95" t="s">
        <v>531</v>
      </c>
      <c r="B35" s="93" t="s">
        <v>754</v>
      </c>
      <c r="C35" s="97" t="s">
        <v>755</v>
      </c>
    </row>
    <row r="36" spans="1:3" x14ac:dyDescent="0.25">
      <c r="A36" s="95" t="s">
        <v>531</v>
      </c>
      <c r="B36" s="93" t="s">
        <v>754</v>
      </c>
      <c r="C36" s="97" t="s">
        <v>755</v>
      </c>
    </row>
    <row r="37" spans="1:3" x14ac:dyDescent="0.25">
      <c r="A37" s="95" t="s">
        <v>531</v>
      </c>
      <c r="B37" s="93" t="s">
        <v>754</v>
      </c>
      <c r="C37" s="97" t="s">
        <v>755</v>
      </c>
    </row>
    <row r="38" spans="1:3" x14ac:dyDescent="0.25">
      <c r="A38" s="95" t="s">
        <v>531</v>
      </c>
      <c r="B38" s="93" t="s">
        <v>754</v>
      </c>
      <c r="C38" s="97" t="s">
        <v>755</v>
      </c>
    </row>
    <row r="39" spans="1:3" x14ac:dyDescent="0.25">
      <c r="A39" s="95" t="s">
        <v>531</v>
      </c>
      <c r="B39" s="93" t="s">
        <v>754</v>
      </c>
      <c r="C39" s="97" t="s">
        <v>755</v>
      </c>
    </row>
    <row r="40" spans="1:3" x14ac:dyDescent="0.25">
      <c r="A40" s="95" t="s">
        <v>531</v>
      </c>
      <c r="B40" s="93" t="s">
        <v>754</v>
      </c>
      <c r="C40" s="97" t="s">
        <v>755</v>
      </c>
    </row>
    <row r="41" spans="1:3" x14ac:dyDescent="0.25">
      <c r="A41" s="95" t="s">
        <v>531</v>
      </c>
      <c r="B41" s="93" t="s">
        <v>754</v>
      </c>
      <c r="C41" s="97" t="s">
        <v>755</v>
      </c>
    </row>
    <row r="42" spans="1:3" x14ac:dyDescent="0.25">
      <c r="A42" s="95" t="s">
        <v>531</v>
      </c>
      <c r="B42" s="93" t="s">
        <v>754</v>
      </c>
      <c r="C42" s="97" t="s">
        <v>883</v>
      </c>
    </row>
    <row r="43" spans="1:3" x14ac:dyDescent="0.25">
      <c r="A43" s="95" t="s">
        <v>531</v>
      </c>
      <c r="B43" s="93" t="s">
        <v>754</v>
      </c>
      <c r="C43" s="97" t="s">
        <v>755</v>
      </c>
    </row>
    <row r="44" spans="1:3" x14ac:dyDescent="0.25">
      <c r="A44" s="95" t="s">
        <v>531</v>
      </c>
      <c r="B44" s="93" t="s">
        <v>754</v>
      </c>
      <c r="C44" s="97" t="s">
        <v>755</v>
      </c>
    </row>
    <row r="45" spans="1:3" x14ac:dyDescent="0.25">
      <c r="A45" s="95" t="s">
        <v>531</v>
      </c>
      <c r="B45" s="93" t="s">
        <v>754</v>
      </c>
      <c r="C45" s="97" t="s">
        <v>755</v>
      </c>
    </row>
    <row r="46" spans="1:3" x14ac:dyDescent="0.25">
      <c r="A46" s="95" t="s">
        <v>531</v>
      </c>
      <c r="B46" s="93" t="s">
        <v>921</v>
      </c>
      <c r="C46" s="97" t="s">
        <v>922</v>
      </c>
    </row>
    <row r="47" spans="1:3" x14ac:dyDescent="0.25">
      <c r="A47" s="95" t="s">
        <v>531</v>
      </c>
      <c r="B47" s="93" t="s">
        <v>754</v>
      </c>
      <c r="C47" s="97" t="s">
        <v>755</v>
      </c>
    </row>
    <row r="48" spans="1:3" x14ac:dyDescent="0.25">
      <c r="A48" s="95" t="s">
        <v>531</v>
      </c>
      <c r="B48" s="93" t="s">
        <v>754</v>
      </c>
      <c r="C48" s="97" t="s">
        <v>755</v>
      </c>
    </row>
    <row r="49" spans="1:3" x14ac:dyDescent="0.25">
      <c r="A49" s="95" t="s">
        <v>531</v>
      </c>
      <c r="B49" s="93" t="s">
        <v>754</v>
      </c>
      <c r="C49" s="97" t="s">
        <v>755</v>
      </c>
    </row>
    <row r="50" spans="1:3" x14ac:dyDescent="0.25">
      <c r="A50" s="95" t="s">
        <v>531</v>
      </c>
      <c r="B50" s="93" t="s">
        <v>754</v>
      </c>
      <c r="C50" s="97" t="s">
        <v>755</v>
      </c>
    </row>
    <row r="51" spans="1:3" x14ac:dyDescent="0.25">
      <c r="A51" s="95" t="s">
        <v>531</v>
      </c>
      <c r="B51" s="93" t="s">
        <v>754</v>
      </c>
      <c r="C51" s="97" t="s">
        <v>755</v>
      </c>
    </row>
    <row r="52" spans="1:3" x14ac:dyDescent="0.25">
      <c r="A52" s="95" t="s">
        <v>531</v>
      </c>
      <c r="B52" s="93" t="s">
        <v>754</v>
      </c>
      <c r="C52" s="97" t="s">
        <v>755</v>
      </c>
    </row>
    <row r="53" spans="1:3" x14ac:dyDescent="0.25">
      <c r="A53" s="95" t="s">
        <v>885</v>
      </c>
      <c r="B53" s="96" t="s">
        <v>747</v>
      </c>
      <c r="C53" s="37" t="s">
        <v>746</v>
      </c>
    </row>
    <row r="54" spans="1:3" x14ac:dyDescent="0.25">
      <c r="A54" s="95" t="s">
        <v>885</v>
      </c>
      <c r="B54" s="93" t="s">
        <v>754</v>
      </c>
      <c r="C54" s="97" t="s">
        <v>755</v>
      </c>
    </row>
    <row r="55" spans="1:3" x14ac:dyDescent="0.25">
      <c r="A55" s="95" t="s">
        <v>885</v>
      </c>
      <c r="B55" s="93" t="s">
        <v>754</v>
      </c>
      <c r="C55" s="97" t="s">
        <v>755</v>
      </c>
    </row>
    <row r="56" spans="1:3" x14ac:dyDescent="0.25">
      <c r="A56" s="95" t="s">
        <v>885</v>
      </c>
      <c r="B56" s="93" t="s">
        <v>754</v>
      </c>
      <c r="C56" s="97" t="s">
        <v>755</v>
      </c>
    </row>
    <row r="57" spans="1:3" x14ac:dyDescent="0.25">
      <c r="A57" s="95" t="s">
        <v>885</v>
      </c>
      <c r="B57" s="93" t="s">
        <v>754</v>
      </c>
      <c r="C57" s="97" t="s">
        <v>755</v>
      </c>
    </row>
    <row r="58" spans="1:3" x14ac:dyDescent="0.25">
      <c r="A58" s="95" t="s">
        <v>885</v>
      </c>
      <c r="B58" s="93" t="s">
        <v>754</v>
      </c>
      <c r="C58" s="97" t="s">
        <v>755</v>
      </c>
    </row>
    <row r="59" spans="1:3" x14ac:dyDescent="0.25">
      <c r="A59" s="95" t="s">
        <v>885</v>
      </c>
      <c r="B59" s="93" t="s">
        <v>754</v>
      </c>
      <c r="C59" s="97" t="s">
        <v>755</v>
      </c>
    </row>
    <row r="60" spans="1:3" x14ac:dyDescent="0.25">
      <c r="A60" s="95" t="s">
        <v>885</v>
      </c>
      <c r="B60" s="93" t="s">
        <v>754</v>
      </c>
      <c r="C60" s="97" t="s">
        <v>755</v>
      </c>
    </row>
    <row r="61" spans="1:3" x14ac:dyDescent="0.25">
      <c r="A61" s="95" t="s">
        <v>885</v>
      </c>
      <c r="B61" s="93" t="s">
        <v>754</v>
      </c>
      <c r="C61" s="97" t="s">
        <v>755</v>
      </c>
    </row>
    <row r="62" spans="1:3" x14ac:dyDescent="0.25">
      <c r="A62" s="95" t="s">
        <v>885</v>
      </c>
      <c r="B62" s="93" t="s">
        <v>754</v>
      </c>
      <c r="C62" s="97" t="s">
        <v>755</v>
      </c>
    </row>
    <row r="63" spans="1:3" x14ac:dyDescent="0.25">
      <c r="A63" s="95" t="s">
        <v>885</v>
      </c>
      <c r="B63" s="93" t="s">
        <v>754</v>
      </c>
      <c r="C63" s="97" t="s">
        <v>883</v>
      </c>
    </row>
    <row r="64" spans="1:3" x14ac:dyDescent="0.25">
      <c r="A64" s="95"/>
      <c r="B64" s="99"/>
      <c r="C64" s="101"/>
    </row>
    <row r="65" spans="1:3" x14ac:dyDescent="0.25">
      <c r="A65" s="95"/>
      <c r="B65" s="98"/>
      <c r="C65" s="98"/>
    </row>
    <row r="66" spans="1:3" x14ac:dyDescent="0.25">
      <c r="A66" s="95"/>
      <c r="B66" s="98"/>
      <c r="C66" s="98"/>
    </row>
    <row r="67" spans="1:3" x14ac:dyDescent="0.25">
      <c r="A67" s="95"/>
      <c r="B67" s="98"/>
      <c r="C67" s="98"/>
    </row>
    <row r="68" spans="1:3" x14ac:dyDescent="0.25">
      <c r="A68" s="95"/>
      <c r="B68" s="98"/>
      <c r="C68" s="98"/>
    </row>
    <row r="69" spans="1:3" x14ac:dyDescent="0.25">
      <c r="A69" s="95"/>
      <c r="B69" s="98"/>
      <c r="C69" s="98"/>
    </row>
    <row r="70" spans="1:3" x14ac:dyDescent="0.25">
      <c r="A70" s="95"/>
      <c r="B70" s="98"/>
      <c r="C70" s="98"/>
    </row>
    <row r="71" spans="1:3" x14ac:dyDescent="0.25">
      <c r="A71" s="95"/>
      <c r="B71" s="98"/>
      <c r="C71" s="98"/>
    </row>
    <row r="72" spans="1:3" x14ac:dyDescent="0.25">
      <c r="A72" s="95"/>
      <c r="B72" s="98"/>
      <c r="C72" s="98"/>
    </row>
    <row r="73" spans="1:3" x14ac:dyDescent="0.25">
      <c r="A73" s="95"/>
      <c r="B73" s="98"/>
      <c r="C73" s="98"/>
    </row>
    <row r="74" spans="1:3" x14ac:dyDescent="0.25">
      <c r="A74" s="95"/>
      <c r="B74" s="98"/>
      <c r="C74" s="98"/>
    </row>
    <row r="75" spans="1:3" x14ac:dyDescent="0.25">
      <c r="A75" s="95"/>
      <c r="B75" s="98"/>
      <c r="C75" s="98"/>
    </row>
    <row r="76" spans="1:3" x14ac:dyDescent="0.25">
      <c r="A76" s="95"/>
      <c r="B76" s="98"/>
      <c r="C76" s="98"/>
    </row>
    <row r="77" spans="1:3" x14ac:dyDescent="0.25">
      <c r="A77" s="95"/>
      <c r="B77" s="98"/>
      <c r="C77" s="98"/>
    </row>
    <row r="78" spans="1:3" x14ac:dyDescent="0.25">
      <c r="A78" s="95"/>
      <c r="B78" s="99"/>
      <c r="C78" s="76"/>
    </row>
    <row r="79" spans="1:3" x14ac:dyDescent="0.25">
      <c r="A79" s="95"/>
      <c r="B79" s="98"/>
      <c r="C79" s="98"/>
    </row>
    <row r="80" spans="1:3" x14ac:dyDescent="0.25">
      <c r="A80" s="95"/>
      <c r="B80" s="98"/>
      <c r="C80" s="101"/>
    </row>
    <row r="81" spans="1:3" s="70" customFormat="1" x14ac:dyDescent="0.25">
      <c r="A81" s="95"/>
      <c r="B81" s="99"/>
      <c r="C81" s="90"/>
    </row>
    <row r="82" spans="1:3" x14ac:dyDescent="0.25">
      <c r="A82" s="95"/>
      <c r="B82" s="98"/>
      <c r="C82" s="98"/>
    </row>
    <row r="83" spans="1:3" x14ac:dyDescent="0.25">
      <c r="A83" s="95"/>
      <c r="B83" s="99"/>
      <c r="C83" s="99"/>
    </row>
    <row r="84" spans="1:3" x14ac:dyDescent="0.25">
      <c r="A84" s="95"/>
      <c r="B84" s="98"/>
      <c r="C84" s="98"/>
    </row>
    <row r="85" spans="1:3" x14ac:dyDescent="0.25">
      <c r="A85" s="95"/>
      <c r="B85" s="99"/>
      <c r="C85" s="99"/>
    </row>
    <row r="86" spans="1:3" x14ac:dyDescent="0.25">
      <c r="A86" s="95"/>
      <c r="B86" s="98"/>
      <c r="C86" s="98"/>
    </row>
    <row r="87" spans="1:3" x14ac:dyDescent="0.25">
      <c r="A87" s="95"/>
      <c r="B87" s="99"/>
      <c r="C87" s="99"/>
    </row>
    <row r="88" spans="1:3" x14ac:dyDescent="0.25">
      <c r="A88" s="95"/>
      <c r="B88" s="98"/>
      <c r="C88" s="98"/>
    </row>
    <row r="89" spans="1:3" x14ac:dyDescent="0.25">
      <c r="A89" s="95"/>
      <c r="B89" s="99"/>
      <c r="C89" s="99"/>
    </row>
    <row r="90" spans="1:3" x14ac:dyDescent="0.25">
      <c r="A90" s="95"/>
      <c r="B90" s="98"/>
      <c r="C90" s="98"/>
    </row>
    <row r="91" spans="1:3" x14ac:dyDescent="0.25">
      <c r="A91" s="95"/>
      <c r="B91" s="99"/>
      <c r="C91" s="99"/>
    </row>
    <row r="92" spans="1:3" x14ac:dyDescent="0.25">
      <c r="A92" s="95"/>
      <c r="B92" s="98"/>
      <c r="C92" s="98"/>
    </row>
    <row r="93" spans="1:3" x14ac:dyDescent="0.25">
      <c r="A93" s="95"/>
      <c r="B93" s="98"/>
      <c r="C93" s="98"/>
    </row>
    <row r="94" spans="1:3" x14ac:dyDescent="0.25">
      <c r="A94" s="95"/>
      <c r="B94" s="98"/>
      <c r="C94" s="98"/>
    </row>
    <row r="95" spans="1:3" x14ac:dyDescent="0.25">
      <c r="A95" s="95"/>
      <c r="B95" s="98"/>
      <c r="C95" s="98"/>
    </row>
    <row r="96" spans="1:3" x14ac:dyDescent="0.25">
      <c r="A96" s="95"/>
      <c r="B96" s="99"/>
      <c r="C96" s="110"/>
    </row>
    <row r="97" spans="1:3" x14ac:dyDescent="0.25">
      <c r="A97" s="95"/>
      <c r="B97" s="98"/>
      <c r="C97" s="90"/>
    </row>
    <row r="98" spans="1:3" x14ac:dyDescent="0.25">
      <c r="A98" s="95"/>
      <c r="B98" s="98"/>
      <c r="C98" s="90"/>
    </row>
    <row r="99" spans="1:3" x14ac:dyDescent="0.25">
      <c r="A99" s="95"/>
      <c r="B99" s="98"/>
      <c r="C99" s="98"/>
    </row>
    <row r="100" spans="1:3" x14ac:dyDescent="0.25">
      <c r="A100" s="95"/>
      <c r="B100" s="98"/>
      <c r="C100" s="98"/>
    </row>
    <row r="101" spans="1:3" x14ac:dyDescent="0.25">
      <c r="A101" s="95"/>
      <c r="B101" s="98"/>
      <c r="C101" s="98"/>
    </row>
    <row r="102" spans="1:3" x14ac:dyDescent="0.25">
      <c r="A102" s="95"/>
      <c r="B102" s="98"/>
      <c r="C102" s="98"/>
    </row>
    <row r="103" spans="1:3" x14ac:dyDescent="0.25">
      <c r="A103" s="95"/>
      <c r="B103" s="98"/>
      <c r="C103" s="98"/>
    </row>
    <row r="104" spans="1:3" x14ac:dyDescent="0.25">
      <c r="A104" s="95"/>
      <c r="B104" s="98"/>
      <c r="C104" s="98"/>
    </row>
    <row r="105" spans="1:3" x14ac:dyDescent="0.25">
      <c r="A105" s="95"/>
      <c r="B105" s="98"/>
      <c r="C105" s="98"/>
    </row>
    <row r="106" spans="1:3" x14ac:dyDescent="0.25">
      <c r="A106" s="95"/>
      <c r="B106" s="98"/>
      <c r="C106" s="98"/>
    </row>
    <row r="107" spans="1:3" x14ac:dyDescent="0.25">
      <c r="A107" s="95"/>
      <c r="B107" s="98"/>
      <c r="C107" s="98"/>
    </row>
    <row r="108" spans="1:3" x14ac:dyDescent="0.25">
      <c r="A108" s="77"/>
      <c r="B108" s="98"/>
      <c r="C108" s="110"/>
    </row>
    <row r="109" spans="1:3" x14ac:dyDescent="0.25">
      <c r="A109" s="77"/>
      <c r="B109" s="98"/>
      <c r="C109" s="98"/>
    </row>
    <row r="110" spans="1:3" x14ac:dyDescent="0.25">
      <c r="A110" s="95"/>
      <c r="B110" s="93"/>
      <c r="C110" s="97"/>
    </row>
    <row r="181" spans="1:3" s="70" customFormat="1" x14ac:dyDescent="0.25">
      <c r="A181" s="9"/>
      <c r="B181" s="9"/>
      <c r="C181" s="60"/>
    </row>
    <row r="303" spans="1:3" s="70" customFormat="1" x14ac:dyDescent="0.25">
      <c r="A303" s="9"/>
      <c r="B303" s="9"/>
      <c r="C303" s="60"/>
    </row>
    <row r="305" spans="5:5" x14ac:dyDescent="0.25">
      <c r="E305" s="75"/>
    </row>
    <row r="386" ht="15.75" customHeight="1" x14ac:dyDescent="0.25"/>
    <row r="448" spans="1:3" s="99" customFormat="1" x14ac:dyDescent="0.25">
      <c r="A448" s="9"/>
      <c r="B448" s="9"/>
      <c r="C448" s="60"/>
    </row>
    <row r="450" spans="1:3" s="99" customFormat="1" x14ac:dyDescent="0.25">
      <c r="A450" s="9"/>
      <c r="B450" s="9"/>
      <c r="C450" s="60"/>
    </row>
  </sheetData>
  <phoneticPr fontId="5" type="noConversion"/>
  <hyperlinks>
    <hyperlink ref="C2" r:id="rId1" xr:uid="{A419DF9D-4A76-49F4-B34E-02D85B8C4076}"/>
    <hyperlink ref="C32" r:id="rId2" xr:uid="{97FBB469-42D8-426F-AAD3-10DE59C638BC}"/>
    <hyperlink ref="C53" r:id="rId3" xr:uid="{1959321C-E79F-477E-BA88-5F76FAD98CB2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="85" zoomScaleNormal="85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25.7109375" bestFit="1" customWidth="1"/>
    <col min="3" max="3" width="9" bestFit="1" customWidth="1"/>
    <col min="4" max="4" width="25" bestFit="1" customWidth="1"/>
  </cols>
  <sheetData>
    <row r="1" spans="1:3" x14ac:dyDescent="0.25">
      <c r="A1" s="14" t="s">
        <v>6</v>
      </c>
      <c r="B1" s="24" t="s">
        <v>20</v>
      </c>
      <c r="C1" s="19" t="s">
        <v>5</v>
      </c>
    </row>
    <row r="2" spans="1:3" x14ac:dyDescent="0.25">
      <c r="A2" s="38" t="s">
        <v>528</v>
      </c>
      <c r="B2" s="95" t="s">
        <v>530</v>
      </c>
      <c r="C2" s="79" t="s">
        <v>3</v>
      </c>
    </row>
    <row r="3" spans="1:3" x14ac:dyDescent="0.25">
      <c r="A3" s="38" t="s">
        <v>529</v>
      </c>
      <c r="B3" s="95" t="s">
        <v>531</v>
      </c>
      <c r="C3" s="79" t="s">
        <v>3</v>
      </c>
    </row>
    <row r="4" spans="1:3" x14ac:dyDescent="0.25">
      <c r="A4" s="38" t="s">
        <v>884</v>
      </c>
      <c r="B4" s="95" t="s">
        <v>885</v>
      </c>
      <c r="C4" s="79" t="s">
        <v>3</v>
      </c>
    </row>
    <row r="5" spans="1:3" x14ac:dyDescent="0.25">
      <c r="A5" s="38" t="s">
        <v>1066</v>
      </c>
      <c r="B5" s="95" t="s">
        <v>1115</v>
      </c>
      <c r="C5" s="79" t="s">
        <v>3</v>
      </c>
    </row>
    <row r="6" spans="1:3" x14ac:dyDescent="0.25">
      <c r="A6" s="38" t="s">
        <v>1343</v>
      </c>
      <c r="B6" s="95" t="s">
        <v>1352</v>
      </c>
      <c r="C6" s="124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93"/>
  <sheetViews>
    <sheetView topLeftCell="A106" zoomScale="80" zoomScaleNormal="80" workbookViewId="0">
      <selection activeCell="B167" sqref="B167"/>
    </sheetView>
  </sheetViews>
  <sheetFormatPr defaultRowHeight="15" x14ac:dyDescent="0.25"/>
  <cols>
    <col min="1" max="1" width="25.7109375" style="9" bestFit="1" customWidth="1"/>
    <col min="2" max="2" width="40.5703125" style="9" customWidth="1"/>
    <col min="3" max="3" width="81.140625" style="9" bestFit="1" customWidth="1"/>
  </cols>
  <sheetData>
    <row r="1" spans="1:5" x14ac:dyDescent="0.25">
      <c r="A1" s="25" t="s">
        <v>20</v>
      </c>
      <c r="B1" s="24" t="s">
        <v>9</v>
      </c>
      <c r="C1" s="19" t="s">
        <v>11</v>
      </c>
    </row>
    <row r="2" spans="1:5" x14ac:dyDescent="0.25">
      <c r="A2" s="129" t="s">
        <v>530</v>
      </c>
      <c r="B2" s="125" t="s">
        <v>939</v>
      </c>
      <c r="C2" s="132" t="s">
        <v>1217</v>
      </c>
    </row>
    <row r="3" spans="1:5" x14ac:dyDescent="0.25">
      <c r="A3" s="129" t="s">
        <v>530</v>
      </c>
      <c r="B3" s="125" t="s">
        <v>754</v>
      </c>
      <c r="C3" s="39" t="s">
        <v>755</v>
      </c>
    </row>
    <row r="4" spans="1:5" x14ac:dyDescent="0.25">
      <c r="A4" s="129" t="s">
        <v>530</v>
      </c>
      <c r="B4" s="125" t="s">
        <v>976</v>
      </c>
      <c r="C4" s="39" t="s">
        <v>961</v>
      </c>
    </row>
    <row r="5" spans="1:5" x14ac:dyDescent="0.25">
      <c r="A5" s="129" t="s">
        <v>530</v>
      </c>
      <c r="B5" s="125" t="s">
        <v>754</v>
      </c>
      <c r="C5" s="39" t="s">
        <v>755</v>
      </c>
    </row>
    <row r="6" spans="1:5" x14ac:dyDescent="0.25">
      <c r="A6" s="129" t="s">
        <v>530</v>
      </c>
      <c r="B6" s="125" t="s">
        <v>959</v>
      </c>
      <c r="C6" s="39" t="s">
        <v>962</v>
      </c>
    </row>
    <row r="7" spans="1:5" x14ac:dyDescent="0.25">
      <c r="A7" s="129" t="s">
        <v>530</v>
      </c>
      <c r="B7" s="125" t="s">
        <v>754</v>
      </c>
      <c r="C7" s="39" t="s">
        <v>755</v>
      </c>
      <c r="D7" s="97"/>
      <c r="E7" s="97"/>
    </row>
    <row r="8" spans="1:5" x14ac:dyDescent="0.25">
      <c r="A8" s="129" t="s">
        <v>530</v>
      </c>
      <c r="B8" s="125" t="s">
        <v>754</v>
      </c>
      <c r="C8" s="39" t="s">
        <v>755</v>
      </c>
      <c r="D8" s="97"/>
      <c r="E8" s="97"/>
    </row>
    <row r="9" spans="1:5" x14ac:dyDescent="0.25">
      <c r="A9" s="129" t="s">
        <v>530</v>
      </c>
      <c r="B9" s="125" t="s">
        <v>754</v>
      </c>
      <c r="C9" s="39" t="s">
        <v>755</v>
      </c>
    </row>
    <row r="10" spans="1:5" x14ac:dyDescent="0.25">
      <c r="A10" s="129" t="s">
        <v>530</v>
      </c>
      <c r="B10" s="125" t="s">
        <v>754</v>
      </c>
      <c r="C10" s="39" t="s">
        <v>755</v>
      </c>
    </row>
    <row r="11" spans="1:5" x14ac:dyDescent="0.25">
      <c r="A11" s="129" t="s">
        <v>530</v>
      </c>
      <c r="B11" s="125" t="s">
        <v>754</v>
      </c>
      <c r="C11" s="39" t="s">
        <v>755</v>
      </c>
    </row>
    <row r="12" spans="1:5" x14ac:dyDescent="0.25">
      <c r="A12" s="129" t="s">
        <v>530</v>
      </c>
      <c r="B12" s="125" t="s">
        <v>754</v>
      </c>
      <c r="C12" s="39" t="s">
        <v>755</v>
      </c>
    </row>
    <row r="13" spans="1:5" x14ac:dyDescent="0.25">
      <c r="A13" s="129" t="s">
        <v>530</v>
      </c>
      <c r="B13" s="125" t="s">
        <v>754</v>
      </c>
      <c r="C13" s="39" t="s">
        <v>755</v>
      </c>
    </row>
    <row r="14" spans="1:5" x14ac:dyDescent="0.25">
      <c r="A14" s="129" t="s">
        <v>530</v>
      </c>
      <c r="B14" s="125" t="s">
        <v>754</v>
      </c>
      <c r="C14" s="39" t="s">
        <v>755</v>
      </c>
    </row>
    <row r="15" spans="1:5" ht="15.75" customHeight="1" x14ac:dyDescent="0.25">
      <c r="A15" s="129" t="s">
        <v>530</v>
      </c>
      <c r="B15" s="125" t="s">
        <v>754</v>
      </c>
      <c r="C15" s="39" t="s">
        <v>755</v>
      </c>
    </row>
    <row r="16" spans="1:5" x14ac:dyDescent="0.25">
      <c r="A16" s="129" t="s">
        <v>530</v>
      </c>
      <c r="B16" s="125" t="s">
        <v>754</v>
      </c>
      <c r="C16" s="39" t="s">
        <v>755</v>
      </c>
    </row>
    <row r="17" spans="1:3" x14ac:dyDescent="0.25">
      <c r="A17" s="129" t="s">
        <v>530</v>
      </c>
      <c r="B17" s="125" t="s">
        <v>754</v>
      </c>
      <c r="C17" s="39" t="s">
        <v>755</v>
      </c>
    </row>
    <row r="18" spans="1:3" ht="15" customHeight="1" x14ac:dyDescent="0.25">
      <c r="A18" s="129" t="s">
        <v>530</v>
      </c>
      <c r="B18" s="125" t="s">
        <v>754</v>
      </c>
      <c r="C18" s="39" t="s">
        <v>755</v>
      </c>
    </row>
    <row r="19" spans="1:3" x14ac:dyDescent="0.25">
      <c r="A19" s="129" t="s">
        <v>530</v>
      </c>
      <c r="B19" s="125" t="s">
        <v>754</v>
      </c>
      <c r="C19" s="39" t="s">
        <v>755</v>
      </c>
    </row>
    <row r="20" spans="1:3" x14ac:dyDescent="0.25">
      <c r="A20" s="129" t="s">
        <v>530</v>
      </c>
      <c r="B20" s="125" t="s">
        <v>754</v>
      </c>
      <c r="C20" s="39" t="s">
        <v>755</v>
      </c>
    </row>
    <row r="21" spans="1:3" x14ac:dyDescent="0.25">
      <c r="A21" s="129" t="s">
        <v>530</v>
      </c>
      <c r="B21" s="125" t="s">
        <v>754</v>
      </c>
      <c r="C21" s="39" t="s">
        <v>755</v>
      </c>
    </row>
    <row r="22" spans="1:3" x14ac:dyDescent="0.25">
      <c r="A22" s="129" t="s">
        <v>530</v>
      </c>
      <c r="B22" s="125" t="s">
        <v>754</v>
      </c>
      <c r="C22" s="39" t="s">
        <v>755</v>
      </c>
    </row>
    <row r="23" spans="1:3" x14ac:dyDescent="0.25">
      <c r="A23" s="129" t="s">
        <v>530</v>
      </c>
      <c r="B23" s="125" t="s">
        <v>754</v>
      </c>
      <c r="C23" s="39" t="s">
        <v>755</v>
      </c>
    </row>
    <row r="24" spans="1:3" x14ac:dyDescent="0.25">
      <c r="A24" s="129" t="s">
        <v>530</v>
      </c>
      <c r="B24" s="125" t="s">
        <v>754</v>
      </c>
      <c r="C24" s="39" t="s">
        <v>755</v>
      </c>
    </row>
    <row r="25" spans="1:3" x14ac:dyDescent="0.25">
      <c r="A25" s="129" t="s">
        <v>530</v>
      </c>
      <c r="B25" s="125" t="s">
        <v>754</v>
      </c>
      <c r="C25" s="39" t="s">
        <v>755</v>
      </c>
    </row>
    <row r="26" spans="1:3" x14ac:dyDescent="0.25">
      <c r="A26" s="129" t="s">
        <v>530</v>
      </c>
      <c r="B26" s="125" t="s">
        <v>754</v>
      </c>
      <c r="C26" s="39" t="s">
        <v>755</v>
      </c>
    </row>
    <row r="27" spans="1:3" x14ac:dyDescent="0.25">
      <c r="A27" s="129" t="s">
        <v>530</v>
      </c>
      <c r="B27" s="125" t="s">
        <v>754</v>
      </c>
      <c r="C27" s="39" t="s">
        <v>755</v>
      </c>
    </row>
    <row r="28" spans="1:3" x14ac:dyDescent="0.25">
      <c r="A28" s="129" t="s">
        <v>530</v>
      </c>
      <c r="B28" s="125" t="s">
        <v>754</v>
      </c>
      <c r="C28" s="39" t="s">
        <v>755</v>
      </c>
    </row>
    <row r="29" spans="1:3" x14ac:dyDescent="0.25">
      <c r="A29" s="129" t="s">
        <v>530</v>
      </c>
      <c r="B29" s="125" t="s">
        <v>779</v>
      </c>
      <c r="C29" s="39" t="s">
        <v>1155</v>
      </c>
    </row>
    <row r="30" spans="1:3" x14ac:dyDescent="0.25">
      <c r="A30" s="129" t="s">
        <v>530</v>
      </c>
      <c r="B30" s="125" t="s">
        <v>754</v>
      </c>
      <c r="C30" s="39" t="s">
        <v>755</v>
      </c>
    </row>
    <row r="31" spans="1:3" x14ac:dyDescent="0.25">
      <c r="A31" s="129" t="s">
        <v>530</v>
      </c>
      <c r="B31" s="125" t="s">
        <v>985</v>
      </c>
      <c r="C31" s="39" t="s">
        <v>986</v>
      </c>
    </row>
    <row r="32" spans="1:3" x14ac:dyDescent="0.25">
      <c r="A32" s="129" t="s">
        <v>530</v>
      </c>
      <c r="B32" s="125" t="s">
        <v>754</v>
      </c>
      <c r="C32" s="39" t="s">
        <v>755</v>
      </c>
    </row>
    <row r="33" spans="1:3" x14ac:dyDescent="0.25">
      <c r="A33" s="129" t="s">
        <v>530</v>
      </c>
      <c r="B33" s="125" t="s">
        <v>983</v>
      </c>
      <c r="C33" s="39" t="s">
        <v>987</v>
      </c>
    </row>
    <row r="34" spans="1:3" x14ac:dyDescent="0.25">
      <c r="A34" s="129" t="s">
        <v>530</v>
      </c>
      <c r="B34" s="125" t="s">
        <v>754</v>
      </c>
      <c r="C34" s="39" t="s">
        <v>755</v>
      </c>
    </row>
    <row r="35" spans="1:3" x14ac:dyDescent="0.25">
      <c r="A35" s="129" t="s">
        <v>530</v>
      </c>
      <c r="B35" s="125" t="s">
        <v>984</v>
      </c>
      <c r="C35" s="39" t="s">
        <v>988</v>
      </c>
    </row>
    <row r="36" spans="1:3" x14ac:dyDescent="0.25">
      <c r="A36" s="129" t="s">
        <v>530</v>
      </c>
      <c r="B36" s="125" t="s">
        <v>754</v>
      </c>
      <c r="C36" s="39" t="s">
        <v>755</v>
      </c>
    </row>
    <row r="37" spans="1:3" x14ac:dyDescent="0.25">
      <c r="A37" s="129" t="s">
        <v>530</v>
      </c>
      <c r="B37" s="125" t="s">
        <v>754</v>
      </c>
      <c r="C37" s="39" t="s">
        <v>755</v>
      </c>
    </row>
    <row r="38" spans="1:3" x14ac:dyDescent="0.25">
      <c r="A38" s="129" t="s">
        <v>530</v>
      </c>
      <c r="B38" s="125" t="s">
        <v>754</v>
      </c>
      <c r="C38" s="39" t="s">
        <v>755</v>
      </c>
    </row>
    <row r="39" spans="1:3" x14ac:dyDescent="0.25">
      <c r="A39" s="129" t="s">
        <v>530</v>
      </c>
      <c r="B39" s="125" t="s">
        <v>754</v>
      </c>
      <c r="C39" s="39" t="s">
        <v>755</v>
      </c>
    </row>
    <row r="40" spans="1:3" x14ac:dyDescent="0.25">
      <c r="A40" s="129" t="s">
        <v>530</v>
      </c>
      <c r="B40" s="125" t="s">
        <v>754</v>
      </c>
      <c r="C40" s="39" t="s">
        <v>755</v>
      </c>
    </row>
    <row r="41" spans="1:3" x14ac:dyDescent="0.25">
      <c r="A41" s="129" t="s">
        <v>530</v>
      </c>
      <c r="B41" s="125" t="s">
        <v>784</v>
      </c>
      <c r="C41" s="39" t="s">
        <v>786</v>
      </c>
    </row>
    <row r="42" spans="1:3" x14ac:dyDescent="0.25">
      <c r="A42" s="129" t="s">
        <v>530</v>
      </c>
      <c r="B42" s="125" t="s">
        <v>754</v>
      </c>
      <c r="C42" s="39" t="s">
        <v>755</v>
      </c>
    </row>
    <row r="43" spans="1:3" x14ac:dyDescent="0.25">
      <c r="A43" s="129" t="s">
        <v>530</v>
      </c>
      <c r="B43" s="125" t="s">
        <v>754</v>
      </c>
      <c r="C43" s="39" t="s">
        <v>755</v>
      </c>
    </row>
    <row r="44" spans="1:3" x14ac:dyDescent="0.25">
      <c r="A44" s="129" t="s">
        <v>530</v>
      </c>
      <c r="B44" s="125" t="s">
        <v>754</v>
      </c>
      <c r="C44" s="39" t="s">
        <v>755</v>
      </c>
    </row>
    <row r="45" spans="1:3" x14ac:dyDescent="0.25">
      <c r="A45" s="129" t="s">
        <v>530</v>
      </c>
      <c r="B45" s="125" t="s">
        <v>754</v>
      </c>
      <c r="C45" s="39" t="s">
        <v>755</v>
      </c>
    </row>
    <row r="46" spans="1:3" x14ac:dyDescent="0.25">
      <c r="A46" s="129" t="s">
        <v>530</v>
      </c>
      <c r="B46" s="125" t="s">
        <v>754</v>
      </c>
      <c r="C46" s="39" t="s">
        <v>755</v>
      </c>
    </row>
    <row r="47" spans="1:3" x14ac:dyDescent="0.25">
      <c r="A47" s="129" t="s">
        <v>530</v>
      </c>
      <c r="B47" s="125" t="s">
        <v>754</v>
      </c>
      <c r="C47" s="39" t="s">
        <v>755</v>
      </c>
    </row>
    <row r="48" spans="1:3" x14ac:dyDescent="0.25">
      <c r="A48" s="129" t="s">
        <v>530</v>
      </c>
      <c r="B48" s="125" t="s">
        <v>754</v>
      </c>
      <c r="C48" s="39" t="s">
        <v>755</v>
      </c>
    </row>
    <row r="49" spans="1:3" x14ac:dyDescent="0.25">
      <c r="A49" s="129" t="s">
        <v>530</v>
      </c>
      <c r="B49" s="125" t="s">
        <v>754</v>
      </c>
      <c r="C49" s="39" t="s">
        <v>755</v>
      </c>
    </row>
    <row r="50" spans="1:3" x14ac:dyDescent="0.25">
      <c r="A50" s="129" t="s">
        <v>530</v>
      </c>
      <c r="B50" s="125" t="s">
        <v>754</v>
      </c>
      <c r="C50" s="39" t="s">
        <v>755</v>
      </c>
    </row>
    <row r="51" spans="1:3" x14ac:dyDescent="0.25">
      <c r="A51" s="129" t="s">
        <v>530</v>
      </c>
      <c r="B51" s="125" t="s">
        <v>754</v>
      </c>
      <c r="C51" s="39" t="s">
        <v>755</v>
      </c>
    </row>
    <row r="52" spans="1:3" x14ac:dyDescent="0.25">
      <c r="A52" s="129" t="s">
        <v>530</v>
      </c>
      <c r="B52" s="125" t="s">
        <v>754</v>
      </c>
      <c r="C52" s="39" t="s">
        <v>755</v>
      </c>
    </row>
    <row r="53" spans="1:3" x14ac:dyDescent="0.25">
      <c r="A53" s="129" t="s">
        <v>530</v>
      </c>
      <c r="B53" s="125" t="s">
        <v>754</v>
      </c>
      <c r="C53" s="39" t="s">
        <v>755</v>
      </c>
    </row>
    <row r="54" spans="1:3" x14ac:dyDescent="0.25">
      <c r="A54" s="129" t="s">
        <v>530</v>
      </c>
      <c r="B54" s="125" t="s">
        <v>754</v>
      </c>
      <c r="C54" s="39" t="s">
        <v>755</v>
      </c>
    </row>
    <row r="55" spans="1:3" x14ac:dyDescent="0.25">
      <c r="A55" s="129" t="s">
        <v>530</v>
      </c>
      <c r="B55" s="125" t="s">
        <v>754</v>
      </c>
      <c r="C55" s="39" t="s">
        <v>755</v>
      </c>
    </row>
    <row r="56" spans="1:3" x14ac:dyDescent="0.25">
      <c r="A56" s="129" t="s">
        <v>530</v>
      </c>
      <c r="B56" s="125" t="s">
        <v>754</v>
      </c>
      <c r="C56" s="39" t="s">
        <v>755</v>
      </c>
    </row>
    <row r="57" spans="1:3" x14ac:dyDescent="0.25">
      <c r="A57" s="130" t="s">
        <v>530</v>
      </c>
      <c r="B57" s="125" t="s">
        <v>754</v>
      </c>
      <c r="C57" s="39" t="s">
        <v>755</v>
      </c>
    </row>
    <row r="58" spans="1:3" x14ac:dyDescent="0.25">
      <c r="A58" s="128" t="s">
        <v>530</v>
      </c>
      <c r="B58" s="51" t="s">
        <v>1251</v>
      </c>
      <c r="C58" s="132" t="s">
        <v>1270</v>
      </c>
    </row>
    <row r="59" spans="1:3" x14ac:dyDescent="0.25">
      <c r="A59" s="129" t="s">
        <v>530</v>
      </c>
      <c r="B59" s="125" t="s">
        <v>754</v>
      </c>
      <c r="C59" s="39" t="s">
        <v>755</v>
      </c>
    </row>
    <row r="60" spans="1:3" x14ac:dyDescent="0.25">
      <c r="A60" s="129" t="s">
        <v>530</v>
      </c>
      <c r="B60" s="71" t="s">
        <v>976</v>
      </c>
      <c r="C60" s="39" t="s">
        <v>961</v>
      </c>
    </row>
    <row r="61" spans="1:3" x14ac:dyDescent="0.25">
      <c r="A61" s="129" t="s">
        <v>530</v>
      </c>
      <c r="B61" s="125" t="s">
        <v>754</v>
      </c>
      <c r="C61" s="39" t="s">
        <v>755</v>
      </c>
    </row>
    <row r="62" spans="1:3" x14ac:dyDescent="0.25">
      <c r="A62" s="129" t="s">
        <v>530</v>
      </c>
      <c r="B62" s="125" t="s">
        <v>959</v>
      </c>
      <c r="C62" s="39" t="s">
        <v>962</v>
      </c>
    </row>
    <row r="63" spans="1:3" x14ac:dyDescent="0.25">
      <c r="A63" s="129" t="s">
        <v>530</v>
      </c>
      <c r="B63" s="125" t="s">
        <v>754</v>
      </c>
      <c r="C63" s="39" t="s">
        <v>755</v>
      </c>
    </row>
    <row r="64" spans="1:3" x14ac:dyDescent="0.25">
      <c r="A64" s="129" t="s">
        <v>530</v>
      </c>
      <c r="B64" s="125" t="s">
        <v>754</v>
      </c>
      <c r="C64" s="39" t="s">
        <v>755</v>
      </c>
    </row>
    <row r="65" spans="1:3" x14ac:dyDescent="0.25">
      <c r="A65" s="129" t="s">
        <v>530</v>
      </c>
      <c r="B65" s="125" t="s">
        <v>754</v>
      </c>
      <c r="C65" s="39" t="s">
        <v>755</v>
      </c>
    </row>
    <row r="66" spans="1:3" x14ac:dyDescent="0.25">
      <c r="A66" s="129" t="s">
        <v>530</v>
      </c>
      <c r="B66" s="125" t="s">
        <v>1268</v>
      </c>
      <c r="C66" s="39" t="s">
        <v>1269</v>
      </c>
    </row>
    <row r="67" spans="1:3" x14ac:dyDescent="0.25">
      <c r="A67" s="129" t="s">
        <v>530</v>
      </c>
      <c r="B67" s="125" t="s">
        <v>754</v>
      </c>
      <c r="C67" s="39" t="s">
        <v>755</v>
      </c>
    </row>
    <row r="68" spans="1:3" x14ac:dyDescent="0.25">
      <c r="A68" s="129" t="s">
        <v>530</v>
      </c>
      <c r="B68" s="125" t="s">
        <v>754</v>
      </c>
      <c r="C68" s="39" t="s">
        <v>755</v>
      </c>
    </row>
    <row r="69" spans="1:3" x14ac:dyDescent="0.25">
      <c r="A69" s="129" t="s">
        <v>530</v>
      </c>
      <c r="B69" s="125" t="s">
        <v>754</v>
      </c>
      <c r="C69" s="39" t="s">
        <v>755</v>
      </c>
    </row>
    <row r="70" spans="1:3" x14ac:dyDescent="0.25">
      <c r="A70" s="129" t="s">
        <v>530</v>
      </c>
      <c r="B70" s="125" t="s">
        <v>754</v>
      </c>
      <c r="C70" s="39" t="s">
        <v>755</v>
      </c>
    </row>
    <row r="71" spans="1:3" x14ac:dyDescent="0.25">
      <c r="A71" s="130" t="s">
        <v>531</v>
      </c>
      <c r="B71" s="117" t="s">
        <v>939</v>
      </c>
      <c r="C71" s="133" t="s">
        <v>1217</v>
      </c>
    </row>
    <row r="72" spans="1:3" x14ac:dyDescent="0.25">
      <c r="A72" s="129" t="s">
        <v>531</v>
      </c>
      <c r="B72" s="125" t="s">
        <v>754</v>
      </c>
      <c r="C72" s="39" t="s">
        <v>755</v>
      </c>
    </row>
    <row r="73" spans="1:3" x14ac:dyDescent="0.25">
      <c r="A73" s="129" t="s">
        <v>531</v>
      </c>
      <c r="B73" s="125" t="s">
        <v>1006</v>
      </c>
      <c r="C73" s="39" t="s">
        <v>1007</v>
      </c>
    </row>
    <row r="74" spans="1:3" x14ac:dyDescent="0.25">
      <c r="A74" s="129" t="s">
        <v>531</v>
      </c>
      <c r="B74" s="125" t="s">
        <v>754</v>
      </c>
      <c r="C74" s="39" t="s">
        <v>755</v>
      </c>
    </row>
    <row r="75" spans="1:3" x14ac:dyDescent="0.25">
      <c r="A75" s="129" t="s">
        <v>531</v>
      </c>
      <c r="B75" s="125" t="s">
        <v>959</v>
      </c>
      <c r="C75" s="39" t="s">
        <v>962</v>
      </c>
    </row>
    <row r="76" spans="1:3" x14ac:dyDescent="0.25">
      <c r="A76" s="129" t="s">
        <v>531</v>
      </c>
      <c r="B76" s="125" t="s">
        <v>754</v>
      </c>
      <c r="C76" s="39" t="s">
        <v>755</v>
      </c>
    </row>
    <row r="77" spans="1:3" x14ac:dyDescent="0.25">
      <c r="A77" s="129" t="s">
        <v>531</v>
      </c>
      <c r="B77" s="125" t="s">
        <v>754</v>
      </c>
      <c r="C77" s="39" t="s">
        <v>755</v>
      </c>
    </row>
    <row r="78" spans="1:3" x14ac:dyDescent="0.25">
      <c r="A78" s="129" t="s">
        <v>531</v>
      </c>
      <c r="B78" s="125" t="s">
        <v>754</v>
      </c>
      <c r="C78" s="39" t="s">
        <v>755</v>
      </c>
    </row>
    <row r="79" spans="1:3" x14ac:dyDescent="0.25">
      <c r="A79" s="129" t="s">
        <v>531</v>
      </c>
      <c r="B79" s="125" t="s">
        <v>754</v>
      </c>
      <c r="C79" s="39" t="s">
        <v>755</v>
      </c>
    </row>
    <row r="80" spans="1:3" x14ac:dyDescent="0.25">
      <c r="A80" s="129" t="s">
        <v>531</v>
      </c>
      <c r="B80" s="125" t="s">
        <v>754</v>
      </c>
      <c r="C80" s="39" t="s">
        <v>755</v>
      </c>
    </row>
    <row r="81" spans="1:3" x14ac:dyDescent="0.25">
      <c r="A81" s="129" t="s">
        <v>531</v>
      </c>
      <c r="B81" s="125" t="s">
        <v>754</v>
      </c>
      <c r="C81" s="39" t="s">
        <v>755</v>
      </c>
    </row>
    <row r="82" spans="1:3" x14ac:dyDescent="0.25">
      <c r="A82" s="129" t="s">
        <v>531</v>
      </c>
      <c r="B82" s="125" t="s">
        <v>754</v>
      </c>
      <c r="C82" s="39" t="s">
        <v>755</v>
      </c>
    </row>
    <row r="83" spans="1:3" x14ac:dyDescent="0.25">
      <c r="A83" s="129" t="s">
        <v>531</v>
      </c>
      <c r="B83" s="125" t="s">
        <v>754</v>
      </c>
      <c r="C83" s="39" t="s">
        <v>755</v>
      </c>
    </row>
    <row r="84" spans="1:3" x14ac:dyDescent="0.25">
      <c r="A84" s="129" t="s">
        <v>531</v>
      </c>
      <c r="B84" s="125" t="s">
        <v>754</v>
      </c>
      <c r="C84" s="39" t="s">
        <v>755</v>
      </c>
    </row>
    <row r="85" spans="1:3" x14ac:dyDescent="0.25">
      <c r="A85" s="129" t="s">
        <v>531</v>
      </c>
      <c r="B85" s="125" t="s">
        <v>754</v>
      </c>
      <c r="C85" s="39" t="s">
        <v>755</v>
      </c>
    </row>
    <row r="86" spans="1:3" x14ac:dyDescent="0.25">
      <c r="A86" s="129" t="s">
        <v>531</v>
      </c>
      <c r="B86" s="125" t="s">
        <v>754</v>
      </c>
      <c r="C86" s="39" t="s">
        <v>755</v>
      </c>
    </row>
    <row r="87" spans="1:3" x14ac:dyDescent="0.25">
      <c r="A87" s="129" t="s">
        <v>531</v>
      </c>
      <c r="B87" s="125" t="s">
        <v>754</v>
      </c>
      <c r="C87" s="39" t="s">
        <v>883</v>
      </c>
    </row>
    <row r="88" spans="1:3" x14ac:dyDescent="0.25">
      <c r="A88" s="129" t="s">
        <v>531</v>
      </c>
      <c r="B88" s="125" t="s">
        <v>754</v>
      </c>
      <c r="C88" s="39" t="s">
        <v>755</v>
      </c>
    </row>
    <row r="89" spans="1:3" x14ac:dyDescent="0.25">
      <c r="A89" s="129" t="s">
        <v>531</v>
      </c>
      <c r="B89" s="125" t="s">
        <v>754</v>
      </c>
      <c r="C89" s="39" t="s">
        <v>755</v>
      </c>
    </row>
    <row r="90" spans="1:3" x14ac:dyDescent="0.25">
      <c r="A90" s="129" t="s">
        <v>531</v>
      </c>
      <c r="B90" s="125" t="s">
        <v>754</v>
      </c>
      <c r="C90" s="39" t="s">
        <v>883</v>
      </c>
    </row>
    <row r="91" spans="1:3" x14ac:dyDescent="0.25">
      <c r="A91" s="129" t="s">
        <v>531</v>
      </c>
      <c r="B91" s="125" t="s">
        <v>754</v>
      </c>
      <c r="C91" s="39" t="s">
        <v>755</v>
      </c>
    </row>
    <row r="92" spans="1:3" x14ac:dyDescent="0.25">
      <c r="A92" s="129" t="s">
        <v>531</v>
      </c>
      <c r="B92" s="125" t="s">
        <v>754</v>
      </c>
      <c r="C92" s="39" t="s">
        <v>755</v>
      </c>
    </row>
    <row r="93" spans="1:3" x14ac:dyDescent="0.25">
      <c r="A93" s="129" t="s">
        <v>531</v>
      </c>
      <c r="B93" s="125" t="s">
        <v>754</v>
      </c>
      <c r="C93" s="39" t="s">
        <v>755</v>
      </c>
    </row>
    <row r="94" spans="1:3" x14ac:dyDescent="0.25">
      <c r="A94" s="129" t="s">
        <v>531</v>
      </c>
      <c r="B94" s="125" t="s">
        <v>754</v>
      </c>
      <c r="C94" s="39" t="s">
        <v>755</v>
      </c>
    </row>
    <row r="95" spans="1:3" x14ac:dyDescent="0.25">
      <c r="A95" s="129" t="s">
        <v>531</v>
      </c>
      <c r="B95" s="125" t="s">
        <v>754</v>
      </c>
      <c r="C95" s="39" t="s">
        <v>755</v>
      </c>
    </row>
    <row r="96" spans="1:3" x14ac:dyDescent="0.25">
      <c r="A96" s="129" t="s">
        <v>531</v>
      </c>
      <c r="B96" s="125" t="s">
        <v>921</v>
      </c>
      <c r="C96" s="39" t="s">
        <v>922</v>
      </c>
    </row>
    <row r="97" spans="1:3" x14ac:dyDescent="0.25">
      <c r="A97" s="129" t="s">
        <v>531</v>
      </c>
      <c r="B97" s="125" t="s">
        <v>754</v>
      </c>
      <c r="C97" s="39" t="s">
        <v>755</v>
      </c>
    </row>
    <row r="98" spans="1:3" x14ac:dyDescent="0.25">
      <c r="A98" s="129" t="s">
        <v>531</v>
      </c>
      <c r="B98" s="125" t="s">
        <v>754</v>
      </c>
      <c r="C98" s="39" t="s">
        <v>755</v>
      </c>
    </row>
    <row r="99" spans="1:3" x14ac:dyDescent="0.25">
      <c r="A99" s="129" t="s">
        <v>531</v>
      </c>
      <c r="B99" s="125" t="s">
        <v>754</v>
      </c>
      <c r="C99" s="39" t="s">
        <v>755</v>
      </c>
    </row>
    <row r="100" spans="1:3" x14ac:dyDescent="0.25">
      <c r="A100" s="129" t="s">
        <v>531</v>
      </c>
      <c r="B100" s="125" t="s">
        <v>754</v>
      </c>
      <c r="C100" s="39" t="s">
        <v>755</v>
      </c>
    </row>
    <row r="101" spans="1:3" x14ac:dyDescent="0.25">
      <c r="A101" s="129" t="s">
        <v>531</v>
      </c>
      <c r="B101" s="125" t="s">
        <v>754</v>
      </c>
      <c r="C101" s="39" t="s">
        <v>755</v>
      </c>
    </row>
    <row r="102" spans="1:3" x14ac:dyDescent="0.25">
      <c r="A102" s="129" t="s">
        <v>531</v>
      </c>
      <c r="B102" s="125" t="s">
        <v>754</v>
      </c>
      <c r="C102" s="39" t="s">
        <v>755</v>
      </c>
    </row>
    <row r="103" spans="1:3" x14ac:dyDescent="0.25">
      <c r="A103" s="129" t="s">
        <v>531</v>
      </c>
      <c r="B103" s="125" t="s">
        <v>754</v>
      </c>
      <c r="C103" s="39" t="s">
        <v>755</v>
      </c>
    </row>
    <row r="104" spans="1:3" x14ac:dyDescent="0.25">
      <c r="A104" s="129" t="s">
        <v>531</v>
      </c>
      <c r="B104" s="134" t="s">
        <v>754</v>
      </c>
      <c r="C104" s="39" t="s">
        <v>755</v>
      </c>
    </row>
    <row r="105" spans="1:3" x14ac:dyDescent="0.25">
      <c r="A105" s="129" t="s">
        <v>531</v>
      </c>
      <c r="B105" s="51" t="s">
        <v>1251</v>
      </c>
      <c r="C105" s="132" t="s">
        <v>1270</v>
      </c>
    </row>
    <row r="106" spans="1:3" x14ac:dyDescent="0.25">
      <c r="A106" s="129" t="s">
        <v>531</v>
      </c>
      <c r="B106" s="125" t="s">
        <v>754</v>
      </c>
      <c r="C106" s="39" t="s">
        <v>755</v>
      </c>
    </row>
    <row r="107" spans="1:3" x14ac:dyDescent="0.25">
      <c r="A107" s="129" t="s">
        <v>531</v>
      </c>
      <c r="B107" s="71" t="s">
        <v>1299</v>
      </c>
      <c r="C107" s="39" t="s">
        <v>1007</v>
      </c>
    </row>
    <row r="108" spans="1:3" x14ac:dyDescent="0.25">
      <c r="A108" s="129" t="s">
        <v>531</v>
      </c>
      <c r="B108" s="125" t="s">
        <v>754</v>
      </c>
      <c r="C108" s="39" t="s">
        <v>755</v>
      </c>
    </row>
    <row r="109" spans="1:3" x14ac:dyDescent="0.25">
      <c r="A109" s="129" t="s">
        <v>531</v>
      </c>
      <c r="B109" s="125" t="s">
        <v>959</v>
      </c>
      <c r="C109" s="39" t="s">
        <v>962</v>
      </c>
    </row>
    <row r="110" spans="1:3" x14ac:dyDescent="0.25">
      <c r="A110" s="129" t="s">
        <v>531</v>
      </c>
      <c r="B110" s="125" t="s">
        <v>754</v>
      </c>
      <c r="C110" s="39" t="s">
        <v>755</v>
      </c>
    </row>
    <row r="111" spans="1:3" x14ac:dyDescent="0.25">
      <c r="A111" s="129" t="s">
        <v>531</v>
      </c>
      <c r="B111" s="125" t="s">
        <v>754</v>
      </c>
      <c r="C111" s="39" t="s">
        <v>755</v>
      </c>
    </row>
    <row r="112" spans="1:3" x14ac:dyDescent="0.25">
      <c r="A112" s="129" t="s">
        <v>531</v>
      </c>
      <c r="B112" s="125" t="s">
        <v>1268</v>
      </c>
      <c r="C112" s="39" t="s">
        <v>1269</v>
      </c>
    </row>
    <row r="113" spans="1:3" x14ac:dyDescent="0.25">
      <c r="A113" s="129" t="s">
        <v>531</v>
      </c>
      <c r="B113" s="125" t="s">
        <v>1268</v>
      </c>
      <c r="C113" s="39" t="s">
        <v>1269</v>
      </c>
    </row>
    <row r="114" spans="1:3" x14ac:dyDescent="0.25">
      <c r="A114" s="129" t="s">
        <v>531</v>
      </c>
      <c r="B114" s="125" t="s">
        <v>754</v>
      </c>
      <c r="C114" s="39" t="s">
        <v>755</v>
      </c>
    </row>
    <row r="115" spans="1:3" x14ac:dyDescent="0.25">
      <c r="A115" s="129" t="s">
        <v>531</v>
      </c>
      <c r="B115" s="125" t="s">
        <v>754</v>
      </c>
      <c r="C115" s="39" t="s">
        <v>755</v>
      </c>
    </row>
    <row r="116" spans="1:3" x14ac:dyDescent="0.25">
      <c r="A116" s="129" t="s">
        <v>531</v>
      </c>
      <c r="B116" s="125" t="s">
        <v>754</v>
      </c>
      <c r="C116" s="39" t="s">
        <v>755</v>
      </c>
    </row>
    <row r="117" spans="1:3" x14ac:dyDescent="0.25">
      <c r="A117" s="129" t="s">
        <v>531</v>
      </c>
      <c r="B117" s="125" t="s">
        <v>754</v>
      </c>
      <c r="C117" s="39" t="s">
        <v>755</v>
      </c>
    </row>
    <row r="118" spans="1:3" x14ac:dyDescent="0.25">
      <c r="A118" s="131" t="s">
        <v>885</v>
      </c>
      <c r="B118" s="117" t="s">
        <v>939</v>
      </c>
      <c r="C118" s="135" t="s">
        <v>1217</v>
      </c>
    </row>
    <row r="119" spans="1:3" x14ac:dyDescent="0.25">
      <c r="A119" s="129" t="s">
        <v>885</v>
      </c>
      <c r="B119" s="136" t="s">
        <v>754</v>
      </c>
      <c r="C119" s="39" t="s">
        <v>755</v>
      </c>
    </row>
    <row r="120" spans="1:3" x14ac:dyDescent="0.25">
      <c r="A120" s="129" t="s">
        <v>885</v>
      </c>
      <c r="B120" s="71" t="s">
        <v>1300</v>
      </c>
      <c r="C120" s="39" t="s">
        <v>1067</v>
      </c>
    </row>
    <row r="121" spans="1:3" x14ac:dyDescent="0.25">
      <c r="A121" s="129" t="s">
        <v>885</v>
      </c>
      <c r="B121" s="125" t="s">
        <v>754</v>
      </c>
      <c r="C121" s="39" t="s">
        <v>755</v>
      </c>
    </row>
    <row r="122" spans="1:3" x14ac:dyDescent="0.25">
      <c r="A122" s="129" t="s">
        <v>885</v>
      </c>
      <c r="B122" s="125" t="s">
        <v>754</v>
      </c>
      <c r="C122" s="39" t="s">
        <v>755</v>
      </c>
    </row>
    <row r="123" spans="1:3" x14ac:dyDescent="0.25">
      <c r="A123" s="129" t="s">
        <v>885</v>
      </c>
      <c r="B123" s="125" t="s">
        <v>959</v>
      </c>
      <c r="C123" s="39" t="s">
        <v>962</v>
      </c>
    </row>
    <row r="124" spans="1:3" x14ac:dyDescent="0.25">
      <c r="A124" s="129" t="s">
        <v>885</v>
      </c>
      <c r="B124" s="125" t="s">
        <v>754</v>
      </c>
      <c r="C124" s="39" t="s">
        <v>755</v>
      </c>
    </row>
    <row r="125" spans="1:3" x14ac:dyDescent="0.25">
      <c r="A125" s="129" t="s">
        <v>885</v>
      </c>
      <c r="B125" s="125" t="s">
        <v>754</v>
      </c>
      <c r="C125" s="39" t="s">
        <v>755</v>
      </c>
    </row>
    <row r="126" spans="1:3" x14ac:dyDescent="0.25">
      <c r="A126" s="129" t="s">
        <v>885</v>
      </c>
      <c r="B126" s="125" t="s">
        <v>754</v>
      </c>
      <c r="C126" s="39" t="s">
        <v>755</v>
      </c>
    </row>
    <row r="127" spans="1:3" x14ac:dyDescent="0.25">
      <c r="A127" s="129" t="s">
        <v>885</v>
      </c>
      <c r="B127" s="125" t="s">
        <v>754</v>
      </c>
      <c r="C127" s="39" t="s">
        <v>755</v>
      </c>
    </row>
    <row r="128" spans="1:3" x14ac:dyDescent="0.25">
      <c r="A128" s="129" t="s">
        <v>885</v>
      </c>
      <c r="B128" s="125" t="s">
        <v>754</v>
      </c>
      <c r="C128" s="39" t="s">
        <v>755</v>
      </c>
    </row>
    <row r="129" spans="1:3" x14ac:dyDescent="0.25">
      <c r="A129" s="129" t="s">
        <v>885</v>
      </c>
      <c r="B129" s="125" t="s">
        <v>754</v>
      </c>
      <c r="C129" s="39" t="s">
        <v>755</v>
      </c>
    </row>
    <row r="130" spans="1:3" x14ac:dyDescent="0.25">
      <c r="A130" s="129" t="s">
        <v>885</v>
      </c>
      <c r="B130" s="125" t="s">
        <v>754</v>
      </c>
      <c r="C130" s="39" t="s">
        <v>755</v>
      </c>
    </row>
    <row r="131" spans="1:3" x14ac:dyDescent="0.25">
      <c r="A131" s="129" t="s">
        <v>885</v>
      </c>
      <c r="B131" s="125" t="s">
        <v>754</v>
      </c>
      <c r="C131" s="39" t="s">
        <v>755</v>
      </c>
    </row>
    <row r="132" spans="1:3" x14ac:dyDescent="0.25">
      <c r="A132" s="129" t="s">
        <v>885</v>
      </c>
      <c r="B132" s="125" t="s">
        <v>754</v>
      </c>
      <c r="C132" s="39" t="s">
        <v>755</v>
      </c>
    </row>
    <row r="133" spans="1:3" x14ac:dyDescent="0.25">
      <c r="A133" s="129" t="s">
        <v>885</v>
      </c>
      <c r="B133" s="125" t="s">
        <v>754</v>
      </c>
      <c r="C133" s="39" t="s">
        <v>755</v>
      </c>
    </row>
    <row r="134" spans="1:3" x14ac:dyDescent="0.25">
      <c r="A134" s="129" t="s">
        <v>885</v>
      </c>
      <c r="B134" s="125" t="s">
        <v>754</v>
      </c>
      <c r="C134" s="39" t="s">
        <v>755</v>
      </c>
    </row>
    <row r="135" spans="1:3" x14ac:dyDescent="0.25">
      <c r="A135" s="129" t="s">
        <v>885</v>
      </c>
      <c r="B135" s="125" t="s">
        <v>754</v>
      </c>
      <c r="C135" s="39" t="s">
        <v>755</v>
      </c>
    </row>
    <row r="136" spans="1:3" x14ac:dyDescent="0.25">
      <c r="A136" s="129" t="s">
        <v>885</v>
      </c>
      <c r="B136" s="125" t="s">
        <v>754</v>
      </c>
      <c r="C136" s="39" t="s">
        <v>755</v>
      </c>
    </row>
    <row r="137" spans="1:3" x14ac:dyDescent="0.25">
      <c r="A137" s="129" t="s">
        <v>885</v>
      </c>
      <c r="B137" s="125" t="s">
        <v>754</v>
      </c>
      <c r="C137" s="39" t="s">
        <v>755</v>
      </c>
    </row>
    <row r="138" spans="1:3" x14ac:dyDescent="0.25">
      <c r="A138" s="129" t="s">
        <v>885</v>
      </c>
      <c r="B138" s="125" t="s">
        <v>754</v>
      </c>
      <c r="C138" s="39" t="s">
        <v>755</v>
      </c>
    </row>
    <row r="139" spans="1:3" x14ac:dyDescent="0.25">
      <c r="A139" s="129" t="s">
        <v>885</v>
      </c>
      <c r="B139" s="125" t="s">
        <v>754</v>
      </c>
      <c r="C139" s="39" t="s">
        <v>755</v>
      </c>
    </row>
    <row r="140" spans="1:3" x14ac:dyDescent="0.25">
      <c r="A140" s="129" t="s">
        <v>885</v>
      </c>
      <c r="B140" s="125" t="s">
        <v>754</v>
      </c>
      <c r="C140" s="39" t="s">
        <v>755</v>
      </c>
    </row>
    <row r="141" spans="1:3" x14ac:dyDescent="0.25">
      <c r="A141" s="129" t="s">
        <v>885</v>
      </c>
      <c r="B141" s="125" t="s">
        <v>754</v>
      </c>
      <c r="C141" s="39" t="s">
        <v>755</v>
      </c>
    </row>
    <row r="142" spans="1:3" x14ac:dyDescent="0.25">
      <c r="A142" s="130" t="s">
        <v>1115</v>
      </c>
      <c r="B142" s="117" t="s">
        <v>939</v>
      </c>
      <c r="C142" s="135" t="s">
        <v>1217</v>
      </c>
    </row>
    <row r="143" spans="1:3" x14ac:dyDescent="0.25">
      <c r="A143" s="129" t="s">
        <v>1115</v>
      </c>
      <c r="B143" s="136" t="s">
        <v>754</v>
      </c>
      <c r="C143" s="39" t="s">
        <v>755</v>
      </c>
    </row>
    <row r="144" spans="1:3" x14ac:dyDescent="0.25">
      <c r="A144" s="129" t="s">
        <v>1115</v>
      </c>
      <c r="B144" s="71" t="s">
        <v>1300</v>
      </c>
      <c r="C144" s="39" t="s">
        <v>1067</v>
      </c>
    </row>
    <row r="145" spans="1:3" x14ac:dyDescent="0.25">
      <c r="A145" s="129" t="s">
        <v>1115</v>
      </c>
      <c r="B145" s="125" t="s">
        <v>754</v>
      </c>
      <c r="C145" s="39" t="s">
        <v>755</v>
      </c>
    </row>
    <row r="146" spans="1:3" x14ac:dyDescent="0.25">
      <c r="A146" s="129" t="s">
        <v>1115</v>
      </c>
      <c r="B146" s="125" t="s">
        <v>754</v>
      </c>
      <c r="C146" s="39" t="s">
        <v>755</v>
      </c>
    </row>
    <row r="147" spans="1:3" x14ac:dyDescent="0.25">
      <c r="A147" s="129" t="s">
        <v>1115</v>
      </c>
      <c r="B147" s="125" t="s">
        <v>959</v>
      </c>
      <c r="C147" s="39" t="s">
        <v>962</v>
      </c>
    </row>
    <row r="148" spans="1:3" x14ac:dyDescent="0.25">
      <c r="A148" s="129" t="s">
        <v>1115</v>
      </c>
      <c r="B148" s="125" t="s">
        <v>754</v>
      </c>
      <c r="C148" s="39" t="s">
        <v>755</v>
      </c>
    </row>
    <row r="149" spans="1:3" x14ac:dyDescent="0.25">
      <c r="A149" s="129" t="s">
        <v>1115</v>
      </c>
      <c r="B149" s="125" t="s">
        <v>754</v>
      </c>
      <c r="C149" s="39" t="s">
        <v>755</v>
      </c>
    </row>
    <row r="150" spans="1:3" x14ac:dyDescent="0.25">
      <c r="A150" s="129" t="s">
        <v>1115</v>
      </c>
      <c r="B150" s="125" t="s">
        <v>754</v>
      </c>
      <c r="C150" s="39" t="s">
        <v>755</v>
      </c>
    </row>
    <row r="151" spans="1:3" x14ac:dyDescent="0.25">
      <c r="A151" s="129" t="s">
        <v>1115</v>
      </c>
      <c r="B151" s="125" t="s">
        <v>754</v>
      </c>
      <c r="C151" s="39" t="s">
        <v>755</v>
      </c>
    </row>
    <row r="152" spans="1:3" x14ac:dyDescent="0.25">
      <c r="A152" s="129" t="s">
        <v>1115</v>
      </c>
      <c r="B152" s="125" t="s">
        <v>754</v>
      </c>
      <c r="C152" s="39" t="s">
        <v>755</v>
      </c>
    </row>
    <row r="153" spans="1:3" x14ac:dyDescent="0.25">
      <c r="A153" s="129" t="s">
        <v>1115</v>
      </c>
      <c r="B153" s="125" t="s">
        <v>754</v>
      </c>
      <c r="C153" s="39" t="s">
        <v>755</v>
      </c>
    </row>
    <row r="154" spans="1:3" x14ac:dyDescent="0.25">
      <c r="A154" s="129" t="s">
        <v>1115</v>
      </c>
      <c r="B154" s="125" t="s">
        <v>754</v>
      </c>
      <c r="C154" s="39" t="s">
        <v>755</v>
      </c>
    </row>
    <row r="155" spans="1:3" x14ac:dyDescent="0.25">
      <c r="A155" s="129" t="s">
        <v>1115</v>
      </c>
      <c r="B155" s="125" t="s">
        <v>754</v>
      </c>
      <c r="C155" s="39" t="s">
        <v>755</v>
      </c>
    </row>
    <row r="156" spans="1:3" x14ac:dyDescent="0.25">
      <c r="A156" s="129" t="s">
        <v>1115</v>
      </c>
      <c r="B156" s="125" t="s">
        <v>754</v>
      </c>
      <c r="C156" s="39" t="s">
        <v>755</v>
      </c>
    </row>
    <row r="157" spans="1:3" x14ac:dyDescent="0.25">
      <c r="A157" s="129" t="s">
        <v>1115</v>
      </c>
      <c r="B157" s="125" t="s">
        <v>754</v>
      </c>
      <c r="C157" s="39" t="s">
        <v>755</v>
      </c>
    </row>
    <row r="158" spans="1:3" x14ac:dyDescent="0.25">
      <c r="A158" s="129" t="s">
        <v>1115</v>
      </c>
      <c r="B158" s="125" t="s">
        <v>754</v>
      </c>
      <c r="C158" s="39" t="s">
        <v>755</v>
      </c>
    </row>
    <row r="159" spans="1:3" x14ac:dyDescent="0.25">
      <c r="A159" s="129" t="s">
        <v>1115</v>
      </c>
      <c r="B159" s="125" t="s">
        <v>754</v>
      </c>
      <c r="C159" s="39" t="s">
        <v>755</v>
      </c>
    </row>
    <row r="160" spans="1:3" x14ac:dyDescent="0.25">
      <c r="A160" s="129" t="s">
        <v>1115</v>
      </c>
      <c r="B160" s="125" t="s">
        <v>754</v>
      </c>
      <c r="C160" s="39" t="s">
        <v>755</v>
      </c>
    </row>
    <row r="161" spans="1:3" x14ac:dyDescent="0.25">
      <c r="A161" s="129" t="s">
        <v>1115</v>
      </c>
      <c r="B161" s="125" t="s">
        <v>754</v>
      </c>
      <c r="C161" s="39" t="s">
        <v>755</v>
      </c>
    </row>
    <row r="162" spans="1:3" x14ac:dyDescent="0.25">
      <c r="A162" s="129" t="s">
        <v>1115</v>
      </c>
      <c r="B162" s="125" t="s">
        <v>754</v>
      </c>
      <c r="C162" s="39" t="s">
        <v>755</v>
      </c>
    </row>
    <row r="163" spans="1:3" x14ac:dyDescent="0.25">
      <c r="A163" s="129" t="s">
        <v>1115</v>
      </c>
      <c r="B163" s="125" t="s">
        <v>754</v>
      </c>
      <c r="C163" s="39" t="s">
        <v>755</v>
      </c>
    </row>
    <row r="164" spans="1:3" x14ac:dyDescent="0.25">
      <c r="A164" s="129" t="s">
        <v>1115</v>
      </c>
      <c r="B164" s="125" t="s">
        <v>754</v>
      </c>
      <c r="C164" s="39" t="s">
        <v>755</v>
      </c>
    </row>
    <row r="165" spans="1:3" x14ac:dyDescent="0.25">
      <c r="A165" s="129" t="s">
        <v>1115</v>
      </c>
      <c r="B165" s="125" t="s">
        <v>754</v>
      </c>
      <c r="C165" s="39" t="s">
        <v>755</v>
      </c>
    </row>
    <row r="166" spans="1:3" x14ac:dyDescent="0.25">
      <c r="A166" s="129" t="s">
        <v>1115</v>
      </c>
      <c r="B166" s="125" t="s">
        <v>754</v>
      </c>
      <c r="C166" s="39" t="s">
        <v>755</v>
      </c>
    </row>
    <row r="167" spans="1:3" x14ac:dyDescent="0.25">
      <c r="A167" s="129" t="s">
        <v>1115</v>
      </c>
      <c r="B167" s="125" t="s">
        <v>754</v>
      </c>
      <c r="C167" s="39" t="s">
        <v>755</v>
      </c>
    </row>
    <row r="168" spans="1:3" x14ac:dyDescent="0.25">
      <c r="A168" s="129" t="s">
        <v>1115</v>
      </c>
      <c r="B168" s="125" t="s">
        <v>754</v>
      </c>
      <c r="C168" s="39" t="s">
        <v>755</v>
      </c>
    </row>
    <row r="169" spans="1:3" x14ac:dyDescent="0.25">
      <c r="A169" s="129" t="s">
        <v>1115</v>
      </c>
      <c r="B169" s="125" t="s">
        <v>754</v>
      </c>
      <c r="C169" s="39" t="s">
        <v>755</v>
      </c>
    </row>
    <row r="170" spans="1:3" x14ac:dyDescent="0.25">
      <c r="A170" s="129" t="s">
        <v>1115</v>
      </c>
      <c r="B170" s="125" t="s">
        <v>754</v>
      </c>
      <c r="C170" s="39" t="s">
        <v>755</v>
      </c>
    </row>
    <row r="171" spans="1:3" x14ac:dyDescent="0.25">
      <c r="A171" s="130" t="s">
        <v>1352</v>
      </c>
      <c r="B171" s="117" t="s">
        <v>939</v>
      </c>
      <c r="C171" s="135" t="s">
        <v>1217</v>
      </c>
    </row>
    <row r="172" spans="1:3" x14ac:dyDescent="0.25">
      <c r="A172" s="125" t="s">
        <v>1352</v>
      </c>
      <c r="B172" s="125" t="s">
        <v>1151</v>
      </c>
      <c r="C172" s="39" t="s">
        <v>755</v>
      </c>
    </row>
    <row r="173" spans="1:3" x14ac:dyDescent="0.25">
      <c r="A173" s="125" t="s">
        <v>1352</v>
      </c>
      <c r="B173" s="125" t="s">
        <v>1315</v>
      </c>
      <c r="C173" s="39" t="s">
        <v>1314</v>
      </c>
    </row>
    <row r="174" spans="1:3" x14ac:dyDescent="0.25">
      <c r="A174" s="125" t="s">
        <v>1352</v>
      </c>
      <c r="B174" s="125" t="s">
        <v>754</v>
      </c>
      <c r="C174" s="39" t="s">
        <v>755</v>
      </c>
    </row>
    <row r="175" spans="1:3" x14ac:dyDescent="0.25">
      <c r="A175" s="125" t="s">
        <v>1352</v>
      </c>
      <c r="B175" s="125" t="s">
        <v>959</v>
      </c>
      <c r="C175" s="39" t="s">
        <v>962</v>
      </c>
    </row>
    <row r="176" spans="1:3" x14ac:dyDescent="0.25">
      <c r="A176" s="125" t="s">
        <v>1352</v>
      </c>
      <c r="B176" s="125" t="s">
        <v>754</v>
      </c>
      <c r="C176" s="39" t="s">
        <v>755</v>
      </c>
    </row>
    <row r="177" spans="1:3" x14ac:dyDescent="0.25">
      <c r="A177" s="125" t="s">
        <v>1352</v>
      </c>
      <c r="B177" s="125" t="s">
        <v>754</v>
      </c>
      <c r="C177" s="39" t="s">
        <v>755</v>
      </c>
    </row>
    <row r="178" spans="1:3" x14ac:dyDescent="0.25">
      <c r="A178" s="125" t="s">
        <v>1352</v>
      </c>
      <c r="B178" s="125" t="s">
        <v>754</v>
      </c>
      <c r="C178" s="39" t="s">
        <v>755</v>
      </c>
    </row>
    <row r="179" spans="1:3" x14ac:dyDescent="0.25">
      <c r="A179" s="125" t="s">
        <v>1352</v>
      </c>
      <c r="B179" s="125" t="s">
        <v>754</v>
      </c>
      <c r="C179" s="39" t="s">
        <v>755</v>
      </c>
    </row>
    <row r="180" spans="1:3" x14ac:dyDescent="0.25">
      <c r="A180" s="125" t="s">
        <v>1352</v>
      </c>
      <c r="B180" s="125" t="s">
        <v>754</v>
      </c>
      <c r="C180" s="39" t="s">
        <v>755</v>
      </c>
    </row>
    <row r="181" spans="1:3" x14ac:dyDescent="0.25">
      <c r="A181" s="125" t="s">
        <v>1352</v>
      </c>
      <c r="B181" s="125" t="s">
        <v>754</v>
      </c>
      <c r="C181" s="39" t="s">
        <v>755</v>
      </c>
    </row>
    <row r="182" spans="1:3" x14ac:dyDescent="0.25">
      <c r="A182" s="125" t="s">
        <v>1352</v>
      </c>
      <c r="B182" s="125" t="s">
        <v>754</v>
      </c>
      <c r="C182" s="39" t="s">
        <v>755</v>
      </c>
    </row>
    <row r="183" spans="1:3" x14ac:dyDescent="0.25">
      <c r="A183" s="125" t="s">
        <v>1352</v>
      </c>
      <c r="B183" s="125" t="s">
        <v>754</v>
      </c>
      <c r="C183" s="39" t="s">
        <v>755</v>
      </c>
    </row>
    <row r="184" spans="1:3" x14ac:dyDescent="0.25">
      <c r="A184" s="125" t="s">
        <v>1352</v>
      </c>
      <c r="B184" s="125" t="s">
        <v>754</v>
      </c>
      <c r="C184" s="39" t="s">
        <v>755</v>
      </c>
    </row>
    <row r="185" spans="1:3" x14ac:dyDescent="0.25">
      <c r="A185" s="125" t="s">
        <v>1352</v>
      </c>
      <c r="B185" s="125" t="s">
        <v>754</v>
      </c>
      <c r="C185" s="39" t="s">
        <v>755</v>
      </c>
    </row>
    <row r="186" spans="1:3" x14ac:dyDescent="0.25">
      <c r="A186" s="125" t="s">
        <v>1352</v>
      </c>
      <c r="B186" s="125" t="s">
        <v>754</v>
      </c>
      <c r="C186" s="39" t="s">
        <v>755</v>
      </c>
    </row>
    <row r="187" spans="1:3" x14ac:dyDescent="0.25">
      <c r="A187" s="125" t="s">
        <v>1352</v>
      </c>
      <c r="B187" s="125" t="s">
        <v>754</v>
      </c>
      <c r="C187" s="39" t="s">
        <v>755</v>
      </c>
    </row>
    <row r="188" spans="1:3" x14ac:dyDescent="0.25">
      <c r="A188" s="125" t="s">
        <v>1352</v>
      </c>
      <c r="B188" s="125" t="s">
        <v>754</v>
      </c>
      <c r="C188" s="39" t="s">
        <v>755</v>
      </c>
    </row>
    <row r="189" spans="1:3" x14ac:dyDescent="0.25">
      <c r="A189" s="125" t="s">
        <v>1352</v>
      </c>
      <c r="B189" s="125" t="s">
        <v>754</v>
      </c>
      <c r="C189" s="39" t="s">
        <v>755</v>
      </c>
    </row>
    <row r="190" spans="1:3" x14ac:dyDescent="0.25">
      <c r="A190" s="125" t="s">
        <v>1352</v>
      </c>
      <c r="B190" s="125" t="s">
        <v>754</v>
      </c>
      <c r="C190" s="39" t="s">
        <v>755</v>
      </c>
    </row>
    <row r="191" spans="1:3" x14ac:dyDescent="0.25">
      <c r="A191" s="125" t="s">
        <v>1352</v>
      </c>
      <c r="B191" s="125" t="s">
        <v>754</v>
      </c>
      <c r="C191" s="39" t="s">
        <v>755</v>
      </c>
    </row>
    <row r="192" spans="1:3" x14ac:dyDescent="0.25">
      <c r="A192" s="125" t="s">
        <v>1352</v>
      </c>
      <c r="B192" s="125" t="s">
        <v>754</v>
      </c>
      <c r="C192" s="39" t="s">
        <v>755</v>
      </c>
    </row>
    <row r="193" spans="1:3" x14ac:dyDescent="0.25">
      <c r="A193" s="125" t="s">
        <v>1352</v>
      </c>
      <c r="B193" s="125" t="s">
        <v>754</v>
      </c>
      <c r="C193" s="39" t="s">
        <v>755</v>
      </c>
    </row>
  </sheetData>
  <phoneticPr fontId="5" type="noConversion"/>
  <hyperlinks>
    <hyperlink ref="C118" r:id="rId1" xr:uid="{8AB197C9-6535-4C4C-B79B-87AA372A781B}"/>
    <hyperlink ref="C4" r:id="rId2" xr:uid="{691FC31E-414D-4618-8C84-8F2EF0173999}"/>
    <hyperlink ref="C6" r:id="rId3" xr:uid="{9A4BA4F3-4854-413F-9C93-1D17AD9DD07C}"/>
    <hyperlink ref="C71" r:id="rId4" xr:uid="{A4130A55-8293-40D3-9F90-E9DA26E8329E}"/>
    <hyperlink ref="C75" r:id="rId5" xr:uid="{BA3EBAE7-5EBF-43AD-AB4A-D6468FE1277B}"/>
    <hyperlink ref="C2" r:id="rId6" xr:uid="{FEC66179-E929-4580-8D71-0BBA06C2571D}"/>
    <hyperlink ref="C142" r:id="rId7" xr:uid="{616E8C3D-6372-42C6-938B-6A9E5CFC2EE2}"/>
    <hyperlink ref="C60" r:id="rId8" xr:uid="{D5F16A98-B610-4A73-87C8-E11861A7B97B}"/>
    <hyperlink ref="C62" r:id="rId9" xr:uid="{FA8A9382-BBEC-424C-A871-54C6891D4CD3}"/>
    <hyperlink ref="C58" r:id="rId10" xr:uid="{6345DB69-52F0-44AA-990A-073DBEAA5637}"/>
    <hyperlink ref="C109" r:id="rId11" xr:uid="{502D3958-F02D-4AC9-A7E9-BE189A7AEF82}"/>
    <hyperlink ref="C105" r:id="rId12" xr:uid="{D76F6EE3-1B74-4729-9952-6D4D0A6650A1}"/>
    <hyperlink ref="C175" r:id="rId13" xr:uid="{816801C7-FF5D-4DC9-A1AE-110AD58F5DB4}"/>
    <hyperlink ref="C171" r:id="rId14" xr:uid="{21AF5567-C878-4DD0-A359-3412D0679018}"/>
  </hyperlinks>
  <pageMargins left="0.7" right="0.7" top="0.75" bottom="0.75" header="0.3" footer="0.3"/>
  <pageSetup orientation="portrait" r:id="rId15"/>
  <tableParts count="1">
    <tablePart r:id="rId1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zoomScale="70" zoomScaleNormal="70" workbookViewId="0">
      <selection activeCell="C8" sqref="C8"/>
    </sheetView>
  </sheetViews>
  <sheetFormatPr defaultRowHeight="15" x14ac:dyDescent="0.25"/>
  <cols>
    <col min="1" max="1" width="22.5703125" bestFit="1" customWidth="1"/>
    <col min="2" max="2" width="25.7109375" bestFit="1" customWidth="1"/>
    <col min="3" max="3" width="9" bestFit="1" customWidth="1"/>
    <col min="4" max="4" width="25" bestFit="1" customWidth="1"/>
  </cols>
  <sheetData>
    <row r="1" spans="1:3" x14ac:dyDescent="0.25">
      <c r="A1" s="14" t="s">
        <v>6</v>
      </c>
      <c r="B1" s="24" t="s">
        <v>20</v>
      </c>
      <c r="C1" s="19" t="s">
        <v>5</v>
      </c>
    </row>
    <row r="2" spans="1:3" x14ac:dyDescent="0.25">
      <c r="A2" s="33"/>
      <c r="B2" s="47"/>
      <c r="C2" s="7"/>
    </row>
    <row r="3" spans="1:3" x14ac:dyDescent="0.25">
      <c r="A3" s="45"/>
      <c r="B3" s="48"/>
      <c r="C3" s="7"/>
    </row>
    <row r="4" spans="1:3" x14ac:dyDescent="0.25">
      <c r="A4" s="35"/>
      <c r="B4" s="26"/>
      <c r="C4" s="7"/>
    </row>
    <row r="5" spans="1:3" x14ac:dyDescent="0.25">
      <c r="A5" s="36"/>
      <c r="B5" s="47"/>
      <c r="C5" s="7"/>
    </row>
    <row r="6" spans="1:3" x14ac:dyDescent="0.25">
      <c r="A6" s="35"/>
      <c r="B6" s="26"/>
      <c r="C6" s="7"/>
    </row>
    <row r="7" spans="1:3" x14ac:dyDescent="0.25">
      <c r="A7" s="35"/>
      <c r="B7" s="26"/>
      <c r="C7" s="7"/>
    </row>
    <row r="8" spans="1:3" x14ac:dyDescent="0.25">
      <c r="A8" s="36"/>
      <c r="B8" s="47"/>
      <c r="C8" s="7"/>
    </row>
    <row r="9" spans="1:3" x14ac:dyDescent="0.25">
      <c r="A9" s="36"/>
      <c r="B9" s="47"/>
      <c r="C9" s="7"/>
    </row>
    <row r="10" spans="1:3" x14ac:dyDescent="0.25">
      <c r="A10" s="36"/>
      <c r="B10" s="47"/>
      <c r="C10" s="7"/>
    </row>
    <row r="11" spans="1:3" x14ac:dyDescent="0.25">
      <c r="A11" s="1"/>
      <c r="B11" s="54"/>
      <c r="C11" s="7"/>
    </row>
    <row r="12" spans="1:3" x14ac:dyDescent="0.25">
      <c r="A12" s="33"/>
      <c r="B12" s="47"/>
      <c r="C12" s="7"/>
    </row>
    <row r="13" spans="1:3" x14ac:dyDescent="0.25">
      <c r="A13" s="33"/>
      <c r="B13" s="47"/>
      <c r="C13" s="7"/>
    </row>
    <row r="14" spans="1:3" x14ac:dyDescent="0.25">
      <c r="A14" s="33"/>
      <c r="B14" s="47"/>
      <c r="C14" s="7"/>
    </row>
    <row r="15" spans="1:3" x14ac:dyDescent="0.25">
      <c r="A15" s="33"/>
      <c r="B15" s="47"/>
      <c r="C15" s="7"/>
    </row>
    <row r="16" spans="1:3" x14ac:dyDescent="0.25">
      <c r="A16" s="35"/>
      <c r="B16" s="26"/>
      <c r="C16" s="7"/>
    </row>
    <row r="17" spans="1:3" x14ac:dyDescent="0.25">
      <c r="A17" s="36"/>
      <c r="B17" s="47"/>
      <c r="C17" s="7"/>
    </row>
    <row r="18" spans="1:3" x14ac:dyDescent="0.25">
      <c r="A18" s="1"/>
      <c r="B18" s="54"/>
      <c r="C18" s="7"/>
    </row>
    <row r="19" spans="1:3" x14ac:dyDescent="0.25">
      <c r="A19" s="1"/>
      <c r="B19" s="54"/>
      <c r="C19" s="7"/>
    </row>
    <row r="20" spans="1:3" x14ac:dyDescent="0.25">
      <c r="A20" s="1"/>
      <c r="B20" s="54"/>
      <c r="C20" s="7"/>
    </row>
    <row r="21" spans="1:3" x14ac:dyDescent="0.25">
      <c r="A21" s="1"/>
      <c r="B21" s="54"/>
      <c r="C21" s="7"/>
    </row>
    <row r="22" spans="1:3" x14ac:dyDescent="0.25">
      <c r="A22" s="35"/>
      <c r="B22" s="26"/>
      <c r="C22" s="7"/>
    </row>
    <row r="23" spans="1:3" x14ac:dyDescent="0.25">
      <c r="A23" s="2"/>
      <c r="B23" s="55"/>
      <c r="C23" s="7"/>
    </row>
    <row r="24" spans="1:3" x14ac:dyDescent="0.25">
      <c r="A24" s="2"/>
      <c r="B24" s="55"/>
      <c r="C24" s="7"/>
    </row>
    <row r="25" spans="1:3" x14ac:dyDescent="0.25">
      <c r="A25" s="35"/>
      <c r="B25" s="26"/>
      <c r="C25" s="7"/>
    </row>
    <row r="26" spans="1:3" x14ac:dyDescent="0.25">
      <c r="A26" s="35"/>
      <c r="B26" s="26"/>
      <c r="C26" s="7"/>
    </row>
    <row r="27" spans="1:3" x14ac:dyDescent="0.25">
      <c r="A27" s="36"/>
      <c r="B27" s="47"/>
      <c r="C27" s="7"/>
    </row>
    <row r="28" spans="1:3" x14ac:dyDescent="0.25">
      <c r="A28" s="36"/>
      <c r="B28" s="47"/>
      <c r="C28" s="7"/>
    </row>
    <row r="29" spans="1:3" x14ac:dyDescent="0.25">
      <c r="A29" s="33"/>
      <c r="B29" s="47"/>
      <c r="C29" s="7"/>
    </row>
    <row r="30" spans="1:3" x14ac:dyDescent="0.25">
      <c r="A30" s="35"/>
      <c r="B30" s="26"/>
      <c r="C30" s="7"/>
    </row>
    <row r="31" spans="1:3" x14ac:dyDescent="0.25">
      <c r="A31" s="33"/>
      <c r="B31" s="7"/>
      <c r="C31" s="7"/>
    </row>
    <row r="32" spans="1:3" x14ac:dyDescent="0.25">
      <c r="A32" s="56"/>
      <c r="B32" s="7"/>
      <c r="C32" s="7"/>
    </row>
    <row r="33" spans="1:3" x14ac:dyDescent="0.25">
      <c r="A33" s="33"/>
      <c r="B33" s="47"/>
      <c r="C33" s="7"/>
    </row>
    <row r="34" spans="1:3" x14ac:dyDescent="0.25">
      <c r="A34" s="35"/>
      <c r="B34" s="26"/>
      <c r="C34" s="7"/>
    </row>
    <row r="35" spans="1:3" x14ac:dyDescent="0.25">
      <c r="A35" s="35"/>
      <c r="B35" s="26"/>
      <c r="C35" s="7"/>
    </row>
    <row r="36" spans="1:3" x14ac:dyDescent="0.25">
      <c r="A36" s="56"/>
      <c r="B36" s="7"/>
      <c r="C36" s="7"/>
    </row>
    <row r="37" spans="1:3" x14ac:dyDescent="0.25">
      <c r="A37" s="2"/>
      <c r="B37" s="55"/>
      <c r="C37" s="7"/>
    </row>
    <row r="38" spans="1:3" x14ac:dyDescent="0.25">
      <c r="A38" s="1"/>
      <c r="B38" s="54"/>
      <c r="C38" s="7"/>
    </row>
    <row r="39" spans="1:3" x14ac:dyDescent="0.25">
      <c r="A39" s="35"/>
      <c r="B39" s="26"/>
      <c r="C39" s="7"/>
    </row>
    <row r="40" spans="1:3" x14ac:dyDescent="0.25">
      <c r="A40" s="33"/>
      <c r="B40" s="47"/>
      <c r="C40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6"/>
  <sheetViews>
    <sheetView zoomScale="70" zoomScaleNormal="70" workbookViewId="0">
      <selection activeCell="A428" sqref="A428"/>
    </sheetView>
  </sheetViews>
  <sheetFormatPr defaultRowHeight="15" x14ac:dyDescent="0.25"/>
  <cols>
    <col min="1" max="1" width="25.7109375" style="9" bestFit="1" customWidth="1"/>
    <col min="2" max="2" width="22.7109375" style="9" bestFit="1" customWidth="1"/>
    <col min="3" max="3" width="89.42578125" style="9" customWidth="1"/>
  </cols>
  <sheetData>
    <row r="1" spans="1:3" x14ac:dyDescent="0.25">
      <c r="A1" s="25" t="s">
        <v>20</v>
      </c>
      <c r="B1" s="24" t="s">
        <v>9</v>
      </c>
      <c r="C1" s="19" t="s">
        <v>11</v>
      </c>
    </row>
    <row r="2" spans="1:3" x14ac:dyDescent="0.25">
      <c r="A2" s="47"/>
      <c r="B2" s="23"/>
      <c r="C2" s="34"/>
    </row>
    <row r="3" spans="1:3" x14ac:dyDescent="0.25">
      <c r="A3" s="47"/>
      <c r="B3" s="23"/>
      <c r="C3" s="23"/>
    </row>
    <row r="4" spans="1:3" x14ac:dyDescent="0.25">
      <c r="A4" s="47"/>
      <c r="B4" s="23"/>
      <c r="C4" s="23"/>
    </row>
    <row r="5" spans="1:3" x14ac:dyDescent="0.25">
      <c r="A5" s="47"/>
      <c r="B5" s="26"/>
      <c r="C5" s="26"/>
    </row>
    <row r="6" spans="1:3" x14ac:dyDescent="0.25">
      <c r="A6" s="47"/>
      <c r="B6" s="26"/>
      <c r="C6" s="26"/>
    </row>
    <row r="7" spans="1:3" x14ac:dyDescent="0.25">
      <c r="A7" s="47"/>
      <c r="B7" s="26"/>
      <c r="C7" s="26"/>
    </row>
    <row r="8" spans="1:3" x14ac:dyDescent="0.25">
      <c r="A8" s="47"/>
      <c r="B8" s="13"/>
      <c r="C8" s="30"/>
    </row>
    <row r="9" spans="1:3" x14ac:dyDescent="0.25">
      <c r="A9" s="47"/>
      <c r="B9" s="13"/>
      <c r="C9" s="30"/>
    </row>
    <row r="10" spans="1:3" x14ac:dyDescent="0.25">
      <c r="A10" s="47"/>
      <c r="B10" s="26"/>
      <c r="C10" s="26"/>
    </row>
    <row r="11" spans="1:3" x14ac:dyDescent="0.25">
      <c r="A11" s="47"/>
      <c r="B11" s="13"/>
      <c r="C11" s="34"/>
    </row>
    <row r="12" spans="1:3" x14ac:dyDescent="0.25">
      <c r="A12" s="48"/>
      <c r="B12" s="23"/>
      <c r="C12" s="34"/>
    </row>
    <row r="13" spans="1:3" x14ac:dyDescent="0.25">
      <c r="A13" s="48"/>
      <c r="B13" s="23"/>
      <c r="C13" s="23"/>
    </row>
    <row r="14" spans="1:3" x14ac:dyDescent="0.25">
      <c r="A14" s="48"/>
      <c r="B14" s="23"/>
      <c r="C14" s="23"/>
    </row>
    <row r="15" spans="1:3" x14ac:dyDescent="0.25">
      <c r="A15" s="48"/>
      <c r="B15" s="23"/>
      <c r="C15" s="23"/>
    </row>
    <row r="16" spans="1:3" x14ac:dyDescent="0.25">
      <c r="A16" s="48"/>
      <c r="B16" s="23"/>
      <c r="C16" s="23"/>
    </row>
    <row r="17" spans="1:3" x14ac:dyDescent="0.25">
      <c r="A17" s="48"/>
      <c r="B17" s="23"/>
      <c r="C17" s="23"/>
    </row>
    <row r="18" spans="1:3" x14ac:dyDescent="0.25">
      <c r="A18" s="48"/>
      <c r="B18" s="26"/>
      <c r="C18" s="26"/>
    </row>
    <row r="19" spans="1:3" x14ac:dyDescent="0.25">
      <c r="A19" s="48"/>
      <c r="B19" s="13"/>
      <c r="C19" s="34"/>
    </row>
    <row r="20" spans="1:3" x14ac:dyDescent="0.25">
      <c r="A20" s="26"/>
      <c r="B20" s="23"/>
      <c r="C20" s="34"/>
    </row>
    <row r="21" spans="1:3" x14ac:dyDescent="0.25">
      <c r="A21" s="26"/>
      <c r="B21" s="23"/>
      <c r="C21" s="23"/>
    </row>
    <row r="22" spans="1:3" x14ac:dyDescent="0.25">
      <c r="A22" s="26"/>
      <c r="B22" s="23"/>
      <c r="C22" s="23"/>
    </row>
    <row r="23" spans="1:3" x14ac:dyDescent="0.25">
      <c r="A23" s="26"/>
      <c r="B23" s="23"/>
      <c r="C23" s="23"/>
    </row>
    <row r="24" spans="1:3" x14ac:dyDescent="0.25">
      <c r="A24" s="26"/>
      <c r="B24" s="23"/>
      <c r="C24" s="23"/>
    </row>
    <row r="25" spans="1:3" x14ac:dyDescent="0.25">
      <c r="A25" s="26"/>
      <c r="B25" s="13"/>
      <c r="C25" s="23"/>
    </row>
    <row r="26" spans="1:3" x14ac:dyDescent="0.25">
      <c r="A26" s="26"/>
      <c r="B26" s="26"/>
      <c r="C26" s="26"/>
    </row>
    <row r="27" spans="1:3" x14ac:dyDescent="0.25">
      <c r="A27" s="26"/>
      <c r="B27" s="13"/>
      <c r="C27" s="34"/>
    </row>
    <row r="28" spans="1:3" x14ac:dyDescent="0.25">
      <c r="A28" s="47"/>
      <c r="B28" s="23"/>
      <c r="C28" s="34"/>
    </row>
    <row r="29" spans="1:3" x14ac:dyDescent="0.25">
      <c r="A29" s="47"/>
      <c r="B29" s="23"/>
      <c r="C29" s="23"/>
    </row>
    <row r="30" spans="1:3" x14ac:dyDescent="0.25">
      <c r="A30" s="47"/>
      <c r="B30" s="23"/>
      <c r="C30" s="23"/>
    </row>
    <row r="31" spans="1:3" x14ac:dyDescent="0.25">
      <c r="A31" s="47"/>
      <c r="B31" s="23"/>
      <c r="C31" s="23"/>
    </row>
    <row r="32" spans="1:3" x14ac:dyDescent="0.25">
      <c r="A32" s="47"/>
      <c r="B32" s="23"/>
      <c r="C32" s="23"/>
    </row>
    <row r="33" spans="1:3" x14ac:dyDescent="0.25">
      <c r="A33" s="47"/>
      <c r="B33" s="26"/>
      <c r="C33" s="26"/>
    </row>
    <row r="34" spans="1:3" x14ac:dyDescent="0.25">
      <c r="A34" s="47"/>
      <c r="B34" s="26"/>
      <c r="C34" s="37"/>
    </row>
    <row r="35" spans="1:3" x14ac:dyDescent="0.25">
      <c r="A35" s="26"/>
      <c r="B35" s="26"/>
      <c r="C35" s="37"/>
    </row>
    <row r="36" spans="1:3" x14ac:dyDescent="0.25">
      <c r="A36" s="26"/>
      <c r="B36" s="26"/>
      <c r="C36" s="26"/>
    </row>
    <row r="37" spans="1:3" x14ac:dyDescent="0.25">
      <c r="A37" s="26"/>
      <c r="B37" s="26"/>
      <c r="C37" s="26"/>
    </row>
    <row r="38" spans="1:3" x14ac:dyDescent="0.25">
      <c r="A38" s="26"/>
      <c r="B38" s="23"/>
      <c r="C38" s="23"/>
    </row>
    <row r="39" spans="1:3" x14ac:dyDescent="0.25">
      <c r="A39" s="26"/>
      <c r="B39" s="26"/>
      <c r="C39" s="37"/>
    </row>
    <row r="40" spans="1:3" x14ac:dyDescent="0.25">
      <c r="A40" s="26"/>
      <c r="B40" s="23"/>
      <c r="C40" s="23"/>
    </row>
    <row r="41" spans="1:3" x14ac:dyDescent="0.25">
      <c r="A41" s="26"/>
      <c r="B41" s="23"/>
      <c r="C41" s="34"/>
    </row>
    <row r="42" spans="1:3" x14ac:dyDescent="0.25">
      <c r="A42" s="26"/>
      <c r="B42" s="23"/>
      <c r="C42" s="23"/>
    </row>
    <row r="43" spans="1:3" x14ac:dyDescent="0.25">
      <c r="A43" s="26"/>
      <c r="B43" s="23"/>
      <c r="C43" s="23"/>
    </row>
    <row r="44" spans="1:3" x14ac:dyDescent="0.25">
      <c r="A44" s="26"/>
      <c r="B44" s="23"/>
      <c r="C44" s="34"/>
    </row>
    <row r="45" spans="1:3" x14ac:dyDescent="0.25">
      <c r="A45" s="26"/>
      <c r="B45" s="26"/>
      <c r="C45" s="26"/>
    </row>
    <row r="46" spans="1:3" x14ac:dyDescent="0.25">
      <c r="A46" s="26"/>
      <c r="B46" s="23"/>
      <c r="C46" s="23"/>
    </row>
    <row r="47" spans="1:3" x14ac:dyDescent="0.25">
      <c r="A47" s="26"/>
      <c r="B47" s="23"/>
      <c r="C47" s="23"/>
    </row>
    <row r="48" spans="1:3" x14ac:dyDescent="0.25">
      <c r="A48" s="26"/>
      <c r="B48" s="23"/>
      <c r="C48" s="23"/>
    </row>
    <row r="49" spans="1:3" x14ac:dyDescent="0.25">
      <c r="A49" s="26"/>
      <c r="B49" s="23"/>
      <c r="C49" s="23"/>
    </row>
    <row r="50" spans="1:3" x14ac:dyDescent="0.25">
      <c r="A50" s="26"/>
      <c r="B50" s="23"/>
      <c r="C50" s="23"/>
    </row>
    <row r="51" spans="1:3" x14ac:dyDescent="0.25">
      <c r="A51" s="26"/>
      <c r="B51" s="23"/>
      <c r="C51" s="23"/>
    </row>
    <row r="52" spans="1:3" x14ac:dyDescent="0.25">
      <c r="A52" s="26"/>
      <c r="B52" s="23"/>
      <c r="C52" s="23"/>
    </row>
    <row r="53" spans="1:3" x14ac:dyDescent="0.25">
      <c r="A53" s="26"/>
      <c r="B53" s="23"/>
      <c r="C53" s="23"/>
    </row>
    <row r="54" spans="1:3" x14ac:dyDescent="0.25">
      <c r="A54" s="26"/>
      <c r="B54" s="26"/>
      <c r="C54" s="26"/>
    </row>
    <row r="55" spans="1:3" x14ac:dyDescent="0.25">
      <c r="A55" s="26"/>
      <c r="B55" s="26"/>
      <c r="C55" s="26"/>
    </row>
    <row r="56" spans="1:3" x14ac:dyDescent="0.25">
      <c r="A56" s="47"/>
      <c r="B56" s="23"/>
      <c r="C56" s="34"/>
    </row>
    <row r="57" spans="1:3" x14ac:dyDescent="0.25">
      <c r="A57" s="47"/>
      <c r="B57" s="23"/>
      <c r="C57" s="23"/>
    </row>
    <row r="58" spans="1:3" x14ac:dyDescent="0.25">
      <c r="A58" s="47"/>
      <c r="B58" s="23"/>
      <c r="C58" s="23"/>
    </row>
    <row r="59" spans="1:3" x14ac:dyDescent="0.25">
      <c r="A59" s="47"/>
      <c r="B59" s="23"/>
      <c r="C59" s="34"/>
    </row>
    <row r="60" spans="1:3" x14ac:dyDescent="0.25">
      <c r="A60" s="47"/>
      <c r="B60" s="26"/>
      <c r="C60" s="26"/>
    </row>
    <row r="61" spans="1:3" x14ac:dyDescent="0.25">
      <c r="A61" s="47"/>
      <c r="B61" s="23"/>
      <c r="C61" s="23"/>
    </row>
    <row r="62" spans="1:3" x14ac:dyDescent="0.25">
      <c r="A62" s="47"/>
      <c r="B62" s="23"/>
      <c r="C62" s="23"/>
    </row>
    <row r="63" spans="1:3" x14ac:dyDescent="0.25">
      <c r="A63" s="47"/>
      <c r="B63" s="23"/>
      <c r="C63" s="23"/>
    </row>
    <row r="64" spans="1:3" x14ac:dyDescent="0.25">
      <c r="A64" s="47"/>
      <c r="B64" s="23"/>
      <c r="C64" s="23"/>
    </row>
    <row r="65" spans="1:3" x14ac:dyDescent="0.25">
      <c r="A65" s="47"/>
      <c r="B65" s="23"/>
      <c r="C65" s="23"/>
    </row>
    <row r="66" spans="1:3" x14ac:dyDescent="0.25">
      <c r="A66" s="47"/>
      <c r="B66" s="23"/>
      <c r="C66" s="23"/>
    </row>
    <row r="67" spans="1:3" x14ac:dyDescent="0.25">
      <c r="A67" s="47"/>
      <c r="B67" s="23"/>
      <c r="C67" s="23"/>
    </row>
    <row r="68" spans="1:3" x14ac:dyDescent="0.25">
      <c r="A68" s="47"/>
      <c r="B68" s="26"/>
      <c r="C68" s="26"/>
    </row>
    <row r="69" spans="1:3" x14ac:dyDescent="0.25">
      <c r="A69" s="47"/>
      <c r="B69" s="26"/>
      <c r="C69" s="26"/>
    </row>
    <row r="70" spans="1:3" x14ac:dyDescent="0.25">
      <c r="A70" s="47"/>
      <c r="B70" s="23"/>
      <c r="C70" s="34"/>
    </row>
    <row r="71" spans="1:3" x14ac:dyDescent="0.25">
      <c r="A71" s="47"/>
      <c r="B71" s="23"/>
      <c r="C71" s="23"/>
    </row>
    <row r="72" spans="1:3" x14ac:dyDescent="0.25">
      <c r="A72" s="47"/>
      <c r="B72" s="23"/>
      <c r="C72" s="23"/>
    </row>
    <row r="73" spans="1:3" x14ac:dyDescent="0.25">
      <c r="A73" s="47"/>
      <c r="B73" s="23"/>
      <c r="C73" s="34"/>
    </row>
    <row r="74" spans="1:3" x14ac:dyDescent="0.25">
      <c r="A74" s="47"/>
      <c r="B74" s="23"/>
      <c r="C74" s="23"/>
    </row>
    <row r="75" spans="1:3" x14ac:dyDescent="0.25">
      <c r="A75" s="47"/>
      <c r="B75" s="23"/>
      <c r="C75" s="23"/>
    </row>
    <row r="76" spans="1:3" x14ac:dyDescent="0.25">
      <c r="A76" s="47"/>
      <c r="B76" s="23"/>
      <c r="C76" s="23"/>
    </row>
    <row r="77" spans="1:3" x14ac:dyDescent="0.25">
      <c r="A77" s="47"/>
      <c r="B77" s="23"/>
      <c r="C77" s="23"/>
    </row>
    <row r="78" spans="1:3" x14ac:dyDescent="0.25">
      <c r="A78" s="47"/>
      <c r="B78" s="23"/>
      <c r="C78" s="23"/>
    </row>
    <row r="79" spans="1:3" x14ac:dyDescent="0.25">
      <c r="A79" s="47"/>
      <c r="B79" s="23"/>
      <c r="C79" s="23"/>
    </row>
    <row r="80" spans="1:3" x14ac:dyDescent="0.25">
      <c r="A80" s="47"/>
      <c r="B80" s="23"/>
      <c r="C80" s="23"/>
    </row>
    <row r="81" spans="1:3" x14ac:dyDescent="0.25">
      <c r="A81" s="47"/>
      <c r="B81" s="23"/>
      <c r="C81" s="23"/>
    </row>
    <row r="82" spans="1:3" x14ac:dyDescent="0.25">
      <c r="A82" s="47"/>
      <c r="B82" s="26"/>
      <c r="C82" s="26"/>
    </row>
    <row r="83" spans="1:3" x14ac:dyDescent="0.25">
      <c r="A83" s="47"/>
      <c r="B83" s="26"/>
      <c r="C83" s="26"/>
    </row>
    <row r="84" spans="1:3" x14ac:dyDescent="0.25">
      <c r="A84" s="47"/>
      <c r="B84" s="23"/>
      <c r="C84" s="34"/>
    </row>
    <row r="85" spans="1:3" x14ac:dyDescent="0.25">
      <c r="A85" s="47"/>
      <c r="B85" s="23"/>
      <c r="C85" s="23"/>
    </row>
    <row r="86" spans="1:3" x14ac:dyDescent="0.25">
      <c r="A86" s="47"/>
      <c r="B86" s="23"/>
      <c r="C86" s="23"/>
    </row>
    <row r="87" spans="1:3" x14ac:dyDescent="0.25">
      <c r="A87" s="47"/>
      <c r="B87" s="23"/>
      <c r="C87" s="34"/>
    </row>
    <row r="88" spans="1:3" x14ac:dyDescent="0.25">
      <c r="A88" s="47"/>
      <c r="B88" s="23"/>
      <c r="C88" s="23"/>
    </row>
    <row r="89" spans="1:3" x14ac:dyDescent="0.25">
      <c r="A89" s="47"/>
      <c r="B89" s="23"/>
      <c r="C89" s="23"/>
    </row>
    <row r="90" spans="1:3" x14ac:dyDescent="0.25">
      <c r="A90" s="47"/>
      <c r="B90" s="23"/>
      <c r="C90" s="23"/>
    </row>
    <row r="91" spans="1:3" x14ac:dyDescent="0.25">
      <c r="A91" s="47"/>
      <c r="B91" s="23"/>
      <c r="C91" s="23"/>
    </row>
    <row r="92" spans="1:3" x14ac:dyDescent="0.25">
      <c r="A92" s="47"/>
      <c r="B92" s="23"/>
      <c r="C92" s="23"/>
    </row>
    <row r="93" spans="1:3" x14ac:dyDescent="0.25">
      <c r="A93" s="47"/>
      <c r="B93" s="23"/>
      <c r="C93" s="23"/>
    </row>
    <row r="94" spans="1:3" x14ac:dyDescent="0.25">
      <c r="A94" s="47"/>
      <c r="B94" s="23"/>
      <c r="C94" s="23"/>
    </row>
    <row r="95" spans="1:3" x14ac:dyDescent="0.25">
      <c r="A95" s="47"/>
      <c r="B95" s="23"/>
      <c r="C95" s="23"/>
    </row>
    <row r="96" spans="1:3" x14ac:dyDescent="0.25">
      <c r="A96" s="47"/>
      <c r="B96" s="26"/>
      <c r="C96" s="26"/>
    </row>
    <row r="97" spans="1:3" x14ac:dyDescent="0.25">
      <c r="A97" s="47"/>
      <c r="B97" s="26"/>
      <c r="C97" s="26"/>
    </row>
    <row r="98" spans="1:3" x14ac:dyDescent="0.25">
      <c r="A98" s="54"/>
      <c r="B98" s="20"/>
      <c r="C98" s="20"/>
    </row>
    <row r="99" spans="1:3" x14ac:dyDescent="0.25">
      <c r="A99" s="54"/>
      <c r="B99" s="20"/>
      <c r="C99" s="20"/>
    </row>
    <row r="100" spans="1:3" x14ac:dyDescent="0.25">
      <c r="A100" s="54"/>
      <c r="B100" s="20"/>
      <c r="C100" s="20"/>
    </row>
    <row r="101" spans="1:3" x14ac:dyDescent="0.25">
      <c r="A101" s="54"/>
      <c r="B101" s="20"/>
      <c r="C101" s="20"/>
    </row>
    <row r="102" spans="1:3" x14ac:dyDescent="0.25">
      <c r="A102" s="54"/>
      <c r="B102" s="20"/>
      <c r="C102" s="20"/>
    </row>
    <row r="103" spans="1:3" x14ac:dyDescent="0.25">
      <c r="A103" s="54"/>
      <c r="B103" s="20"/>
      <c r="C103" s="20"/>
    </row>
    <row r="104" spans="1:3" x14ac:dyDescent="0.25">
      <c r="A104" s="47"/>
      <c r="B104" s="13"/>
      <c r="C104" s="34"/>
    </row>
    <row r="105" spans="1:3" x14ac:dyDescent="0.25">
      <c r="A105" s="47"/>
      <c r="B105" s="23"/>
      <c r="C105" s="34"/>
    </row>
    <row r="106" spans="1:3" x14ac:dyDescent="0.25">
      <c r="A106" s="47"/>
      <c r="B106" s="23"/>
      <c r="C106" s="23"/>
    </row>
    <row r="107" spans="1:3" x14ac:dyDescent="0.25">
      <c r="A107" s="47"/>
      <c r="B107" s="23"/>
      <c r="C107" s="23"/>
    </row>
    <row r="108" spans="1:3" x14ac:dyDescent="0.25">
      <c r="A108" s="47"/>
      <c r="B108" s="23"/>
      <c r="C108" s="34"/>
    </row>
    <row r="109" spans="1:3" x14ac:dyDescent="0.25">
      <c r="A109" s="47"/>
      <c r="B109" s="26"/>
      <c r="C109" s="26"/>
    </row>
    <row r="110" spans="1:3" x14ac:dyDescent="0.25">
      <c r="A110" s="47"/>
      <c r="B110" s="23"/>
      <c r="C110" s="35"/>
    </row>
    <row r="111" spans="1:3" x14ac:dyDescent="0.25">
      <c r="A111" s="47"/>
      <c r="B111" s="26"/>
      <c r="C111" s="35"/>
    </row>
    <row r="112" spans="1:3" x14ac:dyDescent="0.25">
      <c r="A112" s="47"/>
      <c r="B112" s="23"/>
      <c r="C112" s="34"/>
    </row>
    <row r="113" spans="1:3" x14ac:dyDescent="0.25">
      <c r="A113" s="47"/>
      <c r="B113" s="23"/>
      <c r="C113" s="34"/>
    </row>
    <row r="114" spans="1:3" x14ac:dyDescent="0.25">
      <c r="A114" s="47"/>
      <c r="B114" s="23"/>
      <c r="C114" s="23"/>
    </row>
    <row r="115" spans="1:3" x14ac:dyDescent="0.25">
      <c r="A115" s="47"/>
      <c r="B115" s="23"/>
      <c r="C115" s="23"/>
    </row>
    <row r="116" spans="1:3" x14ac:dyDescent="0.25">
      <c r="A116" s="47"/>
      <c r="B116" s="23"/>
      <c r="C116" s="34"/>
    </row>
    <row r="117" spans="1:3" x14ac:dyDescent="0.25">
      <c r="A117" s="47"/>
      <c r="B117" s="23"/>
      <c r="C117" s="23"/>
    </row>
    <row r="118" spans="1:3" x14ac:dyDescent="0.25">
      <c r="A118" s="47"/>
      <c r="B118" s="23"/>
      <c r="C118" s="23"/>
    </row>
    <row r="119" spans="1:3" x14ac:dyDescent="0.25">
      <c r="A119" s="47"/>
      <c r="B119" s="26"/>
      <c r="C119" s="26"/>
    </row>
    <row r="120" spans="1:3" x14ac:dyDescent="0.25">
      <c r="A120" s="47"/>
      <c r="B120" s="23"/>
      <c r="C120" s="34"/>
    </row>
    <row r="121" spans="1:3" x14ac:dyDescent="0.25">
      <c r="A121" s="47"/>
      <c r="B121" s="23"/>
      <c r="C121" s="34"/>
    </row>
    <row r="122" spans="1:3" x14ac:dyDescent="0.25">
      <c r="A122" s="47"/>
      <c r="B122" s="23"/>
      <c r="C122" s="23"/>
    </row>
    <row r="123" spans="1:3" x14ac:dyDescent="0.25">
      <c r="A123" s="47"/>
      <c r="B123" s="23"/>
      <c r="C123" s="23"/>
    </row>
    <row r="124" spans="1:3" x14ac:dyDescent="0.25">
      <c r="A124" s="47"/>
      <c r="B124" s="23"/>
      <c r="C124" s="34"/>
    </row>
    <row r="125" spans="1:3" x14ac:dyDescent="0.25">
      <c r="A125" s="47"/>
      <c r="B125" s="23"/>
      <c r="C125" s="23"/>
    </row>
    <row r="126" spans="1:3" x14ac:dyDescent="0.25">
      <c r="A126" s="47"/>
      <c r="B126" s="23"/>
      <c r="C126" s="23"/>
    </row>
    <row r="127" spans="1:3" x14ac:dyDescent="0.25">
      <c r="A127" s="47"/>
      <c r="B127" s="26"/>
      <c r="C127" s="26"/>
    </row>
    <row r="128" spans="1:3" x14ac:dyDescent="0.25">
      <c r="A128" s="47"/>
      <c r="B128" s="23"/>
      <c r="C128" s="34"/>
    </row>
    <row r="129" spans="1:3" x14ac:dyDescent="0.25">
      <c r="A129" s="47"/>
      <c r="B129" s="23"/>
      <c r="C129" s="34"/>
    </row>
    <row r="130" spans="1:3" x14ac:dyDescent="0.25">
      <c r="A130" s="47"/>
      <c r="B130" s="23"/>
      <c r="C130" s="23"/>
    </row>
    <row r="131" spans="1:3" x14ac:dyDescent="0.25">
      <c r="A131" s="47"/>
      <c r="B131" s="23"/>
      <c r="C131" s="23"/>
    </row>
    <row r="132" spans="1:3" x14ac:dyDescent="0.25">
      <c r="A132" s="47"/>
      <c r="B132" s="23"/>
      <c r="C132" s="34"/>
    </row>
    <row r="133" spans="1:3" x14ac:dyDescent="0.25">
      <c r="A133" s="47"/>
      <c r="B133" s="23"/>
      <c r="C133" s="23"/>
    </row>
    <row r="134" spans="1:3" x14ac:dyDescent="0.25">
      <c r="A134" s="26"/>
      <c r="B134" s="23"/>
      <c r="C134" s="34"/>
    </row>
    <row r="135" spans="1:3" x14ac:dyDescent="0.25">
      <c r="A135" s="26"/>
      <c r="B135" s="23"/>
      <c r="C135" s="23"/>
    </row>
    <row r="136" spans="1:3" x14ac:dyDescent="0.25">
      <c r="A136" s="26"/>
      <c r="B136" s="23"/>
      <c r="C136" s="23"/>
    </row>
    <row r="137" spans="1:3" x14ac:dyDescent="0.25">
      <c r="A137" s="26"/>
      <c r="B137" s="23"/>
      <c r="C137" s="23"/>
    </row>
    <row r="138" spans="1:3" x14ac:dyDescent="0.25">
      <c r="A138" s="26"/>
      <c r="B138" s="23"/>
      <c r="C138" s="34"/>
    </row>
    <row r="139" spans="1:3" x14ac:dyDescent="0.25">
      <c r="A139" s="47"/>
      <c r="B139" s="13"/>
      <c r="C139" s="26"/>
    </row>
    <row r="140" spans="1:3" x14ac:dyDescent="0.25">
      <c r="A140" s="47"/>
      <c r="B140" s="23"/>
      <c r="C140" s="34"/>
    </row>
    <row r="141" spans="1:3" x14ac:dyDescent="0.25">
      <c r="A141" s="47"/>
      <c r="B141" s="23"/>
      <c r="C141" s="23"/>
    </row>
    <row r="142" spans="1:3" x14ac:dyDescent="0.25">
      <c r="A142" s="47"/>
      <c r="B142" s="23"/>
      <c r="C142" s="23"/>
    </row>
    <row r="143" spans="1:3" x14ac:dyDescent="0.25">
      <c r="A143" s="47"/>
      <c r="B143" s="23"/>
      <c r="C143" s="34"/>
    </row>
    <row r="144" spans="1:3" x14ac:dyDescent="0.25">
      <c r="A144" s="47"/>
      <c r="B144" s="26"/>
      <c r="C144" s="26"/>
    </row>
    <row r="145" spans="1:3" x14ac:dyDescent="0.25">
      <c r="A145" s="54"/>
      <c r="B145" s="23"/>
      <c r="C145" s="34"/>
    </row>
    <row r="146" spans="1:3" x14ac:dyDescent="0.25">
      <c r="A146" s="54"/>
      <c r="B146" s="23"/>
      <c r="C146" s="34"/>
    </row>
    <row r="147" spans="1:3" x14ac:dyDescent="0.25">
      <c r="A147" s="54"/>
      <c r="B147" s="23"/>
      <c r="C147" s="23"/>
    </row>
    <row r="148" spans="1:3" x14ac:dyDescent="0.25">
      <c r="A148" s="54"/>
      <c r="B148" s="23"/>
      <c r="C148" s="23"/>
    </row>
    <row r="149" spans="1:3" x14ac:dyDescent="0.25">
      <c r="A149" s="54"/>
      <c r="B149" s="23"/>
      <c r="C149" s="23"/>
    </row>
    <row r="150" spans="1:3" x14ac:dyDescent="0.25">
      <c r="A150" s="54"/>
      <c r="B150" s="23"/>
      <c r="C150" s="23"/>
    </row>
    <row r="151" spans="1:3" x14ac:dyDescent="0.25">
      <c r="A151" s="54"/>
      <c r="B151" s="23"/>
      <c r="C151" s="23"/>
    </row>
    <row r="152" spans="1:3" x14ac:dyDescent="0.25">
      <c r="A152" s="54"/>
      <c r="B152" s="26"/>
      <c r="C152" s="26"/>
    </row>
    <row r="153" spans="1:3" x14ac:dyDescent="0.25">
      <c r="A153" s="54"/>
      <c r="B153" s="23"/>
      <c r="C153" s="26"/>
    </row>
    <row r="154" spans="1:3" x14ac:dyDescent="0.25">
      <c r="A154" s="54"/>
      <c r="B154" s="23"/>
      <c r="C154" s="26"/>
    </row>
    <row r="155" spans="1:3" x14ac:dyDescent="0.25">
      <c r="A155" s="54"/>
      <c r="B155" s="26"/>
      <c r="C155" s="26"/>
    </row>
    <row r="156" spans="1:3" x14ac:dyDescent="0.25">
      <c r="A156" s="54"/>
      <c r="B156" s="26"/>
      <c r="C156" s="23"/>
    </row>
    <row r="157" spans="1:3" x14ac:dyDescent="0.25">
      <c r="A157" s="54"/>
      <c r="B157" s="26"/>
      <c r="C157" s="26"/>
    </row>
    <row r="158" spans="1:3" x14ac:dyDescent="0.25">
      <c r="A158" s="54"/>
      <c r="B158" s="23"/>
      <c r="C158" s="34"/>
    </row>
    <row r="159" spans="1:3" x14ac:dyDescent="0.25">
      <c r="A159" s="54"/>
      <c r="B159" s="23"/>
      <c r="C159" s="34"/>
    </row>
    <row r="160" spans="1:3" x14ac:dyDescent="0.25">
      <c r="A160" s="54"/>
      <c r="B160" s="23"/>
      <c r="C160" s="23"/>
    </row>
    <row r="161" spans="1:3" x14ac:dyDescent="0.25">
      <c r="A161" s="54"/>
      <c r="B161" s="23"/>
      <c r="C161" s="23"/>
    </row>
    <row r="162" spans="1:3" x14ac:dyDescent="0.25">
      <c r="A162" s="54"/>
      <c r="B162" s="23"/>
      <c r="C162" s="23"/>
    </row>
    <row r="163" spans="1:3" x14ac:dyDescent="0.25">
      <c r="A163" s="54"/>
      <c r="B163" s="23"/>
      <c r="C163" s="23"/>
    </row>
    <row r="164" spans="1:3" x14ac:dyDescent="0.25">
      <c r="A164" s="54"/>
      <c r="B164" s="23"/>
      <c r="C164" s="23"/>
    </row>
    <row r="165" spans="1:3" x14ac:dyDescent="0.25">
      <c r="A165" s="54"/>
      <c r="B165" s="23"/>
      <c r="C165" s="23"/>
    </row>
    <row r="166" spans="1:3" x14ac:dyDescent="0.25">
      <c r="A166" s="54"/>
      <c r="B166" s="23"/>
      <c r="C166" s="23"/>
    </row>
    <row r="167" spans="1:3" x14ac:dyDescent="0.25">
      <c r="A167" s="54"/>
      <c r="B167" s="23"/>
      <c r="C167" s="23"/>
    </row>
    <row r="168" spans="1:3" x14ac:dyDescent="0.25">
      <c r="A168" s="54"/>
      <c r="B168" s="23"/>
      <c r="C168" s="23"/>
    </row>
    <row r="169" spans="1:3" x14ac:dyDescent="0.25">
      <c r="A169" s="54"/>
      <c r="B169" s="23"/>
      <c r="C169" s="23"/>
    </row>
    <row r="170" spans="1:3" x14ac:dyDescent="0.25">
      <c r="A170" s="54"/>
      <c r="B170" s="26"/>
      <c r="C170" s="26"/>
    </row>
    <row r="171" spans="1:3" x14ac:dyDescent="0.25">
      <c r="A171" s="54"/>
      <c r="B171" s="23"/>
      <c r="C171" s="34"/>
    </row>
    <row r="172" spans="1:3" x14ac:dyDescent="0.25">
      <c r="A172" s="54"/>
      <c r="B172" s="23"/>
      <c r="C172" s="34"/>
    </row>
    <row r="173" spans="1:3" x14ac:dyDescent="0.25">
      <c r="A173" s="54"/>
      <c r="B173" s="23"/>
      <c r="C173" s="23"/>
    </row>
    <row r="174" spans="1:3" x14ac:dyDescent="0.25">
      <c r="A174" s="54"/>
      <c r="B174" s="23"/>
      <c r="C174" s="23"/>
    </row>
    <row r="175" spans="1:3" x14ac:dyDescent="0.25">
      <c r="A175" s="54"/>
      <c r="B175" s="23"/>
      <c r="C175" s="23"/>
    </row>
    <row r="176" spans="1:3" x14ac:dyDescent="0.25">
      <c r="A176" s="54"/>
      <c r="B176" s="23"/>
      <c r="C176" s="23"/>
    </row>
    <row r="177" spans="1:3" x14ac:dyDescent="0.25">
      <c r="A177" s="54"/>
      <c r="B177" s="23"/>
      <c r="C177" s="23"/>
    </row>
    <row r="178" spans="1:3" x14ac:dyDescent="0.25">
      <c r="A178" s="54"/>
      <c r="B178" s="23"/>
      <c r="C178" s="23"/>
    </row>
    <row r="179" spans="1:3" x14ac:dyDescent="0.25">
      <c r="A179" s="54"/>
      <c r="B179" s="23"/>
      <c r="C179" s="23"/>
    </row>
    <row r="180" spans="1:3" x14ac:dyDescent="0.25">
      <c r="A180" s="54"/>
      <c r="B180" s="23"/>
      <c r="C180" s="23"/>
    </row>
    <row r="181" spans="1:3" x14ac:dyDescent="0.25">
      <c r="A181" s="54"/>
      <c r="B181" s="23"/>
      <c r="C181" s="23"/>
    </row>
    <row r="182" spans="1:3" x14ac:dyDescent="0.25">
      <c r="A182" s="54"/>
      <c r="B182" s="23"/>
      <c r="C182" s="23"/>
    </row>
    <row r="183" spans="1:3" x14ac:dyDescent="0.25">
      <c r="A183" s="54"/>
      <c r="B183" s="26"/>
      <c r="C183" s="26"/>
    </row>
    <row r="184" spans="1:3" x14ac:dyDescent="0.25">
      <c r="A184" s="54"/>
      <c r="B184" s="23"/>
      <c r="C184" s="34"/>
    </row>
    <row r="185" spans="1:3" x14ac:dyDescent="0.25">
      <c r="A185" s="54"/>
      <c r="B185" s="23"/>
      <c r="C185" s="34"/>
    </row>
    <row r="186" spans="1:3" x14ac:dyDescent="0.25">
      <c r="A186" s="54"/>
      <c r="B186" s="23"/>
      <c r="C186" s="23"/>
    </row>
    <row r="187" spans="1:3" x14ac:dyDescent="0.25">
      <c r="A187" s="54"/>
      <c r="B187" s="23"/>
      <c r="C187" s="23"/>
    </row>
    <row r="188" spans="1:3" x14ac:dyDescent="0.25">
      <c r="A188" s="54"/>
      <c r="B188" s="23"/>
      <c r="C188" s="23"/>
    </row>
    <row r="189" spans="1:3" x14ac:dyDescent="0.25">
      <c r="A189" s="54"/>
      <c r="B189" s="23"/>
      <c r="C189" s="23"/>
    </row>
    <row r="190" spans="1:3" x14ac:dyDescent="0.25">
      <c r="A190" s="54"/>
      <c r="B190" s="23"/>
      <c r="C190" s="23"/>
    </row>
    <row r="191" spans="1:3" x14ac:dyDescent="0.25">
      <c r="A191" s="54"/>
      <c r="B191" s="23"/>
      <c r="C191" s="23"/>
    </row>
    <row r="192" spans="1:3" x14ac:dyDescent="0.25">
      <c r="A192" s="54"/>
      <c r="B192" s="23"/>
      <c r="C192" s="23"/>
    </row>
    <row r="193" spans="1:3" x14ac:dyDescent="0.25">
      <c r="A193" s="54"/>
      <c r="B193" s="23"/>
      <c r="C193" s="23"/>
    </row>
    <row r="194" spans="1:3" x14ac:dyDescent="0.25">
      <c r="A194" s="54"/>
      <c r="B194" s="23"/>
      <c r="C194" s="23"/>
    </row>
    <row r="195" spans="1:3" x14ac:dyDescent="0.25">
      <c r="A195" s="54"/>
      <c r="B195" s="23"/>
      <c r="C195" s="23"/>
    </row>
    <row r="196" spans="1:3" x14ac:dyDescent="0.25">
      <c r="A196" s="54"/>
      <c r="B196" s="26"/>
      <c r="C196" s="26"/>
    </row>
    <row r="197" spans="1:3" x14ac:dyDescent="0.25">
      <c r="A197" s="26"/>
      <c r="B197" s="23"/>
      <c r="C197" s="34"/>
    </row>
    <row r="198" spans="1:3" x14ac:dyDescent="0.25">
      <c r="A198" s="26"/>
      <c r="B198" s="23"/>
      <c r="C198" s="34"/>
    </row>
    <row r="199" spans="1:3" x14ac:dyDescent="0.25">
      <c r="A199" s="26"/>
      <c r="B199" s="23"/>
      <c r="C199" s="23"/>
    </row>
    <row r="200" spans="1:3" x14ac:dyDescent="0.25">
      <c r="A200" s="26"/>
      <c r="B200" s="23"/>
      <c r="C200" s="23"/>
    </row>
    <row r="201" spans="1:3" x14ac:dyDescent="0.25">
      <c r="A201" s="26"/>
      <c r="B201" s="23"/>
      <c r="C201" s="23"/>
    </row>
    <row r="202" spans="1:3" x14ac:dyDescent="0.25">
      <c r="A202" s="26"/>
      <c r="B202" s="23"/>
      <c r="C202" s="23"/>
    </row>
    <row r="203" spans="1:3" x14ac:dyDescent="0.25">
      <c r="A203" s="26"/>
      <c r="B203" s="23"/>
      <c r="C203" s="23"/>
    </row>
    <row r="204" spans="1:3" x14ac:dyDescent="0.25">
      <c r="A204" s="26"/>
      <c r="B204" s="23"/>
      <c r="C204" s="23"/>
    </row>
    <row r="205" spans="1:3" x14ac:dyDescent="0.25">
      <c r="A205" s="26"/>
      <c r="B205" s="23"/>
      <c r="C205" s="23"/>
    </row>
    <row r="206" spans="1:3" x14ac:dyDescent="0.25">
      <c r="A206" s="26"/>
      <c r="B206" s="23"/>
      <c r="C206" s="23"/>
    </row>
    <row r="207" spans="1:3" x14ac:dyDescent="0.25">
      <c r="A207" s="26"/>
      <c r="B207" s="23"/>
      <c r="C207" s="23"/>
    </row>
    <row r="208" spans="1:3" x14ac:dyDescent="0.25">
      <c r="A208" s="26"/>
      <c r="B208" s="23"/>
      <c r="C208" s="23"/>
    </row>
    <row r="209" spans="1:3" x14ac:dyDescent="0.25">
      <c r="A209" s="26"/>
      <c r="B209" s="26"/>
      <c r="C209" s="26"/>
    </row>
    <row r="210" spans="1:3" x14ac:dyDescent="0.25">
      <c r="A210" s="55"/>
      <c r="B210" s="23"/>
      <c r="C210" s="34"/>
    </row>
    <row r="211" spans="1:3" x14ac:dyDescent="0.25">
      <c r="A211" s="55"/>
      <c r="B211" s="26"/>
      <c r="C211" s="37"/>
    </row>
    <row r="212" spans="1:3" x14ac:dyDescent="0.25">
      <c r="A212" s="55"/>
      <c r="B212" s="26"/>
      <c r="C212" s="26"/>
    </row>
    <row r="213" spans="1:3" x14ac:dyDescent="0.25">
      <c r="A213" s="55"/>
      <c r="B213" s="26"/>
      <c r="C213" s="26"/>
    </row>
    <row r="214" spans="1:3" x14ac:dyDescent="0.25">
      <c r="A214" s="55"/>
      <c r="B214" s="23"/>
      <c r="C214" s="34"/>
    </row>
    <row r="215" spans="1:3" x14ac:dyDescent="0.25">
      <c r="A215" s="55"/>
      <c r="B215" s="23"/>
      <c r="C215" s="34"/>
    </row>
    <row r="216" spans="1:3" x14ac:dyDescent="0.25">
      <c r="A216" s="55"/>
      <c r="B216" s="23"/>
      <c r="C216" s="23"/>
    </row>
    <row r="217" spans="1:3" x14ac:dyDescent="0.25">
      <c r="A217" s="55"/>
      <c r="B217" s="26"/>
      <c r="C217" s="26"/>
    </row>
    <row r="218" spans="1:3" x14ac:dyDescent="0.25">
      <c r="A218" s="55"/>
      <c r="B218" s="23"/>
      <c r="C218" s="23"/>
    </row>
    <row r="219" spans="1:3" x14ac:dyDescent="0.25">
      <c r="A219" s="55"/>
      <c r="B219" s="26"/>
      <c r="C219" s="37"/>
    </row>
    <row r="220" spans="1:3" x14ac:dyDescent="0.25">
      <c r="A220" s="26"/>
      <c r="B220" s="13"/>
      <c r="C220" s="34"/>
    </row>
    <row r="221" spans="1:3" x14ac:dyDescent="0.25">
      <c r="A221" s="26"/>
      <c r="B221" s="23"/>
      <c r="C221" s="23"/>
    </row>
    <row r="222" spans="1:3" x14ac:dyDescent="0.25">
      <c r="A222" s="26"/>
      <c r="B222" s="26"/>
      <c r="C222" s="26"/>
    </row>
    <row r="223" spans="1:3" x14ac:dyDescent="0.25">
      <c r="A223" s="26"/>
      <c r="B223" s="26"/>
      <c r="C223" s="26"/>
    </row>
    <row r="224" spans="1:3" x14ac:dyDescent="0.25">
      <c r="A224" s="26"/>
      <c r="B224" s="26"/>
      <c r="C224" s="37"/>
    </row>
    <row r="225" spans="1:3" x14ac:dyDescent="0.25">
      <c r="A225" s="26"/>
      <c r="B225" s="26"/>
      <c r="C225" s="26"/>
    </row>
    <row r="226" spans="1:3" x14ac:dyDescent="0.25">
      <c r="A226" s="26"/>
      <c r="B226" s="26"/>
      <c r="C226" s="26"/>
    </row>
    <row r="227" spans="1:3" x14ac:dyDescent="0.25">
      <c r="A227" s="26"/>
      <c r="B227" s="26"/>
      <c r="C227" s="37"/>
    </row>
    <row r="228" spans="1:3" x14ac:dyDescent="0.25">
      <c r="A228" s="26"/>
      <c r="B228" s="23"/>
      <c r="C228" s="34"/>
    </row>
    <row r="229" spans="1:3" x14ac:dyDescent="0.25">
      <c r="A229" s="26"/>
      <c r="B229" s="23"/>
      <c r="C229" s="23"/>
    </row>
    <row r="230" spans="1:3" x14ac:dyDescent="0.25">
      <c r="A230" s="26"/>
      <c r="B230" s="23"/>
      <c r="C230" s="23"/>
    </row>
    <row r="231" spans="1:3" x14ac:dyDescent="0.25">
      <c r="A231" s="26"/>
      <c r="B231" s="23"/>
      <c r="C231" s="23"/>
    </row>
    <row r="232" spans="1:3" x14ac:dyDescent="0.25">
      <c r="A232" s="26"/>
      <c r="B232" s="23"/>
      <c r="C232" s="34"/>
    </row>
    <row r="233" spans="1:3" x14ac:dyDescent="0.25">
      <c r="A233" s="26"/>
      <c r="B233" s="23"/>
      <c r="C233" s="23"/>
    </row>
    <row r="234" spans="1:3" x14ac:dyDescent="0.25">
      <c r="A234" s="26"/>
      <c r="B234" s="23"/>
      <c r="C234" s="23"/>
    </row>
    <row r="235" spans="1:3" x14ac:dyDescent="0.25">
      <c r="A235" s="26"/>
      <c r="B235" s="26"/>
      <c r="C235" s="37"/>
    </row>
    <row r="236" spans="1:3" x14ac:dyDescent="0.25">
      <c r="A236" s="47"/>
      <c r="B236" s="23"/>
      <c r="C236" s="34"/>
    </row>
    <row r="237" spans="1:3" x14ac:dyDescent="0.25">
      <c r="A237" s="47"/>
      <c r="B237" s="23"/>
      <c r="C237" s="23"/>
    </row>
    <row r="238" spans="1:3" x14ac:dyDescent="0.25">
      <c r="A238" s="47"/>
      <c r="B238" s="23"/>
      <c r="C238" s="23"/>
    </row>
    <row r="239" spans="1:3" x14ac:dyDescent="0.25">
      <c r="A239" s="47"/>
      <c r="B239" s="23"/>
      <c r="C239" s="23"/>
    </row>
    <row r="240" spans="1:3" x14ac:dyDescent="0.25">
      <c r="A240" s="47"/>
      <c r="B240" s="26"/>
      <c r="C240" s="37"/>
    </row>
    <row r="241" spans="1:3" x14ac:dyDescent="0.25">
      <c r="A241" s="47"/>
      <c r="B241" s="26"/>
      <c r="C241" s="37"/>
    </row>
    <row r="242" spans="1:3" x14ac:dyDescent="0.25">
      <c r="A242" s="47"/>
      <c r="B242" s="23"/>
      <c r="C242" s="34"/>
    </row>
    <row r="243" spans="1:3" x14ac:dyDescent="0.25">
      <c r="A243" s="47"/>
      <c r="B243" s="23"/>
      <c r="C243" s="23"/>
    </row>
    <row r="244" spans="1:3" x14ac:dyDescent="0.25">
      <c r="A244" s="47"/>
      <c r="B244" s="23"/>
      <c r="C244" s="23"/>
    </row>
    <row r="245" spans="1:3" x14ac:dyDescent="0.25">
      <c r="A245" s="47"/>
      <c r="B245" s="26"/>
      <c r="C245" s="26"/>
    </row>
    <row r="246" spans="1:3" x14ac:dyDescent="0.25">
      <c r="A246" s="47"/>
      <c r="B246" s="23"/>
      <c r="C246" s="37"/>
    </row>
    <row r="247" spans="1:3" x14ac:dyDescent="0.25">
      <c r="A247" s="47"/>
      <c r="B247" s="23"/>
      <c r="C247" s="23"/>
    </row>
    <row r="248" spans="1:3" x14ac:dyDescent="0.25">
      <c r="A248" s="47"/>
      <c r="B248" s="23"/>
      <c r="C248" s="23"/>
    </row>
    <row r="249" spans="1:3" x14ac:dyDescent="0.25">
      <c r="A249" s="47"/>
      <c r="B249" s="26"/>
      <c r="C249" s="26"/>
    </row>
    <row r="250" spans="1:3" x14ac:dyDescent="0.25">
      <c r="A250" s="47"/>
      <c r="B250" s="23"/>
      <c r="C250" s="34"/>
    </row>
    <row r="251" spans="1:3" x14ac:dyDescent="0.25">
      <c r="A251" s="47"/>
      <c r="B251" s="26"/>
      <c r="C251" s="26"/>
    </row>
    <row r="252" spans="1:3" x14ac:dyDescent="0.25">
      <c r="A252" s="47"/>
      <c r="B252" s="26"/>
      <c r="C252" s="26"/>
    </row>
    <row r="253" spans="1:3" x14ac:dyDescent="0.25">
      <c r="A253" s="47"/>
      <c r="B253" s="26"/>
      <c r="C253" s="26"/>
    </row>
    <row r="254" spans="1:3" x14ac:dyDescent="0.25">
      <c r="A254" s="47"/>
      <c r="B254" s="23"/>
      <c r="C254" s="23"/>
    </row>
    <row r="255" spans="1:3" x14ac:dyDescent="0.25">
      <c r="A255" s="47"/>
      <c r="B255" s="26"/>
      <c r="C255" s="26"/>
    </row>
    <row r="256" spans="1:3" x14ac:dyDescent="0.25">
      <c r="A256" s="47"/>
      <c r="B256" s="26"/>
      <c r="C256" s="26"/>
    </row>
    <row r="257" spans="1:3" x14ac:dyDescent="0.25">
      <c r="A257" s="47"/>
      <c r="B257" s="26"/>
      <c r="C257" s="34"/>
    </row>
    <row r="258" spans="1:3" x14ac:dyDescent="0.25">
      <c r="A258" s="47"/>
      <c r="B258" s="23"/>
      <c r="C258" s="23"/>
    </row>
    <row r="259" spans="1:3" x14ac:dyDescent="0.25">
      <c r="A259" s="26"/>
      <c r="B259" s="23"/>
      <c r="C259" s="37"/>
    </row>
    <row r="260" spans="1:3" x14ac:dyDescent="0.25">
      <c r="A260" s="26"/>
      <c r="B260" s="23"/>
      <c r="C260" s="23"/>
    </row>
    <row r="261" spans="1:3" x14ac:dyDescent="0.25">
      <c r="A261" s="26"/>
      <c r="B261" s="26"/>
      <c r="C261" s="26"/>
    </row>
    <row r="262" spans="1:3" x14ac:dyDescent="0.25">
      <c r="A262" s="26"/>
      <c r="B262" s="26"/>
      <c r="C262" s="26"/>
    </row>
    <row r="263" spans="1:3" x14ac:dyDescent="0.25">
      <c r="A263" s="26"/>
      <c r="B263" s="13"/>
      <c r="C263" s="26"/>
    </row>
    <row r="264" spans="1:3" x14ac:dyDescent="0.25">
      <c r="A264" s="26"/>
      <c r="B264" s="23"/>
      <c r="C264" s="34"/>
    </row>
    <row r="265" spans="1:3" x14ac:dyDescent="0.25">
      <c r="A265" s="26"/>
      <c r="B265" s="23"/>
      <c r="C265" s="23"/>
    </row>
    <row r="266" spans="1:3" x14ac:dyDescent="0.25">
      <c r="A266" s="26"/>
      <c r="B266" s="23"/>
      <c r="C266" s="23"/>
    </row>
    <row r="267" spans="1:3" x14ac:dyDescent="0.25">
      <c r="A267" s="26"/>
      <c r="B267" s="23"/>
      <c r="C267" s="23"/>
    </row>
    <row r="268" spans="1:3" x14ac:dyDescent="0.25">
      <c r="A268" s="26"/>
      <c r="B268" s="23"/>
      <c r="C268" s="34"/>
    </row>
    <row r="269" spans="1:3" x14ac:dyDescent="0.25">
      <c r="A269" s="26"/>
      <c r="B269" s="23"/>
      <c r="C269" s="40"/>
    </row>
    <row r="270" spans="1:3" x14ac:dyDescent="0.25">
      <c r="A270" s="26"/>
      <c r="B270" s="23"/>
      <c r="C270" s="23"/>
    </row>
    <row r="271" spans="1:3" x14ac:dyDescent="0.25">
      <c r="A271" s="26"/>
      <c r="B271" s="23"/>
      <c r="C271" s="23"/>
    </row>
    <row r="272" spans="1:3" x14ac:dyDescent="0.25">
      <c r="A272" s="26"/>
      <c r="B272" s="26"/>
      <c r="C272" s="37"/>
    </row>
    <row r="273" spans="1:3" x14ac:dyDescent="0.25">
      <c r="A273" s="26"/>
      <c r="B273" s="26"/>
      <c r="C273" s="26"/>
    </row>
    <row r="274" spans="1:3" x14ac:dyDescent="0.25">
      <c r="A274" s="26"/>
      <c r="B274" s="26"/>
      <c r="C274" s="26"/>
    </row>
    <row r="275" spans="1:3" x14ac:dyDescent="0.25">
      <c r="A275" s="26"/>
      <c r="B275" s="26"/>
      <c r="C275" s="23"/>
    </row>
    <row r="276" spans="1:3" x14ac:dyDescent="0.25">
      <c r="A276" s="26"/>
      <c r="B276" s="26"/>
      <c r="C276" s="23"/>
    </row>
    <row r="277" spans="1:3" x14ac:dyDescent="0.25">
      <c r="A277" s="26"/>
      <c r="B277" s="26"/>
      <c r="C277" s="23"/>
    </row>
    <row r="278" spans="1:3" x14ac:dyDescent="0.25">
      <c r="A278" s="26"/>
      <c r="B278" s="26"/>
      <c r="C278" s="23"/>
    </row>
    <row r="279" spans="1:3" x14ac:dyDescent="0.25">
      <c r="A279" s="26"/>
      <c r="B279" s="47"/>
      <c r="C279" s="23"/>
    </row>
    <row r="280" spans="1:3" x14ac:dyDescent="0.25">
      <c r="A280" s="26"/>
      <c r="B280" s="47"/>
      <c r="C280" s="23"/>
    </row>
    <row r="281" spans="1:3" x14ac:dyDescent="0.25">
      <c r="A281" s="20"/>
      <c r="B281" s="23"/>
      <c r="C281" s="23"/>
    </row>
    <row r="282" spans="1:3" x14ac:dyDescent="0.25">
      <c r="A282" s="20"/>
      <c r="B282" s="23"/>
      <c r="C282" s="23"/>
    </row>
    <row r="283" spans="1:3" x14ac:dyDescent="0.25">
      <c r="A283" s="20"/>
      <c r="B283" s="23"/>
      <c r="C283" s="23"/>
    </row>
    <row r="284" spans="1:3" x14ac:dyDescent="0.25">
      <c r="A284" s="20"/>
      <c r="B284" s="23"/>
      <c r="C284" s="23"/>
    </row>
    <row r="285" spans="1:3" x14ac:dyDescent="0.25">
      <c r="A285" s="20"/>
      <c r="B285" s="23"/>
      <c r="C285" s="23"/>
    </row>
    <row r="286" spans="1:3" x14ac:dyDescent="0.25">
      <c r="A286" s="20"/>
      <c r="B286" s="23"/>
      <c r="C286" s="23"/>
    </row>
    <row r="287" spans="1:3" x14ac:dyDescent="0.25">
      <c r="A287" s="20"/>
      <c r="B287" s="23"/>
      <c r="C287" s="23"/>
    </row>
    <row r="288" spans="1:3" x14ac:dyDescent="0.25">
      <c r="A288" s="20"/>
      <c r="B288" s="23"/>
      <c r="C288" s="23"/>
    </row>
    <row r="289" spans="1:3" x14ac:dyDescent="0.25">
      <c r="A289" s="20"/>
      <c r="B289" s="23"/>
      <c r="C289" s="23"/>
    </row>
    <row r="290" spans="1:3" x14ac:dyDescent="0.25">
      <c r="A290" s="20"/>
      <c r="B290" s="23"/>
      <c r="C290" s="23"/>
    </row>
    <row r="291" spans="1:3" x14ac:dyDescent="0.25">
      <c r="A291" s="20"/>
      <c r="B291" s="23"/>
      <c r="C291" s="23"/>
    </row>
    <row r="292" spans="1:3" x14ac:dyDescent="0.25">
      <c r="A292" s="20"/>
      <c r="B292" s="23"/>
      <c r="C292" s="23"/>
    </row>
    <row r="293" spans="1:3" x14ac:dyDescent="0.25">
      <c r="A293" s="20"/>
      <c r="B293" s="23"/>
      <c r="C293" s="23"/>
    </row>
    <row r="294" spans="1:3" x14ac:dyDescent="0.25">
      <c r="A294" s="20"/>
      <c r="B294" s="23"/>
      <c r="C294" s="23"/>
    </row>
    <row r="295" spans="1:3" x14ac:dyDescent="0.25">
      <c r="A295" s="20"/>
      <c r="B295" s="23"/>
      <c r="C295" s="23"/>
    </row>
    <row r="296" spans="1:3" x14ac:dyDescent="0.25">
      <c r="A296" s="20"/>
      <c r="B296" s="23"/>
      <c r="C296" s="23"/>
    </row>
    <row r="297" spans="1:3" x14ac:dyDescent="0.25">
      <c r="A297" s="41"/>
      <c r="B297" s="26"/>
      <c r="C297" s="26"/>
    </row>
    <row r="298" spans="1:3" x14ac:dyDescent="0.25">
      <c r="A298" s="47"/>
      <c r="B298" s="23"/>
      <c r="C298" s="34"/>
    </row>
    <row r="299" spans="1:3" x14ac:dyDescent="0.25">
      <c r="A299" s="47"/>
      <c r="B299" s="23"/>
      <c r="C299" s="23"/>
    </row>
    <row r="300" spans="1:3" x14ac:dyDescent="0.25">
      <c r="A300" s="47"/>
      <c r="B300" s="23"/>
      <c r="C300" s="23"/>
    </row>
    <row r="301" spans="1:3" x14ac:dyDescent="0.25">
      <c r="A301" s="47"/>
      <c r="B301" s="23"/>
      <c r="C301" s="23"/>
    </row>
    <row r="302" spans="1:3" x14ac:dyDescent="0.25">
      <c r="A302" s="47"/>
      <c r="B302" s="23"/>
      <c r="C302" s="34"/>
    </row>
    <row r="303" spans="1:3" x14ac:dyDescent="0.25">
      <c r="A303" s="47"/>
      <c r="B303" s="23"/>
      <c r="C303" s="23"/>
    </row>
    <row r="304" spans="1:3" x14ac:dyDescent="0.25">
      <c r="A304" s="26"/>
      <c r="B304" s="23"/>
      <c r="C304" s="3"/>
    </row>
    <row r="305" spans="1:3" x14ac:dyDescent="0.25">
      <c r="A305" s="26"/>
      <c r="B305" s="23"/>
      <c r="C305" s="3"/>
    </row>
    <row r="306" spans="1:3" x14ac:dyDescent="0.25">
      <c r="A306" s="26"/>
      <c r="B306" s="23"/>
      <c r="C306" s="3"/>
    </row>
    <row r="307" spans="1:3" x14ac:dyDescent="0.25">
      <c r="A307" s="26"/>
      <c r="B307" s="23"/>
      <c r="C307" s="3"/>
    </row>
    <row r="308" spans="1:3" x14ac:dyDescent="0.25">
      <c r="A308" s="26"/>
      <c r="B308" s="23"/>
      <c r="C308" s="3"/>
    </row>
    <row r="309" spans="1:3" x14ac:dyDescent="0.25">
      <c r="A309" s="26"/>
      <c r="B309" s="23"/>
      <c r="C309" s="3"/>
    </row>
    <row r="310" spans="1:3" x14ac:dyDescent="0.25">
      <c r="A310" s="26"/>
      <c r="B310" s="23"/>
      <c r="C310" s="3"/>
    </row>
    <row r="311" spans="1:3" x14ac:dyDescent="0.25">
      <c r="A311" s="26"/>
      <c r="B311" s="23"/>
      <c r="C311" s="3"/>
    </row>
    <row r="312" spans="1:3" x14ac:dyDescent="0.25">
      <c r="A312" s="26"/>
      <c r="B312" s="23"/>
      <c r="C312" s="3"/>
    </row>
    <row r="313" spans="1:3" x14ac:dyDescent="0.25">
      <c r="A313" s="26"/>
      <c r="B313" s="23"/>
      <c r="C313" s="3"/>
    </row>
    <row r="314" spans="1:3" x14ac:dyDescent="0.25">
      <c r="A314" s="26"/>
      <c r="B314" s="23"/>
      <c r="C314" s="3"/>
    </row>
    <row r="315" spans="1:3" x14ac:dyDescent="0.25">
      <c r="A315" s="26"/>
      <c r="B315" s="23"/>
      <c r="C315" s="3"/>
    </row>
    <row r="316" spans="1:3" x14ac:dyDescent="0.25">
      <c r="A316" s="26"/>
      <c r="B316" s="23"/>
      <c r="C316" s="3"/>
    </row>
    <row r="317" spans="1:3" x14ac:dyDescent="0.25">
      <c r="A317" s="26"/>
      <c r="B317" s="23"/>
      <c r="C317" s="3"/>
    </row>
    <row r="318" spans="1:3" x14ac:dyDescent="0.25">
      <c r="A318" s="26"/>
      <c r="B318" s="23"/>
      <c r="C318" s="3"/>
    </row>
    <row r="319" spans="1:3" x14ac:dyDescent="0.25">
      <c r="A319" s="23"/>
      <c r="B319" s="26"/>
      <c r="C319" s="34"/>
    </row>
    <row r="320" spans="1:3" x14ac:dyDescent="0.25">
      <c r="A320" s="23"/>
      <c r="B320" s="26"/>
      <c r="C320" s="23"/>
    </row>
    <row r="321" spans="1:3" x14ac:dyDescent="0.25">
      <c r="A321" s="23"/>
      <c r="B321" s="26"/>
      <c r="C321" s="23"/>
    </row>
    <row r="322" spans="1:3" x14ac:dyDescent="0.25">
      <c r="A322" s="23"/>
      <c r="B322" s="26"/>
      <c r="C322" s="23"/>
    </row>
    <row r="323" spans="1:3" x14ac:dyDescent="0.25">
      <c r="A323" s="23"/>
      <c r="B323" s="26"/>
      <c r="C323" s="34"/>
    </row>
    <row r="324" spans="1:3" x14ac:dyDescent="0.25">
      <c r="A324" s="23"/>
      <c r="B324" s="23"/>
      <c r="C324" s="23"/>
    </row>
    <row r="325" spans="1:3" x14ac:dyDescent="0.25">
      <c r="A325" s="23"/>
      <c r="B325" s="26"/>
      <c r="C325" s="26"/>
    </row>
    <row r="326" spans="1:3" x14ac:dyDescent="0.25">
      <c r="A326" s="26"/>
      <c r="B326" s="23"/>
      <c r="C326" s="34"/>
    </row>
    <row r="327" spans="1:3" x14ac:dyDescent="0.25">
      <c r="A327" s="26"/>
      <c r="B327" s="23"/>
      <c r="C327" s="23"/>
    </row>
    <row r="328" spans="1:3" x14ac:dyDescent="0.25">
      <c r="A328" s="26"/>
      <c r="B328" s="23"/>
      <c r="C328" s="23"/>
    </row>
    <row r="329" spans="1:3" x14ac:dyDescent="0.25">
      <c r="A329" s="26"/>
      <c r="B329" s="23"/>
      <c r="C329" s="23"/>
    </row>
    <row r="330" spans="1:3" x14ac:dyDescent="0.25">
      <c r="A330" s="26"/>
      <c r="B330" s="23"/>
      <c r="C330" s="34"/>
    </row>
    <row r="331" spans="1:3" x14ac:dyDescent="0.25">
      <c r="A331" s="26"/>
      <c r="B331" s="13"/>
      <c r="C331" s="23"/>
    </row>
    <row r="332" spans="1:3" x14ac:dyDescent="0.25">
      <c r="A332" s="26"/>
      <c r="B332" s="26"/>
      <c r="C332" s="26"/>
    </row>
    <row r="333" spans="1:3" x14ac:dyDescent="0.25">
      <c r="A333" s="20"/>
      <c r="B333" s="23"/>
      <c r="C333" s="34"/>
    </row>
    <row r="334" spans="1:3" x14ac:dyDescent="0.25">
      <c r="A334" s="20"/>
      <c r="B334" s="23"/>
      <c r="C334" s="23"/>
    </row>
    <row r="335" spans="1:3" x14ac:dyDescent="0.25">
      <c r="A335" s="20"/>
      <c r="B335" s="23"/>
      <c r="C335" s="23"/>
    </row>
    <row r="336" spans="1:3" x14ac:dyDescent="0.25">
      <c r="A336" s="20"/>
      <c r="B336" s="23"/>
      <c r="C336" s="23"/>
    </row>
    <row r="337" spans="1:3" x14ac:dyDescent="0.25">
      <c r="A337" s="20"/>
      <c r="B337" s="23"/>
      <c r="C337" s="34"/>
    </row>
    <row r="338" spans="1:3" x14ac:dyDescent="0.25">
      <c r="A338" s="20"/>
      <c r="B338" s="23"/>
      <c r="C338" s="34"/>
    </row>
    <row r="339" spans="1:3" x14ac:dyDescent="0.25">
      <c r="A339" s="20"/>
      <c r="B339" s="23"/>
      <c r="C339" s="23"/>
    </row>
    <row r="340" spans="1:3" x14ac:dyDescent="0.25">
      <c r="A340" s="20"/>
      <c r="B340" s="23"/>
      <c r="C340" s="23"/>
    </row>
    <row r="341" spans="1:3" x14ac:dyDescent="0.25">
      <c r="A341" s="20"/>
      <c r="B341" s="23"/>
      <c r="C341" s="23"/>
    </row>
    <row r="342" spans="1:3" x14ac:dyDescent="0.25">
      <c r="A342" s="20"/>
      <c r="B342" s="23"/>
      <c r="C342" s="34"/>
    </row>
    <row r="343" spans="1:3" x14ac:dyDescent="0.25">
      <c r="A343" s="20"/>
      <c r="B343" s="23"/>
      <c r="C343" s="34"/>
    </row>
    <row r="344" spans="1:3" x14ac:dyDescent="0.25">
      <c r="A344" s="20"/>
      <c r="B344" s="23"/>
      <c r="C344" s="23"/>
    </row>
    <row r="345" spans="1:3" x14ac:dyDescent="0.25">
      <c r="A345" s="20"/>
      <c r="B345" s="23"/>
      <c r="C345" s="23"/>
    </row>
    <row r="346" spans="1:3" x14ac:dyDescent="0.25">
      <c r="A346" s="20"/>
      <c r="B346" s="23"/>
      <c r="C346" s="23"/>
    </row>
    <row r="347" spans="1:3" x14ac:dyDescent="0.25">
      <c r="A347" s="20"/>
      <c r="B347" s="23"/>
      <c r="C347" s="34"/>
    </row>
    <row r="348" spans="1:3" x14ac:dyDescent="0.25">
      <c r="A348" s="20"/>
      <c r="B348" s="23"/>
      <c r="C348" s="23"/>
    </row>
    <row r="349" spans="1:3" x14ac:dyDescent="0.25">
      <c r="A349" s="20"/>
      <c r="B349" s="23"/>
      <c r="C349" s="23"/>
    </row>
    <row r="350" spans="1:3" x14ac:dyDescent="0.25">
      <c r="A350" s="41"/>
      <c r="B350" s="26"/>
      <c r="C350" s="26"/>
    </row>
    <row r="351" spans="1:3" x14ac:dyDescent="0.25">
      <c r="A351" s="57"/>
      <c r="B351" s="23"/>
      <c r="C351" s="34"/>
    </row>
    <row r="352" spans="1:3" x14ac:dyDescent="0.25">
      <c r="A352" s="57"/>
      <c r="B352" s="23"/>
      <c r="C352" s="23"/>
    </row>
    <row r="353" spans="1:3" x14ac:dyDescent="0.25">
      <c r="A353" s="57"/>
      <c r="B353" s="23"/>
      <c r="C353" s="23"/>
    </row>
    <row r="354" spans="1:3" x14ac:dyDescent="0.25">
      <c r="A354" s="57"/>
      <c r="B354" s="23"/>
      <c r="C354" s="23"/>
    </row>
    <row r="355" spans="1:3" x14ac:dyDescent="0.25">
      <c r="A355" s="58"/>
      <c r="B355" s="26"/>
      <c r="C355" s="37"/>
    </row>
    <row r="356" spans="1:3" x14ac:dyDescent="0.25">
      <c r="A356" s="58"/>
      <c r="B356" s="23"/>
      <c r="C356" s="23"/>
    </row>
  </sheetData>
  <conditionalFormatting sqref="B139">
    <cfRule type="duplicateValues" dxfId="54" priority="30"/>
  </conditionalFormatting>
  <conditionalFormatting sqref="B153:B154">
    <cfRule type="duplicateValues" dxfId="53" priority="29"/>
  </conditionalFormatting>
  <conditionalFormatting sqref="C153:C154">
    <cfRule type="duplicateValues" dxfId="52" priority="28"/>
  </conditionalFormatting>
  <conditionalFormatting sqref="C156:C157">
    <cfRule type="duplicateValues" dxfId="51" priority="27"/>
  </conditionalFormatting>
  <conditionalFormatting sqref="B156:B157">
    <cfRule type="duplicateValues" dxfId="50" priority="26"/>
  </conditionalFormatting>
  <conditionalFormatting sqref="B166:B167">
    <cfRule type="duplicateValues" dxfId="49" priority="25"/>
  </conditionalFormatting>
  <conditionalFormatting sqref="C166:C167">
    <cfRule type="duplicateValues" dxfId="48" priority="24"/>
  </conditionalFormatting>
  <conditionalFormatting sqref="C169:C170">
    <cfRule type="duplicateValues" dxfId="47" priority="23"/>
  </conditionalFormatting>
  <conditionalFormatting sqref="B169:B170">
    <cfRule type="duplicateValues" dxfId="46" priority="22"/>
  </conditionalFormatting>
  <conditionalFormatting sqref="B179:B180">
    <cfRule type="duplicateValues" dxfId="45" priority="21"/>
  </conditionalFormatting>
  <conditionalFormatting sqref="C179:C180">
    <cfRule type="duplicateValues" dxfId="44" priority="20"/>
  </conditionalFormatting>
  <conditionalFormatting sqref="C182:C183">
    <cfRule type="duplicateValues" dxfId="43" priority="19"/>
  </conditionalFormatting>
  <conditionalFormatting sqref="B182:B183">
    <cfRule type="duplicateValues" dxfId="42" priority="18"/>
  </conditionalFormatting>
  <conditionalFormatting sqref="B192:B193">
    <cfRule type="duplicateValues" dxfId="41" priority="17"/>
  </conditionalFormatting>
  <conditionalFormatting sqref="C192:C193">
    <cfRule type="duplicateValues" dxfId="40" priority="16"/>
  </conditionalFormatting>
  <conditionalFormatting sqref="C195:C196">
    <cfRule type="duplicateValues" dxfId="39" priority="15"/>
  </conditionalFormatting>
  <conditionalFormatting sqref="B195:B196">
    <cfRule type="duplicateValues" dxfId="38" priority="14"/>
  </conditionalFormatting>
  <conditionalFormatting sqref="B205:B206">
    <cfRule type="duplicateValues" dxfId="37" priority="13"/>
  </conditionalFormatting>
  <conditionalFormatting sqref="C205:C206">
    <cfRule type="duplicateValues" dxfId="36" priority="12"/>
  </conditionalFormatting>
  <conditionalFormatting sqref="C208:C209">
    <cfRule type="duplicateValues" dxfId="35" priority="11"/>
  </conditionalFormatting>
  <conditionalFormatting sqref="B208:B209">
    <cfRule type="duplicateValues" dxfId="34" priority="10"/>
  </conditionalFormatting>
  <conditionalFormatting sqref="B279:B280">
    <cfRule type="duplicateValues" dxfId="33" priority="9"/>
  </conditionalFormatting>
  <conditionalFormatting sqref="B312:B313">
    <cfRule type="duplicateValues" dxfId="32" priority="8"/>
  </conditionalFormatting>
  <conditionalFormatting sqref="C312:C313">
    <cfRule type="duplicateValues" dxfId="31" priority="7"/>
  </conditionalFormatting>
  <conditionalFormatting sqref="C315 C318">
    <cfRule type="duplicateValues" dxfId="30" priority="6"/>
  </conditionalFormatting>
  <conditionalFormatting sqref="B315 B318">
    <cfRule type="duplicateValues" dxfId="29" priority="5"/>
  </conditionalFormatting>
  <conditionalFormatting sqref="B296:B297">
    <cfRule type="duplicateValues" dxfId="28" priority="4"/>
  </conditionalFormatting>
  <conditionalFormatting sqref="B316:B317">
    <cfRule type="duplicateValues" dxfId="27" priority="3"/>
  </conditionalFormatting>
  <conditionalFormatting sqref="C316:C317">
    <cfRule type="duplicateValues" dxfId="26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D469"/>
  <sheetViews>
    <sheetView topLeftCell="A450" zoomScale="85" zoomScaleNormal="85" workbookViewId="0">
      <selection activeCell="B468" sqref="B468"/>
    </sheetView>
  </sheetViews>
  <sheetFormatPr defaultRowHeight="15" x14ac:dyDescent="0.25"/>
  <cols>
    <col min="1" max="1" width="51.7109375" customWidth="1"/>
    <col min="2" max="2" width="194.85546875" customWidth="1"/>
    <col min="3" max="3" width="18.85546875" customWidth="1"/>
  </cols>
  <sheetData>
    <row r="1" spans="1:3" x14ac:dyDescent="0.25">
      <c r="A1" s="10" t="s">
        <v>9</v>
      </c>
      <c r="B1" s="11" t="s">
        <v>22</v>
      </c>
      <c r="C1" s="12" t="s">
        <v>8</v>
      </c>
    </row>
    <row r="2" spans="1:3" x14ac:dyDescent="0.25">
      <c r="A2" s="3" t="s">
        <v>29</v>
      </c>
      <c r="B2" s="39" t="s">
        <v>27</v>
      </c>
      <c r="C2" s="39" t="s">
        <v>28</v>
      </c>
    </row>
    <row r="3" spans="1:3" x14ac:dyDescent="0.25">
      <c r="A3" s="51" t="s">
        <v>31</v>
      </c>
      <c r="B3" s="39" t="s">
        <v>30</v>
      </c>
      <c r="C3" s="51" t="s">
        <v>32</v>
      </c>
    </row>
    <row r="4" spans="1:3" x14ac:dyDescent="0.25">
      <c r="A4" s="92" t="s">
        <v>657</v>
      </c>
      <c r="B4" s="51" t="s">
        <v>743</v>
      </c>
      <c r="C4" s="48"/>
    </row>
    <row r="5" spans="1:3" x14ac:dyDescent="0.25">
      <c r="A5" s="92" t="s">
        <v>734</v>
      </c>
      <c r="B5" s="51" t="s">
        <v>735</v>
      </c>
      <c r="C5" s="48"/>
    </row>
    <row r="6" spans="1:3" x14ac:dyDescent="0.25">
      <c r="A6" s="92" t="s">
        <v>736</v>
      </c>
      <c r="B6" s="51" t="s">
        <v>737</v>
      </c>
      <c r="C6" s="48"/>
    </row>
    <row r="7" spans="1:3" x14ac:dyDescent="0.25">
      <c r="A7" s="92" t="s">
        <v>658</v>
      </c>
      <c r="B7" s="51" t="s">
        <v>656</v>
      </c>
      <c r="C7" s="48"/>
    </row>
    <row r="8" spans="1:3" x14ac:dyDescent="0.25">
      <c r="A8" s="35" t="s">
        <v>34</v>
      </c>
      <c r="B8" s="52" t="s">
        <v>33</v>
      </c>
      <c r="C8" s="26"/>
    </row>
    <row r="9" spans="1:3" x14ac:dyDescent="0.25">
      <c r="A9" s="62" t="s">
        <v>491</v>
      </c>
      <c r="B9" s="51" t="s">
        <v>492</v>
      </c>
      <c r="C9" s="23"/>
    </row>
    <row r="10" spans="1:3" x14ac:dyDescent="0.25">
      <c r="A10" s="35" t="s">
        <v>36</v>
      </c>
      <c r="B10" s="52" t="s">
        <v>35</v>
      </c>
      <c r="C10" s="26"/>
    </row>
    <row r="11" spans="1:3" ht="15" customHeight="1" x14ac:dyDescent="0.25">
      <c r="A11" s="63" t="s">
        <v>37</v>
      </c>
      <c r="B11" s="64" t="s">
        <v>475</v>
      </c>
      <c r="C11" s="26"/>
    </row>
    <row r="12" spans="1:3" x14ac:dyDescent="0.25">
      <c r="A12" s="35" t="s">
        <v>39</v>
      </c>
      <c r="B12" s="52" t="s">
        <v>38</v>
      </c>
      <c r="C12" s="26"/>
    </row>
    <row r="13" spans="1:3" x14ac:dyDescent="0.25">
      <c r="A13" s="42" t="s">
        <v>40</v>
      </c>
      <c r="B13" s="51" t="s">
        <v>52</v>
      </c>
      <c r="C13" s="23"/>
    </row>
    <row r="14" spans="1:3" x14ac:dyDescent="0.25">
      <c r="A14" s="42" t="s">
        <v>45</v>
      </c>
      <c r="B14" s="51" t="s">
        <v>48</v>
      </c>
      <c r="C14" s="23"/>
    </row>
    <row r="15" spans="1:3" x14ac:dyDescent="0.25">
      <c r="A15" s="42" t="s">
        <v>46</v>
      </c>
      <c r="B15" s="51" t="s">
        <v>49</v>
      </c>
      <c r="C15" s="23"/>
    </row>
    <row r="16" spans="1:3" x14ac:dyDescent="0.25">
      <c r="A16" s="42" t="s">
        <v>69</v>
      </c>
      <c r="B16" s="51" t="s">
        <v>50</v>
      </c>
      <c r="C16" s="23"/>
    </row>
    <row r="17" spans="1:3" ht="19.5" customHeight="1" x14ac:dyDescent="0.25">
      <c r="A17" s="62" t="s">
        <v>58</v>
      </c>
      <c r="B17" s="66" t="s">
        <v>481</v>
      </c>
      <c r="C17" s="23"/>
    </row>
    <row r="18" spans="1:3" x14ac:dyDescent="0.25">
      <c r="A18" s="42" t="s">
        <v>68</v>
      </c>
      <c r="B18" s="52" t="s">
        <v>67</v>
      </c>
      <c r="C18" s="26"/>
    </row>
    <row r="19" spans="1:3" x14ac:dyDescent="0.25">
      <c r="A19" s="42" t="s">
        <v>71</v>
      </c>
      <c r="B19" s="52" t="s">
        <v>70</v>
      </c>
      <c r="C19" s="23"/>
    </row>
    <row r="20" spans="1:3" x14ac:dyDescent="0.25">
      <c r="A20" s="35" t="s">
        <v>41</v>
      </c>
      <c r="B20" s="52" t="s">
        <v>43</v>
      </c>
      <c r="C20" s="26"/>
    </row>
    <row r="21" spans="1:3" x14ac:dyDescent="0.25">
      <c r="A21" s="35" t="s">
        <v>42</v>
      </c>
      <c r="B21" s="52" t="s">
        <v>51</v>
      </c>
      <c r="C21" s="26"/>
    </row>
    <row r="22" spans="1:3" x14ac:dyDescent="0.25">
      <c r="A22" s="35" t="s">
        <v>47</v>
      </c>
      <c r="B22" s="51" t="s">
        <v>44</v>
      </c>
      <c r="C22" s="23"/>
    </row>
    <row r="23" spans="1:3" x14ac:dyDescent="0.25">
      <c r="A23" s="42" t="s">
        <v>72</v>
      </c>
      <c r="B23" s="51" t="s">
        <v>73</v>
      </c>
      <c r="C23" s="23"/>
    </row>
    <row r="24" spans="1:3" x14ac:dyDescent="0.25">
      <c r="A24" s="42" t="s">
        <v>54</v>
      </c>
      <c r="B24" s="51" t="s">
        <v>53</v>
      </c>
      <c r="C24" s="23"/>
    </row>
    <row r="25" spans="1:3" x14ac:dyDescent="0.25">
      <c r="A25" s="35" t="s">
        <v>55</v>
      </c>
      <c r="B25" s="52" t="s">
        <v>56</v>
      </c>
      <c r="C25" s="26"/>
    </row>
    <row r="26" spans="1:3" x14ac:dyDescent="0.25">
      <c r="A26" s="63" t="s">
        <v>57</v>
      </c>
      <c r="B26" s="52" t="s">
        <v>474</v>
      </c>
      <c r="C26" s="26"/>
    </row>
    <row r="27" spans="1:3" x14ac:dyDescent="0.25">
      <c r="A27" s="62" t="s">
        <v>476</v>
      </c>
      <c r="B27" s="51" t="s">
        <v>493</v>
      </c>
      <c r="C27" s="23"/>
    </row>
    <row r="28" spans="1:3" x14ac:dyDescent="0.25">
      <c r="A28" s="62" t="s">
        <v>478</v>
      </c>
      <c r="B28" s="51" t="s">
        <v>477</v>
      </c>
      <c r="C28" s="23"/>
    </row>
    <row r="29" spans="1:3" x14ac:dyDescent="0.25">
      <c r="A29" s="62" t="s">
        <v>479</v>
      </c>
      <c r="B29" s="51" t="s">
        <v>480</v>
      </c>
      <c r="C29" s="23"/>
    </row>
    <row r="30" spans="1:3" x14ac:dyDescent="0.25">
      <c r="A30" s="42" t="s">
        <v>59</v>
      </c>
      <c r="B30" s="51" t="s">
        <v>60</v>
      </c>
      <c r="C30" s="23"/>
    </row>
    <row r="31" spans="1:3" x14ac:dyDescent="0.25">
      <c r="A31" s="42" t="s">
        <v>63</v>
      </c>
      <c r="B31" s="52" t="s">
        <v>61</v>
      </c>
      <c r="C31" s="26"/>
    </row>
    <row r="32" spans="1:3" x14ac:dyDescent="0.25">
      <c r="A32" s="42" t="s">
        <v>64</v>
      </c>
      <c r="B32" s="52" t="s">
        <v>62</v>
      </c>
      <c r="C32" s="26"/>
    </row>
    <row r="33" spans="1:3" x14ac:dyDescent="0.25">
      <c r="A33" s="35" t="s">
        <v>66</v>
      </c>
      <c r="B33" s="52" t="s">
        <v>65</v>
      </c>
      <c r="C33" s="26"/>
    </row>
    <row r="34" spans="1:3" x14ac:dyDescent="0.25">
      <c r="A34" s="35" t="s">
        <v>75</v>
      </c>
      <c r="B34" s="52" t="s">
        <v>74</v>
      </c>
      <c r="C34" s="26"/>
    </row>
    <row r="35" spans="1:3" x14ac:dyDescent="0.25">
      <c r="A35" s="42" t="s">
        <v>76</v>
      </c>
      <c r="B35" s="51" t="s">
        <v>168</v>
      </c>
      <c r="C35" s="23"/>
    </row>
    <row r="36" spans="1:3" x14ac:dyDescent="0.25">
      <c r="A36" s="35" t="s">
        <v>79</v>
      </c>
      <c r="B36" s="52" t="s">
        <v>77</v>
      </c>
      <c r="C36" s="26"/>
    </row>
    <row r="37" spans="1:3" x14ac:dyDescent="0.25">
      <c r="A37" s="35" t="s">
        <v>80</v>
      </c>
      <c r="B37" s="52" t="s">
        <v>78</v>
      </c>
      <c r="C37" s="26"/>
    </row>
    <row r="38" spans="1:3" x14ac:dyDescent="0.25">
      <c r="A38" s="42" t="s">
        <v>81</v>
      </c>
      <c r="B38" s="52" t="s">
        <v>82</v>
      </c>
      <c r="C38" s="26"/>
    </row>
    <row r="39" spans="1:3" x14ac:dyDescent="0.25">
      <c r="A39" s="35" t="s">
        <v>83</v>
      </c>
      <c r="B39" s="52" t="s">
        <v>84</v>
      </c>
      <c r="C39" s="26"/>
    </row>
    <row r="40" spans="1:3" x14ac:dyDescent="0.25">
      <c r="A40" s="35" t="s">
        <v>86</v>
      </c>
      <c r="B40" s="52" t="s">
        <v>85</v>
      </c>
      <c r="C40" s="26"/>
    </row>
    <row r="41" spans="1:3" x14ac:dyDescent="0.25">
      <c r="A41" s="35" t="s">
        <v>88</v>
      </c>
      <c r="B41" s="52" t="s">
        <v>87</v>
      </c>
      <c r="C41" s="26"/>
    </row>
    <row r="42" spans="1:3" x14ac:dyDescent="0.25">
      <c r="A42" s="42" t="s">
        <v>494</v>
      </c>
      <c r="B42" s="51" t="s">
        <v>493</v>
      </c>
      <c r="C42" s="23"/>
    </row>
    <row r="43" spans="1:3" x14ac:dyDescent="0.25">
      <c r="A43" s="35" t="s">
        <v>90</v>
      </c>
      <c r="B43" s="52" t="s">
        <v>89</v>
      </c>
      <c r="C43" s="26"/>
    </row>
    <row r="44" spans="1:3" x14ac:dyDescent="0.25">
      <c r="A44" s="35" t="s">
        <v>92</v>
      </c>
      <c r="B44" s="52" t="s">
        <v>91</v>
      </c>
      <c r="C44" s="26"/>
    </row>
    <row r="45" spans="1:3" x14ac:dyDescent="0.25">
      <c r="A45" s="35" t="s">
        <v>94</v>
      </c>
      <c r="B45" s="52" t="s">
        <v>93</v>
      </c>
      <c r="C45" s="26"/>
    </row>
    <row r="46" spans="1:3" x14ac:dyDescent="0.25">
      <c r="A46" s="35" t="s">
        <v>96</v>
      </c>
      <c r="B46" s="52" t="s">
        <v>95</v>
      </c>
      <c r="C46" s="26"/>
    </row>
    <row r="47" spans="1:3" x14ac:dyDescent="0.25">
      <c r="A47" s="35" t="s">
        <v>99</v>
      </c>
      <c r="B47" s="51" t="s">
        <v>98</v>
      </c>
      <c r="C47" s="26"/>
    </row>
    <row r="48" spans="1:3" x14ac:dyDescent="0.25">
      <c r="A48" s="42" t="s">
        <v>100</v>
      </c>
      <c r="B48" s="49" t="s">
        <v>97</v>
      </c>
      <c r="C48" s="23"/>
    </row>
    <row r="49" spans="1:3" x14ac:dyDescent="0.25">
      <c r="A49" s="35" t="s">
        <v>102</v>
      </c>
      <c r="B49" s="52" t="s">
        <v>101</v>
      </c>
      <c r="C49" s="26"/>
    </row>
    <row r="50" spans="1:3" x14ac:dyDescent="0.25">
      <c r="A50" s="42" t="s">
        <v>103</v>
      </c>
      <c r="B50" s="52" t="s">
        <v>104</v>
      </c>
      <c r="C50" s="23"/>
    </row>
    <row r="51" spans="1:3" x14ac:dyDescent="0.25">
      <c r="A51" s="35" t="s">
        <v>105</v>
      </c>
      <c r="B51" s="52" t="s">
        <v>463</v>
      </c>
      <c r="C51" s="26"/>
    </row>
    <row r="52" spans="1:3" x14ac:dyDescent="0.25">
      <c r="A52" s="42" t="s">
        <v>106</v>
      </c>
      <c r="B52" s="51" t="s">
        <v>464</v>
      </c>
      <c r="C52" s="23"/>
    </row>
    <row r="53" spans="1:3" x14ac:dyDescent="0.25">
      <c r="A53" s="35" t="s">
        <v>421</v>
      </c>
      <c r="B53" s="51" t="s">
        <v>424</v>
      </c>
      <c r="C53" s="23"/>
    </row>
    <row r="54" spans="1:3" x14ac:dyDescent="0.25">
      <c r="A54" s="42" t="s">
        <v>422</v>
      </c>
      <c r="B54" s="49" t="s">
        <v>423</v>
      </c>
      <c r="C54" s="23"/>
    </row>
    <row r="55" spans="1:3" x14ac:dyDescent="0.25">
      <c r="A55" s="35" t="s">
        <v>427</v>
      </c>
      <c r="B55" s="52" t="s">
        <v>425</v>
      </c>
      <c r="C55" s="23"/>
    </row>
    <row r="56" spans="1:3" x14ac:dyDescent="0.25">
      <c r="A56" s="42" t="s">
        <v>432</v>
      </c>
      <c r="B56" s="52" t="s">
        <v>426</v>
      </c>
      <c r="C56" s="23"/>
    </row>
    <row r="57" spans="1:3" x14ac:dyDescent="0.25">
      <c r="A57" s="35" t="s">
        <v>428</v>
      </c>
      <c r="B57" s="52" t="s">
        <v>429</v>
      </c>
      <c r="C57" s="23"/>
    </row>
    <row r="58" spans="1:3" x14ac:dyDescent="0.25">
      <c r="A58" s="42" t="s">
        <v>431</v>
      </c>
      <c r="B58" s="51" t="s">
        <v>430</v>
      </c>
      <c r="C58" s="23"/>
    </row>
    <row r="59" spans="1:3" x14ac:dyDescent="0.25">
      <c r="A59" s="35" t="s">
        <v>116</v>
      </c>
      <c r="B59" s="52" t="s">
        <v>115</v>
      </c>
      <c r="C59" s="26"/>
    </row>
    <row r="60" spans="1:3" x14ac:dyDescent="0.25">
      <c r="A60" s="42" t="s">
        <v>108</v>
      </c>
      <c r="B60" s="52" t="s">
        <v>107</v>
      </c>
      <c r="C60" s="26"/>
    </row>
    <row r="61" spans="1:3" x14ac:dyDescent="0.25">
      <c r="A61" s="42" t="s">
        <v>109</v>
      </c>
      <c r="B61" s="52" t="s">
        <v>117</v>
      </c>
      <c r="C61" s="26"/>
    </row>
    <row r="62" spans="1:3" x14ac:dyDescent="0.25">
      <c r="A62" s="42" t="s">
        <v>110</v>
      </c>
      <c r="B62" s="51" t="s">
        <v>118</v>
      </c>
      <c r="C62" s="23"/>
    </row>
    <row r="63" spans="1:3" x14ac:dyDescent="0.25">
      <c r="A63" s="42" t="s">
        <v>111</v>
      </c>
      <c r="B63" s="51" t="s">
        <v>119</v>
      </c>
      <c r="C63" s="23"/>
    </row>
    <row r="64" spans="1:3" x14ac:dyDescent="0.25">
      <c r="A64" s="42" t="s">
        <v>112</v>
      </c>
      <c r="B64" s="51" t="s">
        <v>120</v>
      </c>
      <c r="C64" s="23"/>
    </row>
    <row r="65" spans="1:3" x14ac:dyDescent="0.25">
      <c r="A65" s="42" t="s">
        <v>113</v>
      </c>
      <c r="B65" s="51" t="s">
        <v>121</v>
      </c>
      <c r="C65" s="23"/>
    </row>
    <row r="66" spans="1:3" x14ac:dyDescent="0.25">
      <c r="A66" s="42" t="s">
        <v>114</v>
      </c>
      <c r="B66" s="51" t="s">
        <v>122</v>
      </c>
      <c r="C66" s="23"/>
    </row>
    <row r="67" spans="1:3" x14ac:dyDescent="0.25">
      <c r="A67" s="35" t="s">
        <v>123</v>
      </c>
      <c r="B67" s="52" t="s">
        <v>129</v>
      </c>
      <c r="C67" s="26"/>
    </row>
    <row r="68" spans="1:3" x14ac:dyDescent="0.25">
      <c r="A68" s="35" t="s">
        <v>124</v>
      </c>
      <c r="B68" s="52" t="s">
        <v>128</v>
      </c>
      <c r="C68" s="26"/>
    </row>
    <row r="69" spans="1:3" x14ac:dyDescent="0.25">
      <c r="A69" s="35" t="s">
        <v>125</v>
      </c>
      <c r="B69" s="52" t="s">
        <v>127</v>
      </c>
      <c r="C69" s="26"/>
    </row>
    <row r="70" spans="1:3" x14ac:dyDescent="0.25">
      <c r="A70" s="35" t="s">
        <v>130</v>
      </c>
      <c r="B70" s="52" t="s">
        <v>126</v>
      </c>
      <c r="C70" s="26"/>
    </row>
    <row r="71" spans="1:3" x14ac:dyDescent="0.25">
      <c r="A71" s="35" t="s">
        <v>134</v>
      </c>
      <c r="B71" s="52" t="s">
        <v>131</v>
      </c>
      <c r="C71" s="26"/>
    </row>
    <row r="72" spans="1:3" x14ac:dyDescent="0.25">
      <c r="A72" s="35" t="s">
        <v>133</v>
      </c>
      <c r="B72" s="52" t="s">
        <v>132</v>
      </c>
      <c r="C72" s="26"/>
    </row>
    <row r="73" spans="1:3" x14ac:dyDescent="0.25">
      <c r="A73" s="35" t="s">
        <v>135</v>
      </c>
      <c r="B73" s="52" t="s">
        <v>136</v>
      </c>
      <c r="C73" s="26"/>
    </row>
    <row r="74" spans="1:3" x14ac:dyDescent="0.25">
      <c r="A74" s="35" t="s">
        <v>137</v>
      </c>
      <c r="B74" s="52" t="s">
        <v>659</v>
      </c>
      <c r="C74" s="26"/>
    </row>
    <row r="75" spans="1:3" x14ac:dyDescent="0.25">
      <c r="A75" s="35" t="s">
        <v>143</v>
      </c>
      <c r="B75" s="52" t="s">
        <v>138</v>
      </c>
      <c r="C75" s="26"/>
    </row>
    <row r="76" spans="1:3" x14ac:dyDescent="0.25">
      <c r="A76" s="35" t="s">
        <v>144</v>
      </c>
      <c r="B76" s="52" t="s">
        <v>468</v>
      </c>
      <c r="C76" s="26"/>
    </row>
    <row r="77" spans="1:3" x14ac:dyDescent="0.25">
      <c r="A77" s="35" t="s">
        <v>146</v>
      </c>
      <c r="B77" s="52" t="s">
        <v>139</v>
      </c>
      <c r="C77" s="26"/>
    </row>
    <row r="78" spans="1:3" x14ac:dyDescent="0.25">
      <c r="A78" s="35" t="s">
        <v>147</v>
      </c>
      <c r="B78" s="52" t="s">
        <v>468</v>
      </c>
      <c r="C78" s="26"/>
    </row>
    <row r="79" spans="1:3" x14ac:dyDescent="0.25">
      <c r="A79" s="35" t="s">
        <v>145</v>
      </c>
      <c r="B79" s="52" t="s">
        <v>140</v>
      </c>
      <c r="C79" s="26"/>
    </row>
    <row r="80" spans="1:3" x14ac:dyDescent="0.25">
      <c r="A80" s="35" t="s">
        <v>148</v>
      </c>
      <c r="B80" s="52" t="s">
        <v>141</v>
      </c>
      <c r="C80" s="26"/>
    </row>
    <row r="81" spans="1:3" x14ac:dyDescent="0.25">
      <c r="A81" s="35" t="s">
        <v>149</v>
      </c>
      <c r="B81" s="52" t="s">
        <v>142</v>
      </c>
      <c r="C81" s="26"/>
    </row>
    <row r="82" spans="1:3" x14ac:dyDescent="0.25">
      <c r="A82" s="42" t="s">
        <v>151</v>
      </c>
      <c r="B82" s="51" t="s">
        <v>153</v>
      </c>
      <c r="C82" s="23"/>
    </row>
    <row r="83" spans="1:3" x14ac:dyDescent="0.25">
      <c r="A83" s="42" t="s">
        <v>152</v>
      </c>
      <c r="B83" s="51" t="s">
        <v>154</v>
      </c>
      <c r="C83" s="23"/>
    </row>
    <row r="84" spans="1:3" x14ac:dyDescent="0.25">
      <c r="A84" s="35" t="s">
        <v>155</v>
      </c>
      <c r="B84" s="52" t="s">
        <v>156</v>
      </c>
      <c r="C84" s="26"/>
    </row>
    <row r="85" spans="1:3" x14ac:dyDescent="0.25">
      <c r="A85" s="42" t="s">
        <v>157</v>
      </c>
      <c r="B85" s="51" t="s">
        <v>107</v>
      </c>
      <c r="C85" s="23"/>
    </row>
    <row r="86" spans="1:3" x14ac:dyDescent="0.25">
      <c r="A86" s="42" t="s">
        <v>158</v>
      </c>
      <c r="B86" s="51" t="s">
        <v>117</v>
      </c>
      <c r="C86" s="23"/>
    </row>
    <row r="87" spans="1:3" x14ac:dyDescent="0.25">
      <c r="A87" s="42" t="s">
        <v>159</v>
      </c>
      <c r="B87" s="51" t="s">
        <v>118</v>
      </c>
      <c r="C87" s="23"/>
    </row>
    <row r="88" spans="1:3" x14ac:dyDescent="0.25">
      <c r="A88" s="42" t="s">
        <v>160</v>
      </c>
      <c r="B88" s="51" t="s">
        <v>119</v>
      </c>
      <c r="C88" s="23"/>
    </row>
    <row r="89" spans="1:3" x14ac:dyDescent="0.25">
      <c r="A89" s="42" t="s">
        <v>161</v>
      </c>
      <c r="B89" s="51" t="s">
        <v>120</v>
      </c>
      <c r="C89" s="23"/>
    </row>
    <row r="90" spans="1:3" x14ac:dyDescent="0.25">
      <c r="A90" s="42" t="s">
        <v>162</v>
      </c>
      <c r="B90" s="51" t="s">
        <v>121</v>
      </c>
      <c r="C90" s="23"/>
    </row>
    <row r="91" spans="1:3" x14ac:dyDescent="0.25">
      <c r="A91" s="42" t="s">
        <v>163</v>
      </c>
      <c r="B91" s="52" t="s">
        <v>122</v>
      </c>
      <c r="C91" s="26"/>
    </row>
    <row r="92" spans="1:3" x14ac:dyDescent="0.25">
      <c r="A92" s="35" t="s">
        <v>165</v>
      </c>
      <c r="B92" s="52" t="s">
        <v>164</v>
      </c>
      <c r="C92" s="26"/>
    </row>
    <row r="93" spans="1:3" x14ac:dyDescent="0.25">
      <c r="A93" s="35" t="s">
        <v>167</v>
      </c>
      <c r="B93" s="52" t="s">
        <v>166</v>
      </c>
      <c r="C93" s="26"/>
    </row>
    <row r="94" spans="1:3" x14ac:dyDescent="0.25">
      <c r="A94" s="35" t="s">
        <v>172</v>
      </c>
      <c r="B94" s="52" t="s">
        <v>170</v>
      </c>
      <c r="C94" s="26"/>
    </row>
    <row r="95" spans="1:3" x14ac:dyDescent="0.25">
      <c r="A95" s="35" t="s">
        <v>173</v>
      </c>
      <c r="B95" s="52" t="s">
        <v>171</v>
      </c>
      <c r="C95" s="26"/>
    </row>
    <row r="96" spans="1:3" x14ac:dyDescent="0.25">
      <c r="A96" s="35" t="s">
        <v>175</v>
      </c>
      <c r="B96" s="52" t="s">
        <v>174</v>
      </c>
      <c r="C96" s="26"/>
    </row>
    <row r="97" spans="1:3" x14ac:dyDescent="0.25">
      <c r="A97" s="35" t="s">
        <v>177</v>
      </c>
      <c r="B97" s="52" t="s">
        <v>176</v>
      </c>
      <c r="C97" s="26"/>
    </row>
    <row r="98" spans="1:3" x14ac:dyDescent="0.25">
      <c r="A98" s="35" t="s">
        <v>179</v>
      </c>
      <c r="B98" s="52" t="s">
        <v>527</v>
      </c>
      <c r="C98" s="26"/>
    </row>
    <row r="99" spans="1:3" x14ac:dyDescent="0.25">
      <c r="A99" s="35" t="s">
        <v>180</v>
      </c>
      <c r="B99" s="52" t="s">
        <v>178</v>
      </c>
      <c r="C99" s="26"/>
    </row>
    <row r="100" spans="1:3" x14ac:dyDescent="0.25">
      <c r="A100" s="85" t="s">
        <v>741</v>
      </c>
      <c r="B100" s="51" t="s">
        <v>742</v>
      </c>
      <c r="C100" s="97"/>
    </row>
    <row r="101" spans="1:3" x14ac:dyDescent="0.25">
      <c r="A101" s="85" t="s">
        <v>739</v>
      </c>
      <c r="B101" s="51" t="s">
        <v>740</v>
      </c>
      <c r="C101" s="97"/>
    </row>
    <row r="102" spans="1:3" x14ac:dyDescent="0.25">
      <c r="A102" s="35" t="s">
        <v>182</v>
      </c>
      <c r="B102" s="52" t="s">
        <v>181</v>
      </c>
      <c r="C102" s="26"/>
    </row>
    <row r="103" spans="1:3" x14ac:dyDescent="0.25">
      <c r="A103" s="35" t="s">
        <v>184</v>
      </c>
      <c r="B103" s="52" t="s">
        <v>183</v>
      </c>
      <c r="C103" s="26"/>
    </row>
    <row r="104" spans="1:3" x14ac:dyDescent="0.25">
      <c r="A104" s="35" t="s">
        <v>194</v>
      </c>
      <c r="B104" s="52" t="s">
        <v>185</v>
      </c>
      <c r="C104" s="26"/>
    </row>
    <row r="105" spans="1:3" x14ac:dyDescent="0.25">
      <c r="A105" s="35" t="s">
        <v>195</v>
      </c>
      <c r="B105" s="52" t="s">
        <v>186</v>
      </c>
      <c r="C105" s="26"/>
    </row>
    <row r="106" spans="1:3" x14ac:dyDescent="0.25">
      <c r="A106" s="35" t="s">
        <v>196</v>
      </c>
      <c r="B106" s="52" t="s">
        <v>187</v>
      </c>
      <c r="C106" s="26"/>
    </row>
    <row r="107" spans="1:3" x14ac:dyDescent="0.25">
      <c r="A107" s="35" t="s">
        <v>197</v>
      </c>
      <c r="B107" s="52" t="s">
        <v>188</v>
      </c>
      <c r="C107" s="26"/>
    </row>
    <row r="108" spans="1:3" x14ac:dyDescent="0.25">
      <c r="A108" s="35" t="s">
        <v>198</v>
      </c>
      <c r="B108" s="52" t="s">
        <v>189</v>
      </c>
      <c r="C108" s="26"/>
    </row>
    <row r="109" spans="1:3" x14ac:dyDescent="0.25">
      <c r="A109" s="85" t="s">
        <v>203</v>
      </c>
      <c r="B109" s="51" t="s">
        <v>352</v>
      </c>
      <c r="C109" s="97"/>
    </row>
    <row r="110" spans="1:3" x14ac:dyDescent="0.25">
      <c r="A110" s="85" t="s">
        <v>532</v>
      </c>
      <c r="B110" s="51" t="s">
        <v>738</v>
      </c>
      <c r="C110" s="97"/>
    </row>
    <row r="111" spans="1:3" x14ac:dyDescent="0.25">
      <c r="A111" s="35" t="s">
        <v>199</v>
      </c>
      <c r="B111" s="52" t="s">
        <v>190</v>
      </c>
      <c r="C111" s="26"/>
    </row>
    <row r="112" spans="1:3" x14ac:dyDescent="0.25">
      <c r="A112" s="35" t="s">
        <v>200</v>
      </c>
      <c r="B112" s="52" t="s">
        <v>191</v>
      </c>
      <c r="C112" s="26"/>
    </row>
    <row r="113" spans="1:3" x14ac:dyDescent="0.25">
      <c r="A113" s="35" t="s">
        <v>201</v>
      </c>
      <c r="B113" s="52" t="s">
        <v>192</v>
      </c>
      <c r="C113" s="26"/>
    </row>
    <row r="114" spans="1:3" x14ac:dyDescent="0.25">
      <c r="A114" s="35" t="s">
        <v>202</v>
      </c>
      <c r="B114" s="52" t="s">
        <v>193</v>
      </c>
      <c r="C114" s="26"/>
    </row>
    <row r="115" spans="1:3" x14ac:dyDescent="0.25">
      <c r="A115" s="35" t="s">
        <v>203</v>
      </c>
      <c r="B115" s="52" t="s">
        <v>352</v>
      </c>
      <c r="C115" s="26"/>
    </row>
    <row r="116" spans="1:3" x14ac:dyDescent="0.25">
      <c r="A116" s="35" t="s">
        <v>204</v>
      </c>
      <c r="B116" s="52" t="s">
        <v>353</v>
      </c>
      <c r="C116" s="26"/>
    </row>
    <row r="117" spans="1:3" x14ac:dyDescent="0.25">
      <c r="A117" s="35" t="s">
        <v>205</v>
      </c>
      <c r="B117" s="52" t="s">
        <v>354</v>
      </c>
      <c r="C117" s="26"/>
    </row>
    <row r="118" spans="1:3" x14ac:dyDescent="0.25">
      <c r="A118" s="35" t="s">
        <v>206</v>
      </c>
      <c r="B118" s="52" t="s">
        <v>355</v>
      </c>
      <c r="C118" s="26"/>
    </row>
    <row r="119" spans="1:3" x14ac:dyDescent="0.25">
      <c r="A119" s="35" t="s">
        <v>207</v>
      </c>
      <c r="B119" s="52" t="s">
        <v>356</v>
      </c>
      <c r="C119" s="26"/>
    </row>
    <row r="120" spans="1:3" x14ac:dyDescent="0.25">
      <c r="A120" s="35" t="s">
        <v>208</v>
      </c>
      <c r="B120" s="52" t="s">
        <v>357</v>
      </c>
      <c r="C120" s="26"/>
    </row>
    <row r="121" spans="1:3" x14ac:dyDescent="0.25">
      <c r="A121" s="35" t="s">
        <v>209</v>
      </c>
      <c r="B121" s="52" t="s">
        <v>358</v>
      </c>
      <c r="C121" s="26"/>
    </row>
    <row r="122" spans="1:3" x14ac:dyDescent="0.25">
      <c r="A122" s="35" t="s">
        <v>371</v>
      </c>
      <c r="B122" s="52" t="s">
        <v>370</v>
      </c>
      <c r="C122" s="23"/>
    </row>
    <row r="123" spans="1:3" x14ac:dyDescent="0.25">
      <c r="A123" s="35" t="s">
        <v>210</v>
      </c>
      <c r="B123" s="52" t="s">
        <v>359</v>
      </c>
      <c r="C123" s="26"/>
    </row>
    <row r="124" spans="1:3" x14ac:dyDescent="0.25">
      <c r="A124" s="35" t="s">
        <v>211</v>
      </c>
      <c r="B124" s="52" t="s">
        <v>360</v>
      </c>
      <c r="C124" s="26"/>
    </row>
    <row r="125" spans="1:3" x14ac:dyDescent="0.25">
      <c r="A125" s="35" t="s">
        <v>212</v>
      </c>
      <c r="B125" s="52" t="s">
        <v>361</v>
      </c>
      <c r="C125" s="26"/>
    </row>
    <row r="126" spans="1:3" x14ac:dyDescent="0.25">
      <c r="A126" s="35" t="s">
        <v>213</v>
      </c>
      <c r="B126" s="52" t="s">
        <v>362</v>
      </c>
      <c r="C126" s="26"/>
    </row>
    <row r="127" spans="1:3" x14ac:dyDescent="0.25">
      <c r="A127" s="85" t="s">
        <v>594</v>
      </c>
      <c r="B127" s="51" t="s">
        <v>595</v>
      </c>
      <c r="C127" s="97"/>
    </row>
    <row r="128" spans="1:3" x14ac:dyDescent="0.25">
      <c r="A128" s="85" t="s">
        <v>596</v>
      </c>
      <c r="B128" s="51" t="s">
        <v>597</v>
      </c>
      <c r="C128" s="97"/>
    </row>
    <row r="129" spans="1:3" x14ac:dyDescent="0.25">
      <c r="A129" s="35" t="s">
        <v>214</v>
      </c>
      <c r="B129" s="52" t="s">
        <v>363</v>
      </c>
      <c r="C129" s="26"/>
    </row>
    <row r="130" spans="1:3" x14ac:dyDescent="0.25">
      <c r="A130" s="35" t="s">
        <v>215</v>
      </c>
      <c r="B130" s="52" t="s">
        <v>364</v>
      </c>
      <c r="C130" s="26"/>
    </row>
    <row r="131" spans="1:3" x14ac:dyDescent="0.25">
      <c r="A131" s="35" t="s">
        <v>216</v>
      </c>
      <c r="B131" s="52" t="s">
        <v>365</v>
      </c>
      <c r="C131" s="26"/>
    </row>
    <row r="132" spans="1:3" x14ac:dyDescent="0.25">
      <c r="A132" s="35" t="s">
        <v>407</v>
      </c>
      <c r="B132" s="52" t="s">
        <v>408</v>
      </c>
      <c r="C132" s="23"/>
    </row>
    <row r="133" spans="1:3" x14ac:dyDescent="0.25">
      <c r="A133" s="35" t="s">
        <v>217</v>
      </c>
      <c r="B133" s="52" t="s">
        <v>366</v>
      </c>
      <c r="C133" s="26"/>
    </row>
    <row r="134" spans="1:3" x14ac:dyDescent="0.25">
      <c r="A134" s="42" t="s">
        <v>373</v>
      </c>
      <c r="B134" s="51" t="s">
        <v>372</v>
      </c>
      <c r="C134" s="23"/>
    </row>
    <row r="135" spans="1:3" x14ac:dyDescent="0.25">
      <c r="A135" s="35" t="s">
        <v>220</v>
      </c>
      <c r="B135" s="52" t="s">
        <v>218</v>
      </c>
      <c r="C135" s="26"/>
    </row>
    <row r="136" spans="1:3" x14ac:dyDescent="0.25">
      <c r="A136" s="35" t="s">
        <v>221</v>
      </c>
      <c r="B136" s="52" t="s">
        <v>219</v>
      </c>
      <c r="C136" s="26"/>
    </row>
    <row r="137" spans="1:3" x14ac:dyDescent="0.25">
      <c r="A137" s="35" t="s">
        <v>223</v>
      </c>
      <c r="B137" s="52" t="s">
        <v>222</v>
      </c>
      <c r="C137" s="26"/>
    </row>
    <row r="138" spans="1:3" x14ac:dyDescent="0.25">
      <c r="A138" s="35" t="s">
        <v>224</v>
      </c>
      <c r="B138" s="52" t="s">
        <v>367</v>
      </c>
      <c r="C138" s="26"/>
    </row>
    <row r="139" spans="1:3" x14ac:dyDescent="0.25">
      <c r="A139" s="35" t="s">
        <v>226</v>
      </c>
      <c r="B139" s="52" t="s">
        <v>225</v>
      </c>
      <c r="C139" s="26"/>
    </row>
    <row r="140" spans="1:3" x14ac:dyDescent="0.25">
      <c r="A140" s="35" t="s">
        <v>228</v>
      </c>
      <c r="B140" s="52" t="s">
        <v>227</v>
      </c>
      <c r="C140" s="26"/>
    </row>
    <row r="141" spans="1:3" x14ac:dyDescent="0.25">
      <c r="A141" s="91" t="s">
        <v>660</v>
      </c>
      <c r="B141" s="51" t="s">
        <v>661</v>
      </c>
      <c r="C141" s="97"/>
    </row>
    <row r="142" spans="1:3" x14ac:dyDescent="0.25">
      <c r="A142" s="91" t="s">
        <v>720</v>
      </c>
      <c r="B142" s="51" t="s">
        <v>719</v>
      </c>
      <c r="C142" s="97"/>
    </row>
    <row r="143" spans="1:3" x14ac:dyDescent="0.25">
      <c r="A143" s="35" t="s">
        <v>232</v>
      </c>
      <c r="B143" s="52" t="s">
        <v>229</v>
      </c>
      <c r="C143" s="26"/>
    </row>
    <row r="144" spans="1:3" x14ac:dyDescent="0.25">
      <c r="A144" s="35" t="s">
        <v>233</v>
      </c>
      <c r="B144" s="52" t="s">
        <v>230</v>
      </c>
      <c r="C144" s="26"/>
    </row>
    <row r="145" spans="1:3" x14ac:dyDescent="0.25">
      <c r="A145" s="42" t="s">
        <v>405</v>
      </c>
      <c r="B145" s="51" t="s">
        <v>406</v>
      </c>
      <c r="C145" s="23"/>
    </row>
    <row r="146" spans="1:3" x14ac:dyDescent="0.25">
      <c r="A146" s="35" t="s">
        <v>277</v>
      </c>
      <c r="B146" s="52" t="s">
        <v>278</v>
      </c>
      <c r="C146" s="23"/>
    </row>
    <row r="147" spans="1:3" x14ac:dyDescent="0.25">
      <c r="A147" s="35" t="s">
        <v>234</v>
      </c>
      <c r="B147" s="52" t="s">
        <v>231</v>
      </c>
      <c r="C147" s="26"/>
    </row>
    <row r="148" spans="1:3" x14ac:dyDescent="0.25">
      <c r="A148" s="35" t="s">
        <v>416</v>
      </c>
      <c r="B148" s="52" t="s">
        <v>415</v>
      </c>
      <c r="C148" s="23"/>
    </row>
    <row r="149" spans="1:3" x14ac:dyDescent="0.25">
      <c r="A149" s="35" t="s">
        <v>235</v>
      </c>
      <c r="B149" s="52" t="s">
        <v>349</v>
      </c>
      <c r="C149" s="26"/>
    </row>
    <row r="150" spans="1:3" x14ac:dyDescent="0.25">
      <c r="A150" s="35" t="s">
        <v>237</v>
      </c>
      <c r="B150" s="52" t="s">
        <v>236</v>
      </c>
      <c r="C150" s="26"/>
    </row>
    <row r="151" spans="1:3" x14ac:dyDescent="0.25">
      <c r="A151" s="35" t="s">
        <v>239</v>
      </c>
      <c r="B151" s="52" t="s">
        <v>238</v>
      </c>
      <c r="C151" s="26"/>
    </row>
    <row r="152" spans="1:3" x14ac:dyDescent="0.25">
      <c r="A152" s="35" t="s">
        <v>241</v>
      </c>
      <c r="B152" s="52" t="s">
        <v>240</v>
      </c>
      <c r="C152" s="26"/>
    </row>
    <row r="153" spans="1:3" x14ac:dyDescent="0.25">
      <c r="A153" s="35" t="s">
        <v>243</v>
      </c>
      <c r="B153" s="52" t="s">
        <v>242</v>
      </c>
      <c r="C153" s="26"/>
    </row>
    <row r="154" spans="1:3" x14ac:dyDescent="0.25">
      <c r="A154" s="35" t="s">
        <v>244</v>
      </c>
      <c r="B154" s="52" t="s">
        <v>441</v>
      </c>
      <c r="C154" s="26"/>
    </row>
    <row r="155" spans="1:3" x14ac:dyDescent="0.25">
      <c r="A155" s="35" t="s">
        <v>246</v>
      </c>
      <c r="B155" s="52" t="s">
        <v>245</v>
      </c>
      <c r="C155" s="26"/>
    </row>
    <row r="156" spans="1:3" x14ac:dyDescent="0.25">
      <c r="A156" s="35" t="s">
        <v>248</v>
      </c>
      <c r="B156" s="52" t="s">
        <v>247</v>
      </c>
      <c r="C156" s="26"/>
    </row>
    <row r="157" spans="1:3" x14ac:dyDescent="0.25">
      <c r="A157" s="35" t="s">
        <v>254</v>
      </c>
      <c r="B157" s="52" t="s">
        <v>253</v>
      </c>
      <c r="C157" s="26"/>
    </row>
    <row r="158" spans="1:3" x14ac:dyDescent="0.25">
      <c r="A158" s="35" t="s">
        <v>255</v>
      </c>
      <c r="B158" s="52" t="s">
        <v>435</v>
      </c>
      <c r="C158" s="26"/>
    </row>
    <row r="159" spans="1:3" x14ac:dyDescent="0.25">
      <c r="A159" s="35" t="s">
        <v>257</v>
      </c>
      <c r="B159" s="52" t="s">
        <v>256</v>
      </c>
      <c r="C159" s="26"/>
    </row>
    <row r="160" spans="1:3" x14ac:dyDescent="0.25">
      <c r="A160" s="35" t="s">
        <v>249</v>
      </c>
      <c r="B160" s="52" t="s">
        <v>259</v>
      </c>
      <c r="C160" s="26"/>
    </row>
    <row r="161" spans="1:3" x14ac:dyDescent="0.25">
      <c r="A161" s="42" t="s">
        <v>250</v>
      </c>
      <c r="B161" s="52" t="s">
        <v>261</v>
      </c>
      <c r="C161" s="23"/>
    </row>
    <row r="162" spans="1:3" x14ac:dyDescent="0.25">
      <c r="A162" s="42" t="s">
        <v>262</v>
      </c>
      <c r="B162" s="51" t="s">
        <v>260</v>
      </c>
      <c r="C162" s="23"/>
    </row>
    <row r="163" spans="1:3" x14ac:dyDescent="0.25">
      <c r="A163" s="42" t="s">
        <v>251</v>
      </c>
      <c r="B163" s="51" t="s">
        <v>263</v>
      </c>
      <c r="C163" s="23"/>
    </row>
    <row r="164" spans="1:3" x14ac:dyDescent="0.25">
      <c r="A164" s="35" t="s">
        <v>252</v>
      </c>
      <c r="B164" s="52" t="s">
        <v>264</v>
      </c>
      <c r="C164" s="26"/>
    </row>
    <row r="165" spans="1:3" x14ac:dyDescent="0.25">
      <c r="A165" s="35" t="s">
        <v>267</v>
      </c>
      <c r="B165" s="52" t="s">
        <v>265</v>
      </c>
      <c r="C165" s="26"/>
    </row>
    <row r="166" spans="1:3" x14ac:dyDescent="0.25">
      <c r="A166" s="35" t="s">
        <v>268</v>
      </c>
      <c r="B166" s="52" t="s">
        <v>266</v>
      </c>
      <c r="C166" s="26"/>
    </row>
    <row r="167" spans="1:3" x14ac:dyDescent="0.25">
      <c r="A167" s="35" t="s">
        <v>269</v>
      </c>
      <c r="B167" s="51" t="s">
        <v>465</v>
      </c>
      <c r="C167" s="23"/>
    </row>
    <row r="168" spans="1:3" x14ac:dyDescent="0.25">
      <c r="A168" s="35" t="s">
        <v>270</v>
      </c>
      <c r="B168" s="51" t="s">
        <v>581</v>
      </c>
      <c r="C168" s="23"/>
    </row>
    <row r="169" spans="1:3" x14ac:dyDescent="0.25">
      <c r="A169" s="35" t="s">
        <v>271</v>
      </c>
      <c r="B169" s="51" t="s">
        <v>466</v>
      </c>
      <c r="C169" s="26"/>
    </row>
    <row r="170" spans="1:3" x14ac:dyDescent="0.25">
      <c r="A170" s="35" t="s">
        <v>272</v>
      </c>
      <c r="B170" s="51" t="s">
        <v>467</v>
      </c>
      <c r="C170" s="26"/>
    </row>
    <row r="171" spans="1:3" x14ac:dyDescent="0.25">
      <c r="A171" s="35" t="s">
        <v>274</v>
      </c>
      <c r="B171" s="52" t="s">
        <v>273</v>
      </c>
      <c r="C171" s="26"/>
    </row>
    <row r="172" spans="1:3" x14ac:dyDescent="0.25">
      <c r="A172" s="35" t="s">
        <v>276</v>
      </c>
      <c r="B172" s="52" t="s">
        <v>275</v>
      </c>
      <c r="C172" s="26"/>
    </row>
    <row r="173" spans="1:3" x14ac:dyDescent="0.25">
      <c r="A173" s="35" t="s">
        <v>280</v>
      </c>
      <c r="B173" s="52" t="s">
        <v>279</v>
      </c>
      <c r="C173" s="26"/>
    </row>
    <row r="174" spans="1:3" x14ac:dyDescent="0.25">
      <c r="A174" s="35" t="s">
        <v>295</v>
      </c>
      <c r="B174" s="52" t="s">
        <v>286</v>
      </c>
      <c r="C174" s="26"/>
    </row>
    <row r="175" spans="1:3" x14ac:dyDescent="0.25">
      <c r="A175" s="35" t="s">
        <v>296</v>
      </c>
      <c r="B175" s="52" t="s">
        <v>287</v>
      </c>
      <c r="C175" s="26"/>
    </row>
    <row r="176" spans="1:3" x14ac:dyDescent="0.25">
      <c r="A176" s="42" t="s">
        <v>297</v>
      </c>
      <c r="B176" s="51" t="s">
        <v>288</v>
      </c>
      <c r="C176" s="23"/>
    </row>
    <row r="177" spans="1:3" x14ac:dyDescent="0.25">
      <c r="A177" s="42" t="s">
        <v>310</v>
      </c>
      <c r="B177" s="51" t="s">
        <v>305</v>
      </c>
      <c r="C177" s="23"/>
    </row>
    <row r="178" spans="1:3" x14ac:dyDescent="0.25">
      <c r="A178" s="42" t="s">
        <v>282</v>
      </c>
      <c r="B178" s="53" t="s">
        <v>281</v>
      </c>
      <c r="C178" s="26"/>
    </row>
    <row r="179" spans="1:3" x14ac:dyDescent="0.25">
      <c r="A179" s="42" t="s">
        <v>298</v>
      </c>
      <c r="B179" s="52" t="s">
        <v>289</v>
      </c>
      <c r="C179" s="23"/>
    </row>
    <row r="180" spans="1:3" x14ac:dyDescent="0.25">
      <c r="A180" s="42" t="s">
        <v>299</v>
      </c>
      <c r="B180" s="52" t="s">
        <v>290</v>
      </c>
      <c r="C180" s="23"/>
    </row>
    <row r="181" spans="1:3" x14ac:dyDescent="0.25">
      <c r="A181" s="42" t="s">
        <v>309</v>
      </c>
      <c r="B181" s="52" t="s">
        <v>306</v>
      </c>
      <c r="C181" s="23"/>
    </row>
    <row r="182" spans="1:3" x14ac:dyDescent="0.25">
      <c r="A182" s="42" t="s">
        <v>300</v>
      </c>
      <c r="B182" s="52" t="s">
        <v>291</v>
      </c>
      <c r="C182" s="23"/>
    </row>
    <row r="183" spans="1:3" x14ac:dyDescent="0.25">
      <c r="A183" s="42" t="s">
        <v>284</v>
      </c>
      <c r="B183" s="52" t="s">
        <v>283</v>
      </c>
      <c r="C183" s="23"/>
    </row>
    <row r="184" spans="1:3" x14ac:dyDescent="0.25">
      <c r="A184" s="42" t="s">
        <v>301</v>
      </c>
      <c r="B184" s="52" t="s">
        <v>285</v>
      </c>
      <c r="C184" s="23"/>
    </row>
    <row r="185" spans="1:3" x14ac:dyDescent="0.25">
      <c r="A185" s="42" t="s">
        <v>302</v>
      </c>
      <c r="B185" s="52" t="s">
        <v>292</v>
      </c>
      <c r="C185" s="23"/>
    </row>
    <row r="186" spans="1:3" x14ac:dyDescent="0.25">
      <c r="A186" s="42" t="s">
        <v>303</v>
      </c>
      <c r="B186" s="52" t="s">
        <v>293</v>
      </c>
      <c r="C186" s="23"/>
    </row>
    <row r="187" spans="1:3" x14ac:dyDescent="0.25">
      <c r="A187" s="42" t="s">
        <v>304</v>
      </c>
      <c r="B187" s="52" t="s">
        <v>294</v>
      </c>
      <c r="C187" s="23"/>
    </row>
    <row r="188" spans="1:3" x14ac:dyDescent="0.25">
      <c r="A188" s="42" t="s">
        <v>308</v>
      </c>
      <c r="B188" s="52" t="s">
        <v>307</v>
      </c>
      <c r="C188" s="23"/>
    </row>
    <row r="189" spans="1:3" x14ac:dyDescent="0.25">
      <c r="A189" s="35" t="s">
        <v>312</v>
      </c>
      <c r="B189" s="52" t="s">
        <v>311</v>
      </c>
      <c r="C189" s="26"/>
    </row>
    <row r="190" spans="1:3" x14ac:dyDescent="0.25">
      <c r="A190" s="35" t="s">
        <v>313</v>
      </c>
      <c r="B190" s="52" t="s">
        <v>314</v>
      </c>
      <c r="C190" s="26"/>
    </row>
    <row r="191" spans="1:3" x14ac:dyDescent="0.25">
      <c r="A191" s="50" t="s">
        <v>316</v>
      </c>
      <c r="B191" s="52" t="s">
        <v>315</v>
      </c>
      <c r="C191" s="26"/>
    </row>
    <row r="192" spans="1:3" x14ac:dyDescent="0.25">
      <c r="A192" s="35" t="s">
        <v>318</v>
      </c>
      <c r="B192" s="52" t="s">
        <v>317</v>
      </c>
      <c r="C192" s="26"/>
    </row>
    <row r="193" spans="1:3" x14ac:dyDescent="0.25">
      <c r="A193" s="35" t="s">
        <v>324</v>
      </c>
      <c r="B193" s="52" t="s">
        <v>319</v>
      </c>
      <c r="C193" s="26"/>
    </row>
    <row r="194" spans="1:3" x14ac:dyDescent="0.25">
      <c r="A194" s="42" t="s">
        <v>323</v>
      </c>
      <c r="B194" s="51" t="s">
        <v>320</v>
      </c>
      <c r="C194" s="23"/>
    </row>
    <row r="195" spans="1:3" x14ac:dyDescent="0.25">
      <c r="A195" s="42" t="s">
        <v>325</v>
      </c>
      <c r="B195" s="51" t="s">
        <v>321</v>
      </c>
      <c r="C195" s="23"/>
    </row>
    <row r="196" spans="1:3" x14ac:dyDescent="0.25">
      <c r="A196" s="42" t="s">
        <v>326</v>
      </c>
      <c r="B196" s="51" t="s">
        <v>322</v>
      </c>
      <c r="C196" s="23"/>
    </row>
    <row r="197" spans="1:3" x14ac:dyDescent="0.25">
      <c r="A197" s="35" t="s">
        <v>328</v>
      </c>
      <c r="B197" s="52" t="s">
        <v>327</v>
      </c>
      <c r="C197" s="26"/>
    </row>
    <row r="198" spans="1:3" x14ac:dyDescent="0.25">
      <c r="A198" s="35" t="s">
        <v>331</v>
      </c>
      <c r="B198" s="52" t="s">
        <v>329</v>
      </c>
      <c r="C198" s="26"/>
    </row>
    <row r="199" spans="1:3" x14ac:dyDescent="0.25">
      <c r="A199" s="35" t="s">
        <v>332</v>
      </c>
      <c r="B199" s="52" t="s">
        <v>330</v>
      </c>
      <c r="C199" s="26"/>
    </row>
    <row r="200" spans="1:3" x14ac:dyDescent="0.25">
      <c r="A200" s="35" t="s">
        <v>333</v>
      </c>
      <c r="B200" s="52" t="s">
        <v>334</v>
      </c>
      <c r="C200" s="26"/>
    </row>
    <row r="201" spans="1:3" x14ac:dyDescent="0.25">
      <c r="A201" s="35" t="s">
        <v>336</v>
      </c>
      <c r="B201" s="52" t="s">
        <v>335</v>
      </c>
      <c r="C201" s="26"/>
    </row>
    <row r="202" spans="1:3" x14ac:dyDescent="0.25">
      <c r="A202" s="62" t="s">
        <v>547</v>
      </c>
      <c r="B202" s="51" t="s">
        <v>548</v>
      </c>
      <c r="C202" s="97"/>
    </row>
    <row r="203" spans="1:3" x14ac:dyDescent="0.25">
      <c r="A203" s="62" t="s">
        <v>678</v>
      </c>
      <c r="B203" s="51" t="s">
        <v>679</v>
      </c>
      <c r="C203" s="97"/>
    </row>
    <row r="204" spans="1:3" x14ac:dyDescent="0.25">
      <c r="A204" s="62" t="s">
        <v>691</v>
      </c>
      <c r="B204" s="51" t="s">
        <v>692</v>
      </c>
      <c r="C204" s="97"/>
    </row>
    <row r="205" spans="1:3" ht="16.5" customHeight="1" x14ac:dyDescent="0.25">
      <c r="A205" s="63" t="s">
        <v>544</v>
      </c>
      <c r="B205" s="52" t="s">
        <v>549</v>
      </c>
      <c r="C205" s="26"/>
    </row>
    <row r="206" spans="1:3" x14ac:dyDescent="0.25">
      <c r="A206" s="63" t="s">
        <v>338</v>
      </c>
      <c r="B206" s="52" t="s">
        <v>337</v>
      </c>
      <c r="C206" s="26"/>
    </row>
    <row r="207" spans="1:3" x14ac:dyDescent="0.25">
      <c r="A207" s="35" t="s">
        <v>340</v>
      </c>
      <c r="B207" s="52" t="s">
        <v>339</v>
      </c>
      <c r="C207" s="26"/>
    </row>
    <row r="208" spans="1:3" x14ac:dyDescent="0.25">
      <c r="A208" s="35" t="s">
        <v>483</v>
      </c>
      <c r="B208" s="52" t="s">
        <v>482</v>
      </c>
      <c r="C208" s="26"/>
    </row>
    <row r="209" spans="1:3" x14ac:dyDescent="0.25">
      <c r="A209" s="35" t="s">
        <v>342</v>
      </c>
      <c r="B209" s="52" t="s">
        <v>341</v>
      </c>
      <c r="C209" s="26"/>
    </row>
    <row r="210" spans="1:3" x14ac:dyDescent="0.25">
      <c r="A210" s="85" t="s">
        <v>662</v>
      </c>
      <c r="B210" s="51" t="s">
        <v>663</v>
      </c>
      <c r="C210" s="97"/>
    </row>
    <row r="211" spans="1:3" x14ac:dyDescent="0.25">
      <c r="A211" s="63" t="s">
        <v>344</v>
      </c>
      <c r="B211" s="52" t="s">
        <v>343</v>
      </c>
      <c r="C211" s="26"/>
    </row>
    <row r="212" spans="1:3" x14ac:dyDescent="0.25">
      <c r="A212" s="35" t="s">
        <v>347</v>
      </c>
      <c r="B212" s="52" t="s">
        <v>345</v>
      </c>
      <c r="C212" s="26"/>
    </row>
    <row r="213" spans="1:3" x14ac:dyDescent="0.25">
      <c r="A213" s="35" t="s">
        <v>348</v>
      </c>
      <c r="B213" s="52" t="s">
        <v>346</v>
      </c>
      <c r="C213" s="26"/>
    </row>
    <row r="214" spans="1:3" x14ac:dyDescent="0.25">
      <c r="A214" s="35" t="s">
        <v>350</v>
      </c>
      <c r="B214" s="52" t="s">
        <v>351</v>
      </c>
      <c r="C214" s="26"/>
    </row>
    <row r="215" spans="1:3" x14ac:dyDescent="0.25">
      <c r="A215" s="35" t="s">
        <v>369</v>
      </c>
      <c r="B215" s="52" t="s">
        <v>368</v>
      </c>
      <c r="C215" s="26"/>
    </row>
    <row r="216" spans="1:3" x14ac:dyDescent="0.25">
      <c r="A216" s="35" t="s">
        <v>375</v>
      </c>
      <c r="B216" s="52" t="s">
        <v>374</v>
      </c>
      <c r="C216" s="26"/>
    </row>
    <row r="217" spans="1:3" x14ac:dyDescent="0.25">
      <c r="A217" s="35" t="s">
        <v>377</v>
      </c>
      <c r="B217" s="52" t="s">
        <v>376</v>
      </c>
      <c r="C217" s="26"/>
    </row>
    <row r="218" spans="1:3" x14ac:dyDescent="0.25">
      <c r="A218" s="35" t="s">
        <v>379</v>
      </c>
      <c r="B218" s="52" t="s">
        <v>378</v>
      </c>
      <c r="C218" s="26"/>
    </row>
    <row r="219" spans="1:3" x14ac:dyDescent="0.25">
      <c r="A219" s="35" t="s">
        <v>380</v>
      </c>
      <c r="B219" s="52" t="s">
        <v>381</v>
      </c>
      <c r="C219" s="26"/>
    </row>
    <row r="220" spans="1:3" x14ac:dyDescent="0.25">
      <c r="A220" s="35" t="s">
        <v>382</v>
      </c>
      <c r="B220" s="52" t="s">
        <v>383</v>
      </c>
      <c r="C220" s="26"/>
    </row>
    <row r="221" spans="1:3" x14ac:dyDescent="0.25">
      <c r="A221" s="35" t="s">
        <v>385</v>
      </c>
      <c r="B221" s="52" t="s">
        <v>384</v>
      </c>
      <c r="C221" s="26"/>
    </row>
    <row r="222" spans="1:3" x14ac:dyDescent="0.25">
      <c r="A222" s="35" t="s">
        <v>387</v>
      </c>
      <c r="B222" s="52" t="s">
        <v>386</v>
      </c>
      <c r="C222" s="26"/>
    </row>
    <row r="223" spans="1:3" x14ac:dyDescent="0.25">
      <c r="A223" s="35" t="s">
        <v>389</v>
      </c>
      <c r="B223" s="52" t="s">
        <v>388</v>
      </c>
      <c r="C223" s="26"/>
    </row>
    <row r="224" spans="1:3" x14ac:dyDescent="0.25">
      <c r="A224" s="35" t="s">
        <v>391</v>
      </c>
      <c r="B224" s="52" t="s">
        <v>390</v>
      </c>
      <c r="C224" s="26"/>
    </row>
    <row r="225" spans="1:3" x14ac:dyDescent="0.25">
      <c r="A225" s="35" t="s">
        <v>397</v>
      </c>
      <c r="B225" s="52" t="s">
        <v>392</v>
      </c>
      <c r="C225" s="26"/>
    </row>
    <row r="226" spans="1:3" x14ac:dyDescent="0.25">
      <c r="A226" s="35" t="s">
        <v>398</v>
      </c>
      <c r="B226" s="51" t="s">
        <v>393</v>
      </c>
      <c r="C226" s="23"/>
    </row>
    <row r="227" spans="1:3" x14ac:dyDescent="0.25">
      <c r="A227" s="35" t="s">
        <v>401</v>
      </c>
      <c r="B227" s="51" t="s">
        <v>394</v>
      </c>
      <c r="C227" s="23"/>
    </row>
    <row r="228" spans="1:3" x14ac:dyDescent="0.25">
      <c r="A228" s="35" t="s">
        <v>400</v>
      </c>
      <c r="B228" s="51" t="s">
        <v>395</v>
      </c>
      <c r="C228" s="23"/>
    </row>
    <row r="229" spans="1:3" x14ac:dyDescent="0.25">
      <c r="A229" s="35" t="s">
        <v>399</v>
      </c>
      <c r="B229" s="51" t="s">
        <v>396</v>
      </c>
      <c r="C229" s="23"/>
    </row>
    <row r="230" spans="1:3" x14ac:dyDescent="0.25">
      <c r="A230" s="85" t="s">
        <v>723</v>
      </c>
      <c r="B230" s="51" t="s">
        <v>724</v>
      </c>
      <c r="C230" s="97"/>
    </row>
    <row r="231" spans="1:3" ht="16.5" customHeight="1" x14ac:dyDescent="0.25">
      <c r="A231" s="109" t="s">
        <v>726</v>
      </c>
      <c r="B231" s="51" t="s">
        <v>725</v>
      </c>
      <c r="C231" s="97"/>
    </row>
    <row r="232" spans="1:3" x14ac:dyDescent="0.25">
      <c r="A232" s="35" t="s">
        <v>545</v>
      </c>
      <c r="B232" s="52" t="s">
        <v>546</v>
      </c>
      <c r="C232" s="26"/>
    </row>
    <row r="233" spans="1:3" x14ac:dyDescent="0.25">
      <c r="A233" s="35" t="s">
        <v>403</v>
      </c>
      <c r="B233" s="52" t="s">
        <v>402</v>
      </c>
      <c r="C233" s="26"/>
    </row>
    <row r="234" spans="1:3" x14ac:dyDescent="0.25">
      <c r="A234" s="35" t="s">
        <v>404</v>
      </c>
      <c r="B234" s="100" t="s">
        <v>543</v>
      </c>
      <c r="C234" s="26"/>
    </row>
    <row r="235" spans="1:3" x14ac:dyDescent="0.25">
      <c r="A235" s="35" t="s">
        <v>409</v>
      </c>
      <c r="B235" s="52" t="s">
        <v>712</v>
      </c>
      <c r="C235" s="26"/>
    </row>
    <row r="236" spans="1:3" x14ac:dyDescent="0.25">
      <c r="A236" s="35" t="s">
        <v>411</v>
      </c>
      <c r="B236" s="52" t="s">
        <v>410</v>
      </c>
      <c r="C236" s="26"/>
    </row>
    <row r="237" spans="1:3" x14ac:dyDescent="0.25">
      <c r="A237" s="63" t="s">
        <v>413</v>
      </c>
      <c r="B237" s="52" t="s">
        <v>412</v>
      </c>
      <c r="C237" s="26"/>
    </row>
    <row r="238" spans="1:3" x14ac:dyDescent="0.25">
      <c r="A238" s="35" t="s">
        <v>414</v>
      </c>
      <c r="B238" s="52" t="s">
        <v>520</v>
      </c>
      <c r="C238" s="26"/>
    </row>
    <row r="239" spans="1:3" x14ac:dyDescent="0.25">
      <c r="A239" s="35" t="s">
        <v>521</v>
      </c>
      <c r="B239" s="51" t="s">
        <v>522</v>
      </c>
      <c r="C239" s="23"/>
    </row>
    <row r="240" spans="1:3" x14ac:dyDescent="0.25">
      <c r="A240" s="35" t="s">
        <v>418</v>
      </c>
      <c r="B240" s="52" t="s">
        <v>417</v>
      </c>
      <c r="C240" s="26"/>
    </row>
    <row r="241" spans="1:3" x14ac:dyDescent="0.25">
      <c r="A241" s="35" t="s">
        <v>420</v>
      </c>
      <c r="B241" s="52" t="s">
        <v>419</v>
      </c>
      <c r="C241" s="26"/>
    </row>
    <row r="242" spans="1:3" x14ac:dyDescent="0.25">
      <c r="A242" s="35" t="s">
        <v>434</v>
      </c>
      <c r="B242" s="52" t="s">
        <v>433</v>
      </c>
      <c r="C242" s="26"/>
    </row>
    <row r="243" spans="1:3" x14ac:dyDescent="0.25">
      <c r="A243" s="35" t="s">
        <v>437</v>
      </c>
      <c r="B243" s="52" t="s">
        <v>436</v>
      </c>
      <c r="C243" s="26"/>
    </row>
    <row r="244" spans="1:3" x14ac:dyDescent="0.25">
      <c r="A244" s="42" t="s">
        <v>438</v>
      </c>
      <c r="B244" s="51" t="s">
        <v>469</v>
      </c>
      <c r="C244" s="23"/>
    </row>
    <row r="245" spans="1:3" x14ac:dyDescent="0.25">
      <c r="A245" s="42" t="s">
        <v>439</v>
      </c>
      <c r="B245" s="51" t="s">
        <v>440</v>
      </c>
      <c r="C245" s="23"/>
    </row>
    <row r="246" spans="1:3" x14ac:dyDescent="0.25">
      <c r="A246" s="42" t="s">
        <v>443</v>
      </c>
      <c r="B246" s="51" t="s">
        <v>442</v>
      </c>
      <c r="C246" s="23"/>
    </row>
    <row r="247" spans="1:3" x14ac:dyDescent="0.25">
      <c r="A247" s="3" t="s">
        <v>444</v>
      </c>
      <c r="B247" s="3" t="s">
        <v>456</v>
      </c>
      <c r="C247" s="23"/>
    </row>
    <row r="248" spans="1:3" x14ac:dyDescent="0.25">
      <c r="A248" s="62" t="s">
        <v>470</v>
      </c>
      <c r="B248" s="51" t="s">
        <v>472</v>
      </c>
      <c r="C248" s="23"/>
    </row>
    <row r="249" spans="1:3" x14ac:dyDescent="0.25">
      <c r="A249" s="62" t="s">
        <v>471</v>
      </c>
      <c r="B249" s="51" t="s">
        <v>473</v>
      </c>
      <c r="C249" s="23"/>
    </row>
    <row r="250" spans="1:3" x14ac:dyDescent="0.25">
      <c r="A250" s="65" t="s">
        <v>515</v>
      </c>
      <c r="B250" s="3" t="s">
        <v>445</v>
      </c>
      <c r="C250" s="23"/>
    </row>
    <row r="251" spans="1:3" x14ac:dyDescent="0.25">
      <c r="A251" s="62" t="s">
        <v>524</v>
      </c>
      <c r="B251" s="51" t="s">
        <v>453</v>
      </c>
      <c r="C251" s="23"/>
    </row>
    <row r="252" spans="1:3" x14ac:dyDescent="0.25">
      <c r="A252" s="62" t="s">
        <v>525</v>
      </c>
      <c r="B252" s="51" t="s">
        <v>526</v>
      </c>
      <c r="C252" s="23"/>
    </row>
    <row r="253" spans="1:3" x14ac:dyDescent="0.25">
      <c r="A253" s="3" t="s">
        <v>448</v>
      </c>
      <c r="B253" s="3" t="s">
        <v>447</v>
      </c>
      <c r="C253" s="23"/>
    </row>
    <row r="254" spans="1:3" x14ac:dyDescent="0.25">
      <c r="A254" s="3" t="s">
        <v>449</v>
      </c>
      <c r="B254" s="3" t="s">
        <v>450</v>
      </c>
      <c r="C254" s="23"/>
    </row>
    <row r="255" spans="1:3" x14ac:dyDescent="0.25">
      <c r="A255" s="3" t="s">
        <v>451</v>
      </c>
      <c r="B255" s="3" t="s">
        <v>452</v>
      </c>
      <c r="C255" s="23"/>
    </row>
    <row r="256" spans="1:3" x14ac:dyDescent="0.25">
      <c r="A256" s="3" t="s">
        <v>454</v>
      </c>
      <c r="B256" s="3" t="s">
        <v>453</v>
      </c>
      <c r="C256" s="23"/>
    </row>
    <row r="257" spans="1:3" x14ac:dyDescent="0.25">
      <c r="A257" s="3" t="s">
        <v>455</v>
      </c>
      <c r="B257" s="3" t="s">
        <v>457</v>
      </c>
      <c r="C257" s="43"/>
    </row>
    <row r="258" spans="1:3" x14ac:dyDescent="0.25">
      <c r="A258" s="35" t="s">
        <v>459</v>
      </c>
      <c r="B258" s="52" t="s">
        <v>458</v>
      </c>
      <c r="C258" s="26"/>
    </row>
    <row r="259" spans="1:3" x14ac:dyDescent="0.25">
      <c r="A259" s="35" t="s">
        <v>461</v>
      </c>
      <c r="B259" s="52" t="s">
        <v>460</v>
      </c>
      <c r="C259" s="26"/>
    </row>
    <row r="260" spans="1:3" x14ac:dyDescent="0.25">
      <c r="A260" s="67" t="s">
        <v>484</v>
      </c>
      <c r="B260" s="68" t="s">
        <v>485</v>
      </c>
      <c r="C260" s="26"/>
    </row>
    <row r="261" spans="1:3" x14ac:dyDescent="0.25">
      <c r="A261" s="69" t="s">
        <v>487</v>
      </c>
      <c r="B261" s="68" t="s">
        <v>488</v>
      </c>
      <c r="C261" s="26"/>
    </row>
    <row r="262" spans="1:3" x14ac:dyDescent="0.25">
      <c r="A262" s="69" t="s">
        <v>486</v>
      </c>
      <c r="B262" s="68" t="s">
        <v>489</v>
      </c>
      <c r="C262" s="26"/>
    </row>
    <row r="263" spans="1:3" x14ac:dyDescent="0.25">
      <c r="A263" s="69" t="s">
        <v>96</v>
      </c>
      <c r="B263" s="68" t="s">
        <v>490</v>
      </c>
      <c r="C263" s="26"/>
    </row>
    <row r="264" spans="1:3" x14ac:dyDescent="0.25">
      <c r="A264" s="69" t="s">
        <v>496</v>
      </c>
      <c r="B264" s="68" t="s">
        <v>495</v>
      </c>
      <c r="C264" s="26"/>
    </row>
    <row r="265" spans="1:3" x14ac:dyDescent="0.25">
      <c r="A265" s="69" t="s">
        <v>497</v>
      </c>
      <c r="B265" s="68" t="s">
        <v>498</v>
      </c>
      <c r="C265" s="26"/>
    </row>
    <row r="266" spans="1:3" x14ac:dyDescent="0.25">
      <c r="A266" s="69" t="s">
        <v>499</v>
      </c>
      <c r="B266" s="68" t="s">
        <v>518</v>
      </c>
      <c r="C266" s="26"/>
    </row>
    <row r="267" spans="1:3" x14ac:dyDescent="0.25">
      <c r="A267" s="74" t="s">
        <v>506</v>
      </c>
      <c r="B267" s="71" t="s">
        <v>507</v>
      </c>
      <c r="C267" s="23"/>
    </row>
    <row r="268" spans="1:3" x14ac:dyDescent="0.25">
      <c r="A268" s="69" t="s">
        <v>500</v>
      </c>
      <c r="B268" s="68" t="s">
        <v>501</v>
      </c>
      <c r="C268" s="26"/>
    </row>
    <row r="269" spans="1:3" x14ac:dyDescent="0.25">
      <c r="A269" s="69" t="s">
        <v>502</v>
      </c>
      <c r="B269" s="68" t="s">
        <v>446</v>
      </c>
      <c r="C269" s="26"/>
    </row>
    <row r="270" spans="1:3" x14ac:dyDescent="0.25">
      <c r="A270" s="65" t="s">
        <v>516</v>
      </c>
      <c r="B270" s="83" t="s">
        <v>519</v>
      </c>
      <c r="C270" s="97"/>
    </row>
    <row r="271" spans="1:3" x14ac:dyDescent="0.25">
      <c r="A271" s="72" t="s">
        <v>503</v>
      </c>
      <c r="B271" s="73" t="s">
        <v>447</v>
      </c>
      <c r="C271" s="73"/>
    </row>
    <row r="272" spans="1:3" x14ac:dyDescent="0.25">
      <c r="A272" s="89" t="s">
        <v>504</v>
      </c>
      <c r="B272" s="86" t="s">
        <v>450</v>
      </c>
      <c r="C272" s="86"/>
    </row>
    <row r="273" spans="1:3" x14ac:dyDescent="0.25">
      <c r="A273" s="72" t="s">
        <v>505</v>
      </c>
      <c r="B273" s="73" t="s">
        <v>452</v>
      </c>
      <c r="C273" s="73"/>
    </row>
    <row r="274" spans="1:3" x14ac:dyDescent="0.25">
      <c r="A274" s="89" t="s">
        <v>509</v>
      </c>
      <c r="B274" s="87" t="s">
        <v>508</v>
      </c>
      <c r="C274" s="86"/>
    </row>
    <row r="275" spans="1:3" x14ac:dyDescent="0.25">
      <c r="A275" s="72" t="s">
        <v>510</v>
      </c>
      <c r="B275" s="73" t="s">
        <v>512</v>
      </c>
      <c r="C275" s="86"/>
    </row>
    <row r="276" spans="1:3" x14ac:dyDescent="0.25">
      <c r="A276" s="89" t="s">
        <v>511</v>
      </c>
      <c r="B276" s="87" t="s">
        <v>513</v>
      </c>
      <c r="C276" s="86"/>
    </row>
    <row r="277" spans="1:3" x14ac:dyDescent="0.25">
      <c r="A277" s="89" t="s">
        <v>517</v>
      </c>
      <c r="B277" s="87" t="s">
        <v>514</v>
      </c>
      <c r="C277" s="86"/>
    </row>
    <row r="278" spans="1:3" x14ac:dyDescent="0.25">
      <c r="A278" s="89" t="s">
        <v>559</v>
      </c>
      <c r="B278" s="86" t="s">
        <v>550</v>
      </c>
      <c r="C278" s="86"/>
    </row>
    <row r="279" spans="1:3" x14ac:dyDescent="0.25">
      <c r="A279" s="74" t="s">
        <v>680</v>
      </c>
      <c r="B279" s="71" t="s">
        <v>681</v>
      </c>
      <c r="C279" s="97"/>
    </row>
    <row r="280" spans="1:3" x14ac:dyDescent="0.25">
      <c r="A280" s="74" t="s">
        <v>698</v>
      </c>
      <c r="B280" s="71" t="s">
        <v>699</v>
      </c>
      <c r="C280" s="97"/>
    </row>
    <row r="281" spans="1:3" x14ac:dyDescent="0.25">
      <c r="A281" s="89" t="s">
        <v>539</v>
      </c>
      <c r="B281" s="71" t="s">
        <v>552</v>
      </c>
      <c r="C281" s="97"/>
    </row>
    <row r="282" spans="1:3" x14ac:dyDescent="0.25">
      <c r="A282" s="89" t="s">
        <v>558</v>
      </c>
      <c r="B282" s="71" t="s">
        <v>609</v>
      </c>
      <c r="C282" s="97"/>
    </row>
    <row r="283" spans="1:3" x14ac:dyDescent="0.25">
      <c r="A283" s="74" t="s">
        <v>603</v>
      </c>
      <c r="B283" s="71" t="s">
        <v>651</v>
      </c>
      <c r="C283" s="97"/>
    </row>
    <row r="284" spans="1:3" ht="16.5" customHeight="1" x14ac:dyDescent="0.25">
      <c r="A284" s="89" t="s">
        <v>538</v>
      </c>
      <c r="B284" s="71" t="s">
        <v>551</v>
      </c>
      <c r="C284" s="97"/>
    </row>
    <row r="285" spans="1:3" x14ac:dyDescent="0.25">
      <c r="A285" s="89" t="s">
        <v>560</v>
      </c>
      <c r="B285" s="71" t="s">
        <v>553</v>
      </c>
      <c r="C285" s="97"/>
    </row>
    <row r="286" spans="1:3" x14ac:dyDescent="0.25">
      <c r="A286" s="89" t="s">
        <v>561</v>
      </c>
      <c r="B286" s="71" t="s">
        <v>554</v>
      </c>
      <c r="C286" s="97"/>
    </row>
    <row r="287" spans="1:3" x14ac:dyDescent="0.25">
      <c r="A287" s="89" t="s">
        <v>562</v>
      </c>
      <c r="B287" s="71" t="s">
        <v>555</v>
      </c>
      <c r="C287" s="97"/>
    </row>
    <row r="288" spans="1:3" x14ac:dyDescent="0.25">
      <c r="A288" s="89" t="s">
        <v>563</v>
      </c>
      <c r="B288" s="71" t="s">
        <v>489</v>
      </c>
      <c r="C288" s="97"/>
    </row>
    <row r="289" spans="1:3" x14ac:dyDescent="0.25">
      <c r="A289" s="89" t="s">
        <v>564</v>
      </c>
      <c r="B289" s="71" t="s">
        <v>472</v>
      </c>
      <c r="C289" s="97"/>
    </row>
    <row r="290" spans="1:3" x14ac:dyDescent="0.25">
      <c r="A290" s="89" t="s">
        <v>556</v>
      </c>
      <c r="B290" s="71" t="s">
        <v>557</v>
      </c>
      <c r="C290" s="97"/>
    </row>
    <row r="291" spans="1:3" x14ac:dyDescent="0.25">
      <c r="A291" s="89" t="s">
        <v>566</v>
      </c>
      <c r="B291" s="71" t="s">
        <v>590</v>
      </c>
      <c r="C291" s="97"/>
    </row>
    <row r="292" spans="1:3" x14ac:dyDescent="0.25">
      <c r="A292" s="89" t="s">
        <v>567</v>
      </c>
      <c r="B292" s="71" t="s">
        <v>591</v>
      </c>
      <c r="C292" s="97"/>
    </row>
    <row r="293" spans="1:3" x14ac:dyDescent="0.25">
      <c r="A293" s="89" t="s">
        <v>565</v>
      </c>
      <c r="B293" s="71" t="s">
        <v>592</v>
      </c>
      <c r="C293" s="97"/>
    </row>
    <row r="294" spans="1:3" x14ac:dyDescent="0.25">
      <c r="A294" s="89" t="s">
        <v>731</v>
      </c>
      <c r="B294" s="71" t="s">
        <v>593</v>
      </c>
      <c r="C294" s="97"/>
    </row>
    <row r="295" spans="1:3" x14ac:dyDescent="0.25">
      <c r="A295" s="89" t="s">
        <v>570</v>
      </c>
      <c r="B295" s="71" t="s">
        <v>587</v>
      </c>
      <c r="C295" s="97"/>
    </row>
    <row r="296" spans="1:3" x14ac:dyDescent="0.25">
      <c r="A296" s="89" t="s">
        <v>571</v>
      </c>
      <c r="B296" s="71" t="s">
        <v>588</v>
      </c>
      <c r="C296" s="97"/>
    </row>
    <row r="297" spans="1:3" x14ac:dyDescent="0.25">
      <c r="A297" s="89" t="s">
        <v>569</v>
      </c>
      <c r="B297" s="71" t="s">
        <v>589</v>
      </c>
      <c r="C297" s="97"/>
    </row>
    <row r="298" spans="1:3" x14ac:dyDescent="0.25">
      <c r="A298" s="89" t="s">
        <v>572</v>
      </c>
      <c r="B298" s="71" t="s">
        <v>643</v>
      </c>
      <c r="C298" s="97"/>
    </row>
    <row r="299" spans="1:3" x14ac:dyDescent="0.25">
      <c r="A299" s="89" t="s">
        <v>573</v>
      </c>
      <c r="B299" s="71" t="s">
        <v>727</v>
      </c>
      <c r="C299" s="97"/>
    </row>
    <row r="300" spans="1:3" x14ac:dyDescent="0.25">
      <c r="A300" s="89" t="s">
        <v>574</v>
      </c>
      <c r="B300" s="71" t="s">
        <v>728</v>
      </c>
      <c r="C300" s="97"/>
    </row>
    <row r="301" spans="1:3" x14ac:dyDescent="0.25">
      <c r="A301" s="89" t="s">
        <v>568</v>
      </c>
      <c r="B301" s="71" t="s">
        <v>729</v>
      </c>
      <c r="C301" s="97"/>
    </row>
    <row r="302" spans="1:3" x14ac:dyDescent="0.25">
      <c r="A302" s="89" t="s">
        <v>575</v>
      </c>
      <c r="B302" s="71" t="s">
        <v>730</v>
      </c>
      <c r="C302" s="97"/>
    </row>
    <row r="303" spans="1:3" x14ac:dyDescent="0.25">
      <c r="A303" s="89" t="s">
        <v>540</v>
      </c>
      <c r="B303" s="71" t="s">
        <v>576</v>
      </c>
      <c r="C303" s="97"/>
    </row>
    <row r="304" spans="1:3" x14ac:dyDescent="0.25">
      <c r="A304" s="74" t="s">
        <v>646</v>
      </c>
      <c r="B304" s="71" t="s">
        <v>647</v>
      </c>
      <c r="C304" s="97"/>
    </row>
    <row r="305" spans="1:16384" x14ac:dyDescent="0.25">
      <c r="A305" s="89" t="s">
        <v>541</v>
      </c>
      <c r="B305" s="71" t="s">
        <v>577</v>
      </c>
      <c r="C305" s="97"/>
    </row>
    <row r="306" spans="1:16384" x14ac:dyDescent="0.25">
      <c r="A306" s="89" t="s">
        <v>578</v>
      </c>
      <c r="B306" s="71" t="s">
        <v>579</v>
      </c>
      <c r="C306" s="97"/>
    </row>
    <row r="307" spans="1:16384" x14ac:dyDescent="0.25">
      <c r="A307" s="89" t="s">
        <v>648</v>
      </c>
      <c r="B307" s="71" t="s">
        <v>732</v>
      </c>
      <c r="C307" s="97"/>
    </row>
    <row r="308" spans="1:16384" x14ac:dyDescent="0.25">
      <c r="A308" s="74" t="s">
        <v>649</v>
      </c>
      <c r="B308" s="71" t="s">
        <v>650</v>
      </c>
      <c r="C308" s="97"/>
    </row>
    <row r="309" spans="1:16384" x14ac:dyDescent="0.25">
      <c r="A309" s="89" t="s">
        <v>580</v>
      </c>
      <c r="B309" s="71" t="s">
        <v>366</v>
      </c>
      <c r="C309" s="97"/>
    </row>
    <row r="310" spans="1:16384" x14ac:dyDescent="0.25">
      <c r="A310" s="74" t="s">
        <v>653</v>
      </c>
      <c r="B310" s="71" t="s">
        <v>652</v>
      </c>
      <c r="C310" s="97"/>
    </row>
    <row r="311" spans="1:16384" x14ac:dyDescent="0.25">
      <c r="A311" s="89" t="s">
        <v>542</v>
      </c>
      <c r="B311" s="71" t="s">
        <v>582</v>
      </c>
      <c r="C311" s="97"/>
    </row>
    <row r="312" spans="1:16384" x14ac:dyDescent="0.25">
      <c r="A312" s="89" t="s">
        <v>533</v>
      </c>
      <c r="B312" s="71" t="s">
        <v>583</v>
      </c>
      <c r="C312" s="97"/>
    </row>
    <row r="313" spans="1:16384" s="106" customFormat="1" ht="15" customHeight="1" x14ac:dyDescent="0.25">
      <c r="A313" s="89" t="s">
        <v>534</v>
      </c>
      <c r="B313" s="104" t="s">
        <v>584</v>
      </c>
      <c r="C313" s="105"/>
      <c r="D313" s="103"/>
      <c r="E313" s="104"/>
      <c r="F313" s="105"/>
      <c r="G313" s="103"/>
      <c r="H313" s="104"/>
      <c r="I313" s="105"/>
      <c r="J313" s="103"/>
      <c r="K313" s="104"/>
      <c r="L313" s="105"/>
      <c r="M313" s="103"/>
      <c r="N313" s="104"/>
      <c r="O313" s="105"/>
      <c r="P313" s="103"/>
      <c r="Q313" s="104"/>
      <c r="R313" s="105"/>
      <c r="S313" s="103"/>
      <c r="T313" s="104"/>
      <c r="U313" s="105"/>
      <c r="V313" s="103"/>
      <c r="W313" s="104"/>
      <c r="X313" s="105"/>
      <c r="Y313" s="103"/>
      <c r="Z313" s="104"/>
      <c r="AA313" s="105"/>
      <c r="AB313" s="103"/>
      <c r="AC313" s="104"/>
      <c r="AD313" s="105"/>
      <c r="AE313" s="103"/>
      <c r="AF313" s="104"/>
      <c r="AG313" s="105"/>
      <c r="AH313" s="103"/>
      <c r="AI313" s="104"/>
      <c r="AJ313" s="105"/>
      <c r="AK313" s="103"/>
      <c r="AL313" s="104"/>
      <c r="AM313" s="105"/>
      <c r="AN313" s="103"/>
      <c r="AO313" s="104"/>
      <c r="AP313" s="105"/>
      <c r="AQ313" s="103"/>
      <c r="AR313" s="104"/>
      <c r="AS313" s="105"/>
      <c r="AT313" s="103"/>
      <c r="AU313" s="104"/>
      <c r="AV313" s="105"/>
      <c r="AW313" s="103"/>
      <c r="AX313" s="104"/>
      <c r="AY313" s="105"/>
      <c r="AZ313" s="103"/>
      <c r="BA313" s="104"/>
      <c r="BB313" s="105"/>
      <c r="BC313" s="103"/>
      <c r="BD313" s="104"/>
      <c r="BE313" s="105"/>
      <c r="BF313" s="103"/>
      <c r="BG313" s="104"/>
      <c r="BH313" s="105"/>
      <c r="BI313" s="103"/>
      <c r="BJ313" s="104"/>
      <c r="BK313" s="105"/>
      <c r="BL313" s="103"/>
      <c r="BM313" s="104"/>
      <c r="BN313" s="105"/>
      <c r="BO313" s="103"/>
      <c r="BP313" s="104"/>
      <c r="BQ313" s="105"/>
      <c r="BR313" s="103"/>
      <c r="BS313" s="104"/>
      <c r="BT313" s="105"/>
      <c r="BU313" s="103"/>
      <c r="BV313" s="104"/>
      <c r="BW313" s="105"/>
      <c r="BX313" s="103"/>
      <c r="BY313" s="104"/>
      <c r="BZ313" s="105"/>
      <c r="CA313" s="103"/>
      <c r="CB313" s="104"/>
      <c r="CC313" s="105"/>
      <c r="CD313" s="103"/>
      <c r="CE313" s="104"/>
      <c r="CF313" s="105"/>
      <c r="CG313" s="103"/>
      <c r="CH313" s="104"/>
      <c r="CI313" s="105"/>
      <c r="CJ313" s="103"/>
      <c r="CK313" s="104"/>
      <c r="CL313" s="105"/>
      <c r="CM313" s="103"/>
      <c r="CN313" s="104"/>
      <c r="CO313" s="105"/>
      <c r="CP313" s="103"/>
      <c r="CQ313" s="104"/>
      <c r="CR313" s="105"/>
      <c r="CS313" s="103"/>
      <c r="CT313" s="104"/>
      <c r="CU313" s="105"/>
      <c r="CV313" s="103"/>
      <c r="CW313" s="104"/>
      <c r="CX313" s="105"/>
      <c r="CY313" s="103"/>
      <c r="CZ313" s="104"/>
      <c r="DA313" s="105"/>
      <c r="DB313" s="103"/>
      <c r="DC313" s="104"/>
      <c r="DD313" s="105"/>
      <c r="DE313" s="103"/>
      <c r="DF313" s="104"/>
      <c r="DG313" s="105"/>
      <c r="DH313" s="103"/>
      <c r="DI313" s="104"/>
      <c r="DJ313" s="105"/>
      <c r="DK313" s="103"/>
      <c r="DL313" s="104"/>
      <c r="DM313" s="105"/>
      <c r="DN313" s="103"/>
      <c r="DO313" s="104"/>
      <c r="DP313" s="105"/>
      <c r="DQ313" s="103"/>
      <c r="DR313" s="104"/>
      <c r="DS313" s="105"/>
      <c r="DT313" s="103"/>
      <c r="DU313" s="104"/>
      <c r="DV313" s="105"/>
      <c r="DW313" s="103"/>
      <c r="DX313" s="104"/>
      <c r="DY313" s="105"/>
      <c r="DZ313" s="103"/>
      <c r="EA313" s="104"/>
      <c r="EB313" s="105"/>
      <c r="EC313" s="103"/>
      <c r="ED313" s="104"/>
      <c r="EE313" s="105"/>
      <c r="EF313" s="103"/>
      <c r="EG313" s="104"/>
      <c r="EH313" s="105"/>
      <c r="EI313" s="103"/>
      <c r="EJ313" s="104"/>
      <c r="EK313" s="105"/>
      <c r="EL313" s="103"/>
      <c r="EM313" s="104"/>
      <c r="EN313" s="105"/>
      <c r="EO313" s="103"/>
      <c r="EP313" s="104"/>
      <c r="EQ313" s="105"/>
      <c r="ER313" s="103"/>
      <c r="ES313" s="104"/>
      <c r="ET313" s="105"/>
      <c r="EU313" s="103"/>
      <c r="EV313" s="104"/>
      <c r="EW313" s="105"/>
      <c r="EX313" s="103"/>
      <c r="EY313" s="104"/>
      <c r="EZ313" s="105"/>
      <c r="FA313" s="103"/>
      <c r="FB313" s="104"/>
      <c r="FC313" s="105"/>
      <c r="FD313" s="103"/>
      <c r="FE313" s="104"/>
      <c r="FF313" s="105"/>
      <c r="FG313" s="103"/>
      <c r="FH313" s="104"/>
      <c r="FI313" s="105"/>
      <c r="FJ313" s="103"/>
      <c r="FK313" s="104"/>
      <c r="FL313" s="105"/>
      <c r="FM313" s="103"/>
      <c r="FN313" s="104"/>
      <c r="FO313" s="105"/>
      <c r="FP313" s="103"/>
      <c r="FQ313" s="104"/>
      <c r="FR313" s="105"/>
      <c r="FS313" s="103"/>
      <c r="FT313" s="104"/>
      <c r="FU313" s="105"/>
      <c r="FV313" s="103"/>
      <c r="FW313" s="104"/>
      <c r="FX313" s="105"/>
      <c r="FY313" s="103"/>
      <c r="FZ313" s="104"/>
      <c r="GA313" s="105"/>
      <c r="GB313" s="103"/>
      <c r="GC313" s="104"/>
      <c r="GD313" s="105"/>
      <c r="GE313" s="103"/>
      <c r="GF313" s="104"/>
      <c r="GG313" s="105"/>
      <c r="GH313" s="103"/>
      <c r="GI313" s="104"/>
      <c r="GJ313" s="105"/>
      <c r="GK313" s="103"/>
      <c r="GL313" s="104"/>
      <c r="GM313" s="105"/>
      <c r="GN313" s="103"/>
      <c r="GO313" s="104"/>
      <c r="GP313" s="105"/>
      <c r="GQ313" s="103"/>
      <c r="GR313" s="104"/>
      <c r="GS313" s="105"/>
      <c r="GT313" s="103"/>
      <c r="GU313" s="104"/>
      <c r="GV313" s="105"/>
      <c r="GW313" s="103"/>
      <c r="GX313" s="104"/>
      <c r="GY313" s="105"/>
      <c r="GZ313" s="103"/>
      <c r="HA313" s="104"/>
      <c r="HB313" s="105"/>
      <c r="HC313" s="103"/>
      <c r="HD313" s="104"/>
      <c r="HE313" s="105"/>
      <c r="HF313" s="103"/>
      <c r="HG313" s="104"/>
      <c r="HH313" s="105"/>
      <c r="HI313" s="103"/>
      <c r="HJ313" s="104"/>
      <c r="HK313" s="105"/>
      <c r="HL313" s="103"/>
      <c r="HM313" s="104"/>
      <c r="HN313" s="105"/>
      <c r="HO313" s="103"/>
      <c r="HP313" s="104"/>
      <c r="HQ313" s="105"/>
      <c r="HR313" s="103"/>
      <c r="HS313" s="104"/>
      <c r="HT313" s="105"/>
      <c r="HU313" s="103"/>
      <c r="HV313" s="104"/>
      <c r="HW313" s="105"/>
      <c r="HX313" s="103"/>
      <c r="HY313" s="104"/>
      <c r="HZ313" s="105"/>
      <c r="IA313" s="103"/>
      <c r="IB313" s="104"/>
      <c r="IC313" s="105"/>
      <c r="ID313" s="103"/>
      <c r="IE313" s="104"/>
      <c r="IF313" s="105"/>
      <c r="IG313" s="103"/>
      <c r="IH313" s="104"/>
      <c r="II313" s="105"/>
      <c r="IJ313" s="103"/>
      <c r="IK313" s="104"/>
      <c r="IL313" s="105"/>
      <c r="IM313" s="103"/>
      <c r="IN313" s="104"/>
      <c r="IO313" s="105"/>
      <c r="IP313" s="103"/>
      <c r="IQ313" s="104"/>
      <c r="IR313" s="105"/>
      <c r="IS313" s="103"/>
      <c r="IT313" s="104"/>
      <c r="IU313" s="105"/>
      <c r="IV313" s="103"/>
      <c r="IW313" s="104"/>
      <c r="IX313" s="105"/>
      <c r="IY313" s="103"/>
      <c r="IZ313" s="104"/>
      <c r="JA313" s="105"/>
      <c r="JB313" s="103"/>
      <c r="JC313" s="104"/>
      <c r="JD313" s="105"/>
      <c r="JE313" s="103"/>
      <c r="JF313" s="104"/>
      <c r="JG313" s="105"/>
      <c r="JH313" s="103"/>
      <c r="JI313" s="104"/>
      <c r="JJ313" s="105"/>
      <c r="JK313" s="103"/>
      <c r="JL313" s="104"/>
      <c r="JM313" s="105"/>
      <c r="JN313" s="103"/>
      <c r="JO313" s="104"/>
      <c r="JP313" s="105"/>
      <c r="JQ313" s="103"/>
      <c r="JR313" s="104"/>
      <c r="JS313" s="105"/>
      <c r="JT313" s="103"/>
      <c r="JU313" s="104"/>
      <c r="JV313" s="105"/>
      <c r="JW313" s="103"/>
      <c r="JX313" s="104"/>
      <c r="JY313" s="105"/>
      <c r="JZ313" s="103"/>
      <c r="KA313" s="104"/>
      <c r="KB313" s="105"/>
      <c r="KC313" s="103"/>
      <c r="KD313" s="104"/>
      <c r="KE313" s="105"/>
      <c r="KF313" s="103"/>
      <c r="KG313" s="104"/>
      <c r="KH313" s="105"/>
      <c r="KI313" s="103"/>
      <c r="KJ313" s="104"/>
      <c r="KK313" s="105"/>
      <c r="KL313" s="103"/>
      <c r="KM313" s="104"/>
      <c r="KN313" s="105"/>
      <c r="KO313" s="103"/>
      <c r="KP313" s="104"/>
      <c r="KQ313" s="105"/>
      <c r="KR313" s="103"/>
      <c r="KS313" s="104"/>
      <c r="KT313" s="105"/>
      <c r="KU313" s="103"/>
      <c r="KV313" s="104"/>
      <c r="KW313" s="105"/>
      <c r="KX313" s="103"/>
      <c r="KY313" s="104"/>
      <c r="KZ313" s="105"/>
      <c r="LA313" s="103"/>
      <c r="LB313" s="104"/>
      <c r="LC313" s="105"/>
      <c r="LD313" s="103"/>
      <c r="LE313" s="104"/>
      <c r="LF313" s="105"/>
      <c r="LG313" s="103"/>
      <c r="LH313" s="104"/>
      <c r="LI313" s="105"/>
      <c r="LJ313" s="103"/>
      <c r="LK313" s="104"/>
      <c r="LL313" s="105"/>
      <c r="LM313" s="103"/>
      <c r="LN313" s="104"/>
      <c r="LO313" s="105"/>
      <c r="LP313" s="103"/>
      <c r="LQ313" s="104"/>
      <c r="LR313" s="105"/>
      <c r="LS313" s="103"/>
      <c r="LT313" s="104"/>
      <c r="LU313" s="105"/>
      <c r="LV313" s="103"/>
      <c r="LW313" s="104"/>
      <c r="LX313" s="105"/>
      <c r="LY313" s="103"/>
      <c r="LZ313" s="104"/>
      <c r="MA313" s="105"/>
      <c r="MB313" s="103"/>
      <c r="MC313" s="104"/>
      <c r="MD313" s="105"/>
      <c r="ME313" s="103"/>
      <c r="MF313" s="104"/>
      <c r="MG313" s="105"/>
      <c r="MH313" s="103"/>
      <c r="MI313" s="104"/>
      <c r="MJ313" s="105"/>
      <c r="MK313" s="103"/>
      <c r="ML313" s="104"/>
      <c r="MM313" s="105"/>
      <c r="MN313" s="103"/>
      <c r="MO313" s="104"/>
      <c r="MP313" s="105"/>
      <c r="MQ313" s="103"/>
      <c r="MR313" s="104"/>
      <c r="MS313" s="105"/>
      <c r="MT313" s="103"/>
      <c r="MU313" s="104"/>
      <c r="MV313" s="105"/>
      <c r="MW313" s="103"/>
      <c r="MX313" s="104"/>
      <c r="MY313" s="105"/>
      <c r="MZ313" s="103"/>
      <c r="NA313" s="104"/>
      <c r="NB313" s="105"/>
      <c r="NC313" s="103"/>
      <c r="ND313" s="104"/>
      <c r="NE313" s="105"/>
      <c r="NF313" s="103"/>
      <c r="NG313" s="104"/>
      <c r="NH313" s="105"/>
      <c r="NI313" s="103"/>
      <c r="NJ313" s="104"/>
      <c r="NK313" s="105"/>
      <c r="NL313" s="103"/>
      <c r="NM313" s="104"/>
      <c r="NN313" s="105"/>
      <c r="NO313" s="103"/>
      <c r="NP313" s="104"/>
      <c r="NQ313" s="105"/>
      <c r="NR313" s="103"/>
      <c r="NS313" s="104"/>
      <c r="NT313" s="105"/>
      <c r="NU313" s="103"/>
      <c r="NV313" s="104"/>
      <c r="NW313" s="105"/>
      <c r="NX313" s="103"/>
      <c r="NY313" s="104"/>
      <c r="NZ313" s="105"/>
      <c r="OA313" s="103"/>
      <c r="OB313" s="104"/>
      <c r="OC313" s="105"/>
      <c r="OD313" s="103"/>
      <c r="OE313" s="104"/>
      <c r="OF313" s="105"/>
      <c r="OG313" s="103"/>
      <c r="OH313" s="104"/>
      <c r="OI313" s="105"/>
      <c r="OJ313" s="103"/>
      <c r="OK313" s="104"/>
      <c r="OL313" s="105"/>
      <c r="OM313" s="103"/>
      <c r="ON313" s="104"/>
      <c r="OO313" s="105"/>
      <c r="OP313" s="103"/>
      <c r="OQ313" s="104"/>
      <c r="OR313" s="105"/>
      <c r="OS313" s="103"/>
      <c r="OT313" s="104"/>
      <c r="OU313" s="105"/>
      <c r="OV313" s="103"/>
      <c r="OW313" s="104"/>
      <c r="OX313" s="105"/>
      <c r="OY313" s="103"/>
      <c r="OZ313" s="104"/>
      <c r="PA313" s="105"/>
      <c r="PB313" s="103"/>
      <c r="PC313" s="104"/>
      <c r="PD313" s="105"/>
      <c r="PE313" s="103"/>
      <c r="PF313" s="104"/>
      <c r="PG313" s="105"/>
      <c r="PH313" s="103"/>
      <c r="PI313" s="104"/>
      <c r="PJ313" s="105"/>
      <c r="PK313" s="103"/>
      <c r="PL313" s="104"/>
      <c r="PM313" s="105"/>
      <c r="PN313" s="103"/>
      <c r="PO313" s="104"/>
      <c r="PP313" s="105"/>
      <c r="PQ313" s="103"/>
      <c r="PR313" s="104"/>
      <c r="PS313" s="105"/>
      <c r="PT313" s="103"/>
      <c r="PU313" s="104"/>
      <c r="PV313" s="105"/>
      <c r="PW313" s="103"/>
      <c r="PX313" s="104"/>
      <c r="PY313" s="105"/>
      <c r="PZ313" s="103"/>
      <c r="QA313" s="104"/>
      <c r="QB313" s="105"/>
      <c r="QC313" s="103"/>
      <c r="QD313" s="104"/>
      <c r="QE313" s="105"/>
      <c r="QF313" s="103"/>
      <c r="QG313" s="104"/>
      <c r="QH313" s="105"/>
      <c r="QI313" s="103"/>
      <c r="QJ313" s="104"/>
      <c r="QK313" s="105"/>
      <c r="QL313" s="103"/>
      <c r="QM313" s="104"/>
      <c r="QN313" s="105"/>
      <c r="QO313" s="103"/>
      <c r="QP313" s="104"/>
      <c r="QQ313" s="105"/>
      <c r="QR313" s="103"/>
      <c r="QS313" s="104"/>
      <c r="QT313" s="105"/>
      <c r="QU313" s="103"/>
      <c r="QV313" s="104"/>
      <c r="QW313" s="105"/>
      <c r="QX313" s="103"/>
      <c r="QY313" s="104"/>
      <c r="QZ313" s="105"/>
      <c r="RA313" s="103"/>
      <c r="RB313" s="104"/>
      <c r="RC313" s="105"/>
      <c r="RD313" s="103"/>
      <c r="RE313" s="104"/>
      <c r="RF313" s="105"/>
      <c r="RG313" s="103"/>
      <c r="RH313" s="104"/>
      <c r="RI313" s="105"/>
      <c r="RJ313" s="103"/>
      <c r="RK313" s="104"/>
      <c r="RL313" s="105"/>
      <c r="RM313" s="103"/>
      <c r="RN313" s="104"/>
      <c r="RO313" s="105"/>
      <c r="RP313" s="103"/>
      <c r="RQ313" s="104"/>
      <c r="RR313" s="105"/>
      <c r="RS313" s="103"/>
      <c r="RT313" s="104"/>
      <c r="RU313" s="105"/>
      <c r="RV313" s="103"/>
      <c r="RW313" s="104"/>
      <c r="RX313" s="105"/>
      <c r="RY313" s="103"/>
      <c r="RZ313" s="104"/>
      <c r="SA313" s="105"/>
      <c r="SB313" s="103"/>
      <c r="SC313" s="104"/>
      <c r="SD313" s="105"/>
      <c r="SE313" s="103"/>
      <c r="SF313" s="104"/>
      <c r="SG313" s="105"/>
      <c r="SH313" s="103"/>
      <c r="SI313" s="104"/>
      <c r="SJ313" s="105"/>
      <c r="SK313" s="103"/>
      <c r="SL313" s="104"/>
      <c r="SM313" s="105"/>
      <c r="SN313" s="103"/>
      <c r="SO313" s="104"/>
      <c r="SP313" s="105"/>
      <c r="SQ313" s="103"/>
      <c r="SR313" s="104"/>
      <c r="SS313" s="105"/>
      <c r="ST313" s="103"/>
      <c r="SU313" s="104"/>
      <c r="SV313" s="105"/>
      <c r="SW313" s="103"/>
      <c r="SX313" s="104"/>
      <c r="SY313" s="105"/>
      <c r="SZ313" s="103"/>
      <c r="TA313" s="104"/>
      <c r="TB313" s="105"/>
      <c r="TC313" s="103"/>
      <c r="TD313" s="104"/>
      <c r="TE313" s="105"/>
      <c r="TF313" s="103"/>
      <c r="TG313" s="104"/>
      <c r="TH313" s="105"/>
      <c r="TI313" s="103"/>
      <c r="TJ313" s="104"/>
      <c r="TK313" s="105"/>
      <c r="TL313" s="103"/>
      <c r="TM313" s="104"/>
      <c r="TN313" s="105"/>
      <c r="TO313" s="103"/>
      <c r="TP313" s="104"/>
      <c r="TQ313" s="105"/>
      <c r="TR313" s="103"/>
      <c r="TS313" s="104"/>
      <c r="TT313" s="105"/>
      <c r="TU313" s="103"/>
      <c r="TV313" s="104"/>
      <c r="TW313" s="105"/>
      <c r="TX313" s="103"/>
      <c r="TY313" s="104"/>
      <c r="TZ313" s="105"/>
      <c r="UA313" s="103"/>
      <c r="UB313" s="104"/>
      <c r="UC313" s="105"/>
      <c r="UD313" s="103"/>
      <c r="UE313" s="104"/>
      <c r="UF313" s="105"/>
      <c r="UG313" s="103"/>
      <c r="UH313" s="104"/>
      <c r="UI313" s="105"/>
      <c r="UJ313" s="103"/>
      <c r="UK313" s="104"/>
      <c r="UL313" s="105"/>
      <c r="UM313" s="103"/>
      <c r="UN313" s="104"/>
      <c r="UO313" s="105"/>
      <c r="UP313" s="103"/>
      <c r="UQ313" s="104"/>
      <c r="UR313" s="105"/>
      <c r="US313" s="103"/>
      <c r="UT313" s="104"/>
      <c r="UU313" s="105"/>
      <c r="UV313" s="103"/>
      <c r="UW313" s="104"/>
      <c r="UX313" s="105"/>
      <c r="UY313" s="103"/>
      <c r="UZ313" s="104"/>
      <c r="VA313" s="105"/>
      <c r="VB313" s="103"/>
      <c r="VC313" s="104"/>
      <c r="VD313" s="105"/>
      <c r="VE313" s="103"/>
      <c r="VF313" s="104"/>
      <c r="VG313" s="105"/>
      <c r="VH313" s="103"/>
      <c r="VI313" s="104"/>
      <c r="VJ313" s="105"/>
      <c r="VK313" s="103"/>
      <c r="VL313" s="104"/>
      <c r="VM313" s="105"/>
      <c r="VN313" s="103"/>
      <c r="VO313" s="104"/>
      <c r="VP313" s="105"/>
      <c r="VQ313" s="103"/>
      <c r="VR313" s="104"/>
      <c r="VS313" s="105"/>
      <c r="VT313" s="103"/>
      <c r="VU313" s="104"/>
      <c r="VV313" s="105"/>
      <c r="VW313" s="103"/>
      <c r="VX313" s="104"/>
      <c r="VY313" s="105"/>
      <c r="VZ313" s="103"/>
      <c r="WA313" s="104"/>
      <c r="WB313" s="105"/>
      <c r="WC313" s="103"/>
      <c r="WD313" s="104"/>
      <c r="WE313" s="105"/>
      <c r="WF313" s="103"/>
      <c r="WG313" s="104"/>
      <c r="WH313" s="105"/>
      <c r="WI313" s="103"/>
      <c r="WJ313" s="104"/>
      <c r="WK313" s="105"/>
      <c r="WL313" s="103"/>
      <c r="WM313" s="104"/>
      <c r="WN313" s="105"/>
      <c r="WO313" s="103"/>
      <c r="WP313" s="104"/>
      <c r="WQ313" s="105"/>
      <c r="WR313" s="103"/>
      <c r="WS313" s="104"/>
      <c r="WT313" s="105"/>
      <c r="WU313" s="103"/>
      <c r="WV313" s="104"/>
      <c r="WW313" s="105"/>
      <c r="WX313" s="103"/>
      <c r="WY313" s="104"/>
      <c r="WZ313" s="105"/>
      <c r="XA313" s="103"/>
      <c r="XB313" s="104"/>
      <c r="XC313" s="105"/>
      <c r="XD313" s="103"/>
      <c r="XE313" s="104"/>
      <c r="XF313" s="105"/>
      <c r="XG313" s="103"/>
      <c r="XH313" s="104"/>
      <c r="XI313" s="105"/>
      <c r="XJ313" s="103"/>
      <c r="XK313" s="104"/>
      <c r="XL313" s="105"/>
      <c r="XM313" s="103"/>
      <c r="XN313" s="104"/>
      <c r="XO313" s="105"/>
      <c r="XP313" s="103"/>
      <c r="XQ313" s="104"/>
      <c r="XR313" s="105"/>
      <c r="XS313" s="103"/>
      <c r="XT313" s="104"/>
      <c r="XU313" s="105"/>
      <c r="XV313" s="103"/>
      <c r="XW313" s="104"/>
      <c r="XX313" s="105"/>
      <c r="XY313" s="103"/>
      <c r="XZ313" s="104"/>
      <c r="YA313" s="105"/>
      <c r="YB313" s="103"/>
      <c r="YC313" s="104"/>
      <c r="YD313" s="105"/>
      <c r="YE313" s="103"/>
      <c r="YF313" s="104"/>
      <c r="YG313" s="105"/>
      <c r="YH313" s="103"/>
      <c r="YI313" s="104"/>
      <c r="YJ313" s="105"/>
      <c r="YK313" s="103"/>
      <c r="YL313" s="104"/>
      <c r="YM313" s="105"/>
      <c r="YN313" s="103"/>
      <c r="YO313" s="104"/>
      <c r="YP313" s="105"/>
      <c r="YQ313" s="103"/>
      <c r="YR313" s="104"/>
      <c r="YS313" s="105"/>
      <c r="YT313" s="103"/>
      <c r="YU313" s="104"/>
      <c r="YV313" s="105"/>
      <c r="YW313" s="103"/>
      <c r="YX313" s="104"/>
      <c r="YY313" s="105"/>
      <c r="YZ313" s="103"/>
      <c r="ZA313" s="104"/>
      <c r="ZB313" s="105"/>
      <c r="ZC313" s="103"/>
      <c r="ZD313" s="104"/>
      <c r="ZE313" s="105"/>
      <c r="ZF313" s="103"/>
      <c r="ZG313" s="104"/>
      <c r="ZH313" s="105"/>
      <c r="ZI313" s="103"/>
      <c r="ZJ313" s="104"/>
      <c r="ZK313" s="105"/>
      <c r="ZL313" s="103"/>
      <c r="ZM313" s="104"/>
      <c r="ZN313" s="105"/>
      <c r="ZO313" s="103"/>
      <c r="ZP313" s="104"/>
      <c r="ZQ313" s="105"/>
      <c r="ZR313" s="103"/>
      <c r="ZS313" s="104"/>
      <c r="ZT313" s="105"/>
      <c r="ZU313" s="103"/>
      <c r="ZV313" s="104"/>
      <c r="ZW313" s="105"/>
      <c r="ZX313" s="103"/>
      <c r="ZY313" s="104"/>
      <c r="ZZ313" s="105"/>
      <c r="AAA313" s="103"/>
      <c r="AAB313" s="104"/>
      <c r="AAC313" s="105"/>
      <c r="AAD313" s="103"/>
      <c r="AAE313" s="104"/>
      <c r="AAF313" s="105"/>
      <c r="AAG313" s="103"/>
      <c r="AAH313" s="104"/>
      <c r="AAI313" s="105"/>
      <c r="AAJ313" s="103"/>
      <c r="AAK313" s="104"/>
      <c r="AAL313" s="105"/>
      <c r="AAM313" s="103"/>
      <c r="AAN313" s="104"/>
      <c r="AAO313" s="105"/>
      <c r="AAP313" s="103"/>
      <c r="AAQ313" s="104"/>
      <c r="AAR313" s="105"/>
      <c r="AAS313" s="103"/>
      <c r="AAT313" s="104"/>
      <c r="AAU313" s="105"/>
      <c r="AAV313" s="103"/>
      <c r="AAW313" s="104"/>
      <c r="AAX313" s="105"/>
      <c r="AAY313" s="103"/>
      <c r="AAZ313" s="104"/>
      <c r="ABA313" s="105"/>
      <c r="ABB313" s="103"/>
      <c r="ABC313" s="104"/>
      <c r="ABD313" s="105"/>
      <c r="ABE313" s="103"/>
      <c r="ABF313" s="104"/>
      <c r="ABG313" s="105"/>
      <c r="ABH313" s="103"/>
      <c r="ABI313" s="104"/>
      <c r="ABJ313" s="105"/>
      <c r="ABK313" s="103"/>
      <c r="ABL313" s="104"/>
      <c r="ABM313" s="105"/>
      <c r="ABN313" s="103"/>
      <c r="ABO313" s="104"/>
      <c r="ABP313" s="105"/>
      <c r="ABQ313" s="103"/>
      <c r="ABR313" s="104"/>
      <c r="ABS313" s="105"/>
      <c r="ABT313" s="103"/>
      <c r="ABU313" s="104"/>
      <c r="ABV313" s="105"/>
      <c r="ABW313" s="103"/>
      <c r="ABX313" s="104"/>
      <c r="ABY313" s="105"/>
      <c r="ABZ313" s="103"/>
      <c r="ACA313" s="104"/>
      <c r="ACB313" s="105"/>
      <c r="ACC313" s="103"/>
      <c r="ACD313" s="104"/>
      <c r="ACE313" s="105"/>
      <c r="ACF313" s="103"/>
      <c r="ACG313" s="104"/>
      <c r="ACH313" s="105"/>
      <c r="ACI313" s="103"/>
      <c r="ACJ313" s="104"/>
      <c r="ACK313" s="105"/>
      <c r="ACL313" s="103"/>
      <c r="ACM313" s="104"/>
      <c r="ACN313" s="105"/>
      <c r="ACO313" s="103"/>
      <c r="ACP313" s="104"/>
      <c r="ACQ313" s="105"/>
      <c r="ACR313" s="103"/>
      <c r="ACS313" s="104"/>
      <c r="ACT313" s="105"/>
      <c r="ACU313" s="103"/>
      <c r="ACV313" s="104"/>
      <c r="ACW313" s="105"/>
      <c r="ACX313" s="103"/>
      <c r="ACY313" s="104"/>
      <c r="ACZ313" s="105"/>
      <c r="ADA313" s="103"/>
      <c r="ADB313" s="104"/>
      <c r="ADC313" s="105"/>
      <c r="ADD313" s="103"/>
      <c r="ADE313" s="104"/>
      <c r="ADF313" s="105"/>
      <c r="ADG313" s="103"/>
      <c r="ADH313" s="104"/>
      <c r="ADI313" s="105"/>
      <c r="ADJ313" s="103"/>
      <c r="ADK313" s="104"/>
      <c r="ADL313" s="105"/>
      <c r="ADM313" s="103"/>
      <c r="ADN313" s="104"/>
      <c r="ADO313" s="105"/>
      <c r="ADP313" s="103"/>
      <c r="ADQ313" s="104"/>
      <c r="ADR313" s="105"/>
      <c r="ADS313" s="103"/>
      <c r="ADT313" s="104"/>
      <c r="ADU313" s="105"/>
      <c r="ADV313" s="103"/>
      <c r="ADW313" s="104"/>
      <c r="ADX313" s="105"/>
      <c r="ADY313" s="103"/>
      <c r="ADZ313" s="104"/>
      <c r="AEA313" s="105"/>
      <c r="AEB313" s="103"/>
      <c r="AEC313" s="104"/>
      <c r="AED313" s="105"/>
      <c r="AEE313" s="103"/>
      <c r="AEF313" s="104"/>
      <c r="AEG313" s="105"/>
      <c r="AEH313" s="103"/>
      <c r="AEI313" s="104"/>
      <c r="AEJ313" s="105"/>
      <c r="AEK313" s="103"/>
      <c r="AEL313" s="104"/>
      <c r="AEM313" s="105"/>
      <c r="AEN313" s="103"/>
      <c r="AEO313" s="104"/>
      <c r="AEP313" s="105"/>
      <c r="AEQ313" s="103"/>
      <c r="AER313" s="104"/>
      <c r="AES313" s="105"/>
      <c r="AET313" s="103"/>
      <c r="AEU313" s="104"/>
      <c r="AEV313" s="105"/>
      <c r="AEW313" s="103"/>
      <c r="AEX313" s="104"/>
      <c r="AEY313" s="105"/>
      <c r="AEZ313" s="103"/>
      <c r="AFA313" s="104"/>
      <c r="AFB313" s="105"/>
      <c r="AFC313" s="103"/>
      <c r="AFD313" s="104"/>
      <c r="AFE313" s="105"/>
      <c r="AFF313" s="103"/>
      <c r="AFG313" s="104"/>
      <c r="AFH313" s="105"/>
      <c r="AFI313" s="103"/>
      <c r="AFJ313" s="104"/>
      <c r="AFK313" s="105"/>
      <c r="AFL313" s="103"/>
      <c r="AFM313" s="104"/>
      <c r="AFN313" s="105"/>
      <c r="AFO313" s="103"/>
      <c r="AFP313" s="104"/>
      <c r="AFQ313" s="105"/>
      <c r="AFR313" s="103"/>
      <c r="AFS313" s="104"/>
      <c r="AFT313" s="105"/>
      <c r="AFU313" s="103"/>
      <c r="AFV313" s="104"/>
      <c r="AFW313" s="105"/>
      <c r="AFX313" s="103"/>
      <c r="AFY313" s="104"/>
      <c r="AFZ313" s="105"/>
      <c r="AGA313" s="103"/>
      <c r="AGB313" s="104"/>
      <c r="AGC313" s="105"/>
      <c r="AGD313" s="103"/>
      <c r="AGE313" s="104"/>
      <c r="AGF313" s="105"/>
      <c r="AGG313" s="103"/>
      <c r="AGH313" s="104"/>
      <c r="AGI313" s="105"/>
      <c r="AGJ313" s="103"/>
      <c r="AGK313" s="104"/>
      <c r="AGL313" s="105"/>
      <c r="AGM313" s="103"/>
      <c r="AGN313" s="104"/>
      <c r="AGO313" s="105"/>
      <c r="AGP313" s="103"/>
      <c r="AGQ313" s="104"/>
      <c r="AGR313" s="105"/>
      <c r="AGS313" s="103"/>
      <c r="AGT313" s="104"/>
      <c r="AGU313" s="105"/>
      <c r="AGV313" s="103"/>
      <c r="AGW313" s="104"/>
      <c r="AGX313" s="105"/>
      <c r="AGY313" s="103"/>
      <c r="AGZ313" s="104"/>
      <c r="AHA313" s="105"/>
      <c r="AHB313" s="103"/>
      <c r="AHC313" s="104"/>
      <c r="AHD313" s="105"/>
      <c r="AHE313" s="103"/>
      <c r="AHF313" s="104"/>
      <c r="AHG313" s="105"/>
      <c r="AHH313" s="103"/>
      <c r="AHI313" s="104"/>
      <c r="AHJ313" s="105"/>
      <c r="AHK313" s="103"/>
      <c r="AHL313" s="104"/>
      <c r="AHM313" s="105"/>
      <c r="AHN313" s="103"/>
      <c r="AHO313" s="104"/>
      <c r="AHP313" s="105"/>
      <c r="AHQ313" s="103"/>
      <c r="AHR313" s="104"/>
      <c r="AHS313" s="105"/>
      <c r="AHT313" s="103"/>
      <c r="AHU313" s="104"/>
      <c r="AHV313" s="105"/>
      <c r="AHW313" s="103"/>
      <c r="AHX313" s="104"/>
      <c r="AHY313" s="105"/>
      <c r="AHZ313" s="103"/>
      <c r="AIA313" s="104"/>
      <c r="AIB313" s="105"/>
      <c r="AIC313" s="103"/>
      <c r="AID313" s="104"/>
      <c r="AIE313" s="105"/>
      <c r="AIF313" s="103"/>
      <c r="AIG313" s="104"/>
      <c r="AIH313" s="105"/>
      <c r="AII313" s="103"/>
      <c r="AIJ313" s="104"/>
      <c r="AIK313" s="105"/>
      <c r="AIL313" s="103"/>
      <c r="AIM313" s="104"/>
      <c r="AIN313" s="105"/>
      <c r="AIO313" s="103"/>
      <c r="AIP313" s="104"/>
      <c r="AIQ313" s="105"/>
      <c r="AIR313" s="103"/>
      <c r="AIS313" s="104"/>
      <c r="AIT313" s="105"/>
      <c r="AIU313" s="103"/>
      <c r="AIV313" s="104"/>
      <c r="AIW313" s="105"/>
      <c r="AIX313" s="103"/>
      <c r="AIY313" s="104"/>
      <c r="AIZ313" s="105"/>
      <c r="AJA313" s="103"/>
      <c r="AJB313" s="104"/>
      <c r="AJC313" s="105"/>
      <c r="AJD313" s="103"/>
      <c r="AJE313" s="104"/>
      <c r="AJF313" s="105"/>
      <c r="AJG313" s="103"/>
      <c r="AJH313" s="104"/>
      <c r="AJI313" s="105"/>
      <c r="AJJ313" s="103"/>
      <c r="AJK313" s="104"/>
      <c r="AJL313" s="105"/>
      <c r="AJM313" s="103"/>
      <c r="AJN313" s="104"/>
      <c r="AJO313" s="105"/>
      <c r="AJP313" s="103"/>
      <c r="AJQ313" s="104"/>
      <c r="AJR313" s="105"/>
      <c r="AJS313" s="103"/>
      <c r="AJT313" s="104"/>
      <c r="AJU313" s="105"/>
      <c r="AJV313" s="103"/>
      <c r="AJW313" s="104"/>
      <c r="AJX313" s="105"/>
      <c r="AJY313" s="103"/>
      <c r="AJZ313" s="104"/>
      <c r="AKA313" s="105"/>
      <c r="AKB313" s="103"/>
      <c r="AKC313" s="104"/>
      <c r="AKD313" s="105"/>
      <c r="AKE313" s="103"/>
      <c r="AKF313" s="104"/>
      <c r="AKG313" s="105"/>
      <c r="AKH313" s="103"/>
      <c r="AKI313" s="104"/>
      <c r="AKJ313" s="105"/>
      <c r="AKK313" s="103"/>
      <c r="AKL313" s="104"/>
      <c r="AKM313" s="105"/>
      <c r="AKN313" s="103"/>
      <c r="AKO313" s="104"/>
      <c r="AKP313" s="105"/>
      <c r="AKQ313" s="103"/>
      <c r="AKR313" s="104"/>
      <c r="AKS313" s="105"/>
      <c r="AKT313" s="103"/>
      <c r="AKU313" s="104"/>
      <c r="AKV313" s="105"/>
      <c r="AKW313" s="103"/>
      <c r="AKX313" s="104"/>
      <c r="AKY313" s="105"/>
      <c r="AKZ313" s="103"/>
      <c r="ALA313" s="104"/>
      <c r="ALB313" s="105"/>
      <c r="ALC313" s="103"/>
      <c r="ALD313" s="104"/>
      <c r="ALE313" s="105"/>
      <c r="ALF313" s="103"/>
      <c r="ALG313" s="104"/>
      <c r="ALH313" s="105"/>
      <c r="ALI313" s="103"/>
      <c r="ALJ313" s="104"/>
      <c r="ALK313" s="105"/>
      <c r="ALL313" s="103"/>
      <c r="ALM313" s="104"/>
      <c r="ALN313" s="105"/>
      <c r="ALO313" s="103"/>
      <c r="ALP313" s="104"/>
      <c r="ALQ313" s="105"/>
      <c r="ALR313" s="103"/>
      <c r="ALS313" s="104"/>
      <c r="ALT313" s="105"/>
      <c r="ALU313" s="103"/>
      <c r="ALV313" s="104"/>
      <c r="ALW313" s="105"/>
      <c r="ALX313" s="103"/>
      <c r="ALY313" s="104"/>
      <c r="ALZ313" s="105"/>
      <c r="AMA313" s="103"/>
      <c r="AMB313" s="104"/>
      <c r="AMC313" s="105"/>
      <c r="AMD313" s="103"/>
      <c r="AME313" s="104"/>
      <c r="AMF313" s="105"/>
      <c r="AMG313" s="103"/>
      <c r="AMH313" s="104"/>
      <c r="AMI313" s="105"/>
      <c r="AMJ313" s="103"/>
      <c r="AMK313" s="104"/>
      <c r="AML313" s="105"/>
      <c r="AMM313" s="103"/>
      <c r="AMN313" s="104"/>
      <c r="AMO313" s="105"/>
      <c r="AMP313" s="103"/>
      <c r="AMQ313" s="104"/>
      <c r="AMR313" s="105"/>
      <c r="AMS313" s="103"/>
      <c r="AMT313" s="104"/>
      <c r="AMU313" s="105"/>
      <c r="AMV313" s="103"/>
      <c r="AMW313" s="104"/>
      <c r="AMX313" s="105"/>
      <c r="AMY313" s="103"/>
      <c r="AMZ313" s="104"/>
      <c r="ANA313" s="105"/>
      <c r="ANB313" s="103"/>
      <c r="ANC313" s="104"/>
      <c r="AND313" s="105"/>
      <c r="ANE313" s="103"/>
      <c r="ANF313" s="104"/>
      <c r="ANG313" s="105"/>
      <c r="ANH313" s="103"/>
      <c r="ANI313" s="104"/>
      <c r="ANJ313" s="105"/>
      <c r="ANK313" s="103"/>
      <c r="ANL313" s="104"/>
      <c r="ANM313" s="105"/>
      <c r="ANN313" s="103"/>
      <c r="ANO313" s="104"/>
      <c r="ANP313" s="105"/>
      <c r="ANQ313" s="103"/>
      <c r="ANR313" s="104"/>
      <c r="ANS313" s="105"/>
      <c r="ANT313" s="103"/>
      <c r="ANU313" s="104"/>
      <c r="ANV313" s="105"/>
      <c r="ANW313" s="103"/>
      <c r="ANX313" s="104"/>
      <c r="ANY313" s="105"/>
      <c r="ANZ313" s="103"/>
      <c r="AOA313" s="104"/>
      <c r="AOB313" s="105"/>
      <c r="AOC313" s="103"/>
      <c r="AOD313" s="104"/>
      <c r="AOE313" s="105"/>
      <c r="AOF313" s="103"/>
      <c r="AOG313" s="104"/>
      <c r="AOH313" s="105"/>
      <c r="AOI313" s="103"/>
      <c r="AOJ313" s="104"/>
      <c r="AOK313" s="105"/>
      <c r="AOL313" s="103"/>
      <c r="AOM313" s="104"/>
      <c r="AON313" s="105"/>
      <c r="AOO313" s="103"/>
      <c r="AOP313" s="104"/>
      <c r="AOQ313" s="105"/>
      <c r="AOR313" s="103"/>
      <c r="AOS313" s="104"/>
      <c r="AOT313" s="105"/>
      <c r="AOU313" s="103"/>
      <c r="AOV313" s="104"/>
      <c r="AOW313" s="105"/>
      <c r="AOX313" s="103"/>
      <c r="AOY313" s="104"/>
      <c r="AOZ313" s="105"/>
      <c r="APA313" s="103"/>
      <c r="APB313" s="104"/>
      <c r="APC313" s="105"/>
      <c r="APD313" s="103"/>
      <c r="APE313" s="104"/>
      <c r="APF313" s="105"/>
      <c r="APG313" s="103"/>
      <c r="APH313" s="104"/>
      <c r="API313" s="105"/>
      <c r="APJ313" s="103"/>
      <c r="APK313" s="104"/>
      <c r="APL313" s="105"/>
      <c r="APM313" s="103"/>
      <c r="APN313" s="104"/>
      <c r="APO313" s="105"/>
      <c r="APP313" s="103"/>
      <c r="APQ313" s="104"/>
      <c r="APR313" s="105"/>
      <c r="APS313" s="103"/>
      <c r="APT313" s="104"/>
      <c r="APU313" s="105"/>
      <c r="APV313" s="103"/>
      <c r="APW313" s="104"/>
      <c r="APX313" s="105"/>
      <c r="APY313" s="103"/>
      <c r="APZ313" s="104"/>
      <c r="AQA313" s="105"/>
      <c r="AQB313" s="103"/>
      <c r="AQC313" s="104"/>
      <c r="AQD313" s="105"/>
      <c r="AQE313" s="103"/>
      <c r="AQF313" s="104"/>
      <c r="AQG313" s="105"/>
      <c r="AQH313" s="103"/>
      <c r="AQI313" s="104"/>
      <c r="AQJ313" s="105"/>
      <c r="AQK313" s="103"/>
      <c r="AQL313" s="104"/>
      <c r="AQM313" s="105"/>
      <c r="AQN313" s="103"/>
      <c r="AQO313" s="104"/>
      <c r="AQP313" s="105"/>
      <c r="AQQ313" s="103"/>
      <c r="AQR313" s="104"/>
      <c r="AQS313" s="105"/>
      <c r="AQT313" s="103"/>
      <c r="AQU313" s="104"/>
      <c r="AQV313" s="105"/>
      <c r="AQW313" s="103"/>
      <c r="AQX313" s="104"/>
      <c r="AQY313" s="105"/>
      <c r="AQZ313" s="103"/>
      <c r="ARA313" s="104"/>
      <c r="ARB313" s="105"/>
      <c r="ARC313" s="103"/>
      <c r="ARD313" s="104"/>
      <c r="ARE313" s="105"/>
      <c r="ARF313" s="103"/>
      <c r="ARG313" s="104"/>
      <c r="ARH313" s="105"/>
      <c r="ARI313" s="103"/>
      <c r="ARJ313" s="104"/>
      <c r="ARK313" s="105"/>
      <c r="ARL313" s="103"/>
      <c r="ARM313" s="104"/>
      <c r="ARN313" s="105"/>
      <c r="ARO313" s="103"/>
      <c r="ARP313" s="104"/>
      <c r="ARQ313" s="105"/>
      <c r="ARR313" s="103"/>
      <c r="ARS313" s="104"/>
      <c r="ART313" s="105"/>
      <c r="ARU313" s="103"/>
      <c r="ARV313" s="104"/>
      <c r="ARW313" s="105"/>
      <c r="ARX313" s="103"/>
      <c r="ARY313" s="104"/>
      <c r="ARZ313" s="105"/>
      <c r="ASA313" s="103"/>
      <c r="ASB313" s="104"/>
      <c r="ASC313" s="105"/>
      <c r="ASD313" s="103"/>
      <c r="ASE313" s="104"/>
      <c r="ASF313" s="105"/>
      <c r="ASG313" s="103"/>
      <c r="ASH313" s="104"/>
      <c r="ASI313" s="105"/>
      <c r="ASJ313" s="103"/>
      <c r="ASK313" s="104"/>
      <c r="ASL313" s="105"/>
      <c r="ASM313" s="103"/>
      <c r="ASN313" s="104"/>
      <c r="ASO313" s="105"/>
      <c r="ASP313" s="103"/>
      <c r="ASQ313" s="104"/>
      <c r="ASR313" s="105"/>
      <c r="ASS313" s="103"/>
      <c r="AST313" s="104"/>
      <c r="ASU313" s="105"/>
      <c r="ASV313" s="103"/>
      <c r="ASW313" s="104"/>
      <c r="ASX313" s="105"/>
      <c r="ASY313" s="103"/>
      <c r="ASZ313" s="104"/>
      <c r="ATA313" s="105"/>
      <c r="ATB313" s="103"/>
      <c r="ATC313" s="104"/>
      <c r="ATD313" s="105"/>
      <c r="ATE313" s="103"/>
      <c r="ATF313" s="104"/>
      <c r="ATG313" s="105"/>
      <c r="ATH313" s="103"/>
      <c r="ATI313" s="104"/>
      <c r="ATJ313" s="105"/>
      <c r="ATK313" s="103"/>
      <c r="ATL313" s="104"/>
      <c r="ATM313" s="105"/>
      <c r="ATN313" s="103"/>
      <c r="ATO313" s="104"/>
      <c r="ATP313" s="105"/>
      <c r="ATQ313" s="103"/>
      <c r="ATR313" s="104"/>
      <c r="ATS313" s="105"/>
      <c r="ATT313" s="103"/>
      <c r="ATU313" s="104"/>
      <c r="ATV313" s="105"/>
      <c r="ATW313" s="103"/>
      <c r="ATX313" s="104"/>
      <c r="ATY313" s="105"/>
      <c r="ATZ313" s="103"/>
      <c r="AUA313" s="104"/>
      <c r="AUB313" s="105"/>
      <c r="AUC313" s="103"/>
      <c r="AUD313" s="104"/>
      <c r="AUE313" s="105"/>
      <c r="AUF313" s="103"/>
      <c r="AUG313" s="104"/>
      <c r="AUH313" s="105"/>
      <c r="AUI313" s="103"/>
      <c r="AUJ313" s="104"/>
      <c r="AUK313" s="105"/>
      <c r="AUL313" s="103"/>
      <c r="AUM313" s="104"/>
      <c r="AUN313" s="105"/>
      <c r="AUO313" s="103"/>
      <c r="AUP313" s="104"/>
      <c r="AUQ313" s="105"/>
      <c r="AUR313" s="103"/>
      <c r="AUS313" s="104"/>
      <c r="AUT313" s="105"/>
      <c r="AUU313" s="103"/>
      <c r="AUV313" s="104"/>
      <c r="AUW313" s="105"/>
      <c r="AUX313" s="103"/>
      <c r="AUY313" s="104"/>
      <c r="AUZ313" s="105"/>
      <c r="AVA313" s="103"/>
      <c r="AVB313" s="104"/>
      <c r="AVC313" s="105"/>
      <c r="AVD313" s="103"/>
      <c r="AVE313" s="104"/>
      <c r="AVF313" s="105"/>
      <c r="AVG313" s="103"/>
      <c r="AVH313" s="104"/>
      <c r="AVI313" s="105"/>
      <c r="AVJ313" s="103"/>
      <c r="AVK313" s="104"/>
      <c r="AVL313" s="105"/>
      <c r="AVM313" s="103"/>
      <c r="AVN313" s="104"/>
      <c r="AVO313" s="105"/>
      <c r="AVP313" s="103"/>
      <c r="AVQ313" s="104"/>
      <c r="AVR313" s="105"/>
      <c r="AVS313" s="103"/>
      <c r="AVT313" s="104"/>
      <c r="AVU313" s="105"/>
      <c r="AVV313" s="103"/>
      <c r="AVW313" s="104"/>
      <c r="AVX313" s="105"/>
      <c r="AVY313" s="103"/>
      <c r="AVZ313" s="104"/>
      <c r="AWA313" s="105"/>
      <c r="AWB313" s="103"/>
      <c r="AWC313" s="104"/>
      <c r="AWD313" s="105"/>
      <c r="AWE313" s="103"/>
      <c r="AWF313" s="104"/>
      <c r="AWG313" s="105"/>
      <c r="AWH313" s="103"/>
      <c r="AWI313" s="104"/>
      <c r="AWJ313" s="105"/>
      <c r="AWK313" s="103"/>
      <c r="AWL313" s="104"/>
      <c r="AWM313" s="105"/>
      <c r="AWN313" s="103"/>
      <c r="AWO313" s="104"/>
      <c r="AWP313" s="105"/>
      <c r="AWQ313" s="103"/>
      <c r="AWR313" s="104"/>
      <c r="AWS313" s="105"/>
      <c r="AWT313" s="103"/>
      <c r="AWU313" s="104"/>
      <c r="AWV313" s="105"/>
      <c r="AWW313" s="103"/>
      <c r="AWX313" s="104"/>
      <c r="AWY313" s="105"/>
      <c r="AWZ313" s="103"/>
      <c r="AXA313" s="104"/>
      <c r="AXB313" s="105"/>
      <c r="AXC313" s="103"/>
      <c r="AXD313" s="104"/>
      <c r="AXE313" s="105"/>
      <c r="AXF313" s="103"/>
      <c r="AXG313" s="104"/>
      <c r="AXH313" s="105"/>
      <c r="AXI313" s="103"/>
      <c r="AXJ313" s="104"/>
      <c r="AXK313" s="105"/>
      <c r="AXL313" s="103"/>
      <c r="AXM313" s="104"/>
      <c r="AXN313" s="105"/>
      <c r="AXO313" s="103"/>
      <c r="AXP313" s="104"/>
      <c r="AXQ313" s="105"/>
      <c r="AXR313" s="103"/>
      <c r="AXS313" s="104"/>
      <c r="AXT313" s="105"/>
      <c r="AXU313" s="103"/>
      <c r="AXV313" s="104"/>
      <c r="AXW313" s="105"/>
      <c r="AXX313" s="103"/>
      <c r="AXY313" s="104"/>
      <c r="AXZ313" s="105"/>
      <c r="AYA313" s="103"/>
      <c r="AYB313" s="104"/>
      <c r="AYC313" s="105"/>
      <c r="AYD313" s="103"/>
      <c r="AYE313" s="104"/>
      <c r="AYF313" s="105"/>
      <c r="AYG313" s="103"/>
      <c r="AYH313" s="104"/>
      <c r="AYI313" s="105"/>
      <c r="AYJ313" s="103"/>
      <c r="AYK313" s="104"/>
      <c r="AYL313" s="105"/>
      <c r="AYM313" s="103"/>
      <c r="AYN313" s="104"/>
      <c r="AYO313" s="105"/>
      <c r="AYP313" s="103"/>
      <c r="AYQ313" s="104"/>
      <c r="AYR313" s="105"/>
      <c r="AYS313" s="103"/>
      <c r="AYT313" s="104"/>
      <c r="AYU313" s="105"/>
      <c r="AYV313" s="103"/>
      <c r="AYW313" s="104"/>
      <c r="AYX313" s="105"/>
      <c r="AYY313" s="103"/>
      <c r="AYZ313" s="104"/>
      <c r="AZA313" s="105"/>
      <c r="AZB313" s="103"/>
      <c r="AZC313" s="104"/>
      <c r="AZD313" s="105"/>
      <c r="AZE313" s="103"/>
      <c r="AZF313" s="104"/>
      <c r="AZG313" s="105"/>
      <c r="AZH313" s="103"/>
      <c r="AZI313" s="104"/>
      <c r="AZJ313" s="105"/>
      <c r="AZK313" s="103"/>
      <c r="AZL313" s="104"/>
      <c r="AZM313" s="105"/>
      <c r="AZN313" s="103"/>
      <c r="AZO313" s="104"/>
      <c r="AZP313" s="105"/>
      <c r="AZQ313" s="103"/>
      <c r="AZR313" s="104"/>
      <c r="AZS313" s="105"/>
      <c r="AZT313" s="103"/>
      <c r="AZU313" s="104"/>
      <c r="AZV313" s="105"/>
      <c r="AZW313" s="103"/>
      <c r="AZX313" s="104"/>
      <c r="AZY313" s="105"/>
      <c r="AZZ313" s="103"/>
      <c r="BAA313" s="104"/>
      <c r="BAB313" s="105"/>
      <c r="BAC313" s="103"/>
      <c r="BAD313" s="104"/>
      <c r="BAE313" s="105"/>
      <c r="BAF313" s="103"/>
      <c r="BAG313" s="104"/>
      <c r="BAH313" s="105"/>
      <c r="BAI313" s="103"/>
      <c r="BAJ313" s="104"/>
      <c r="BAK313" s="105"/>
      <c r="BAL313" s="103"/>
      <c r="BAM313" s="104"/>
      <c r="BAN313" s="105"/>
      <c r="BAO313" s="103"/>
      <c r="BAP313" s="104"/>
      <c r="BAQ313" s="105"/>
      <c r="BAR313" s="103"/>
      <c r="BAS313" s="104"/>
      <c r="BAT313" s="105"/>
      <c r="BAU313" s="103"/>
      <c r="BAV313" s="104"/>
      <c r="BAW313" s="105"/>
      <c r="BAX313" s="103"/>
      <c r="BAY313" s="104"/>
      <c r="BAZ313" s="105"/>
      <c r="BBA313" s="103"/>
      <c r="BBB313" s="104"/>
      <c r="BBC313" s="105"/>
      <c r="BBD313" s="103"/>
      <c r="BBE313" s="104"/>
      <c r="BBF313" s="105"/>
      <c r="BBG313" s="103"/>
      <c r="BBH313" s="104"/>
      <c r="BBI313" s="105"/>
      <c r="BBJ313" s="103"/>
      <c r="BBK313" s="104"/>
      <c r="BBL313" s="105"/>
      <c r="BBM313" s="103"/>
      <c r="BBN313" s="104"/>
      <c r="BBO313" s="105"/>
      <c r="BBP313" s="103"/>
      <c r="BBQ313" s="104"/>
      <c r="BBR313" s="105"/>
      <c r="BBS313" s="103"/>
      <c r="BBT313" s="104"/>
      <c r="BBU313" s="105"/>
      <c r="BBV313" s="103"/>
      <c r="BBW313" s="104"/>
      <c r="BBX313" s="105"/>
      <c r="BBY313" s="103"/>
      <c r="BBZ313" s="104"/>
      <c r="BCA313" s="105"/>
      <c r="BCB313" s="103"/>
      <c r="BCC313" s="104"/>
      <c r="BCD313" s="105"/>
      <c r="BCE313" s="103"/>
      <c r="BCF313" s="104"/>
      <c r="BCG313" s="105"/>
      <c r="BCH313" s="103"/>
      <c r="BCI313" s="104"/>
      <c r="BCJ313" s="105"/>
      <c r="BCK313" s="103"/>
      <c r="BCL313" s="104"/>
      <c r="BCM313" s="105"/>
      <c r="BCN313" s="103"/>
      <c r="BCO313" s="104"/>
      <c r="BCP313" s="105"/>
      <c r="BCQ313" s="103"/>
      <c r="BCR313" s="104"/>
      <c r="BCS313" s="105"/>
      <c r="BCT313" s="103"/>
      <c r="BCU313" s="104"/>
      <c r="BCV313" s="105"/>
      <c r="BCW313" s="103"/>
      <c r="BCX313" s="104"/>
      <c r="BCY313" s="105"/>
      <c r="BCZ313" s="103"/>
      <c r="BDA313" s="104"/>
      <c r="BDB313" s="105"/>
      <c r="BDC313" s="103"/>
      <c r="BDD313" s="104"/>
      <c r="BDE313" s="105"/>
      <c r="BDF313" s="103"/>
      <c r="BDG313" s="104"/>
      <c r="BDH313" s="105"/>
      <c r="BDI313" s="103"/>
      <c r="BDJ313" s="104"/>
      <c r="BDK313" s="105"/>
      <c r="BDL313" s="103"/>
      <c r="BDM313" s="104"/>
      <c r="BDN313" s="105"/>
      <c r="BDO313" s="103"/>
      <c r="BDP313" s="104"/>
      <c r="BDQ313" s="105"/>
      <c r="BDR313" s="103"/>
      <c r="BDS313" s="104"/>
      <c r="BDT313" s="105"/>
      <c r="BDU313" s="103"/>
      <c r="BDV313" s="104"/>
      <c r="BDW313" s="105"/>
      <c r="BDX313" s="103"/>
      <c r="BDY313" s="104"/>
      <c r="BDZ313" s="105"/>
      <c r="BEA313" s="103"/>
      <c r="BEB313" s="104"/>
      <c r="BEC313" s="105"/>
      <c r="BED313" s="103"/>
      <c r="BEE313" s="104"/>
      <c r="BEF313" s="105"/>
      <c r="BEG313" s="103"/>
      <c r="BEH313" s="104"/>
      <c r="BEI313" s="105"/>
      <c r="BEJ313" s="103"/>
      <c r="BEK313" s="104"/>
      <c r="BEL313" s="105"/>
      <c r="BEM313" s="103"/>
      <c r="BEN313" s="104"/>
      <c r="BEO313" s="105"/>
      <c r="BEP313" s="103"/>
      <c r="BEQ313" s="104"/>
      <c r="BER313" s="105"/>
      <c r="BES313" s="103"/>
      <c r="BET313" s="104"/>
      <c r="BEU313" s="105"/>
      <c r="BEV313" s="103"/>
      <c r="BEW313" s="104"/>
      <c r="BEX313" s="105"/>
      <c r="BEY313" s="103"/>
      <c r="BEZ313" s="104"/>
      <c r="BFA313" s="105"/>
      <c r="BFB313" s="103"/>
      <c r="BFC313" s="104"/>
      <c r="BFD313" s="105"/>
      <c r="BFE313" s="103"/>
      <c r="BFF313" s="104"/>
      <c r="BFG313" s="105"/>
      <c r="BFH313" s="103"/>
      <c r="BFI313" s="104"/>
      <c r="BFJ313" s="105"/>
      <c r="BFK313" s="103"/>
      <c r="BFL313" s="104"/>
      <c r="BFM313" s="105"/>
      <c r="BFN313" s="103"/>
      <c r="BFO313" s="104"/>
      <c r="BFP313" s="105"/>
      <c r="BFQ313" s="103"/>
      <c r="BFR313" s="104"/>
      <c r="BFS313" s="105"/>
      <c r="BFT313" s="103"/>
      <c r="BFU313" s="104"/>
      <c r="BFV313" s="105"/>
      <c r="BFW313" s="103"/>
      <c r="BFX313" s="104"/>
      <c r="BFY313" s="105"/>
      <c r="BFZ313" s="103"/>
      <c r="BGA313" s="104"/>
      <c r="BGB313" s="105"/>
      <c r="BGC313" s="103"/>
      <c r="BGD313" s="104"/>
      <c r="BGE313" s="105"/>
      <c r="BGF313" s="103"/>
      <c r="BGG313" s="104"/>
      <c r="BGH313" s="105"/>
      <c r="BGI313" s="103"/>
      <c r="BGJ313" s="104"/>
      <c r="BGK313" s="105"/>
      <c r="BGL313" s="103"/>
      <c r="BGM313" s="104"/>
      <c r="BGN313" s="105"/>
      <c r="BGO313" s="103"/>
      <c r="BGP313" s="104"/>
      <c r="BGQ313" s="105"/>
      <c r="BGR313" s="103"/>
      <c r="BGS313" s="104"/>
      <c r="BGT313" s="105"/>
      <c r="BGU313" s="103"/>
      <c r="BGV313" s="104"/>
      <c r="BGW313" s="105"/>
      <c r="BGX313" s="103"/>
      <c r="BGY313" s="104"/>
      <c r="BGZ313" s="105"/>
      <c r="BHA313" s="103"/>
      <c r="BHB313" s="104"/>
      <c r="BHC313" s="105"/>
      <c r="BHD313" s="103"/>
      <c r="BHE313" s="104"/>
      <c r="BHF313" s="105"/>
      <c r="BHG313" s="103"/>
      <c r="BHH313" s="104"/>
      <c r="BHI313" s="105"/>
      <c r="BHJ313" s="103"/>
      <c r="BHK313" s="104"/>
      <c r="BHL313" s="105"/>
      <c r="BHM313" s="103"/>
      <c r="BHN313" s="104"/>
      <c r="BHO313" s="105"/>
      <c r="BHP313" s="103"/>
      <c r="BHQ313" s="104"/>
      <c r="BHR313" s="105"/>
      <c r="BHS313" s="103"/>
      <c r="BHT313" s="104"/>
      <c r="BHU313" s="105"/>
      <c r="BHV313" s="103"/>
      <c r="BHW313" s="104"/>
      <c r="BHX313" s="105"/>
      <c r="BHY313" s="103"/>
      <c r="BHZ313" s="104"/>
      <c r="BIA313" s="105"/>
      <c r="BIB313" s="103"/>
      <c r="BIC313" s="104"/>
      <c r="BID313" s="105"/>
      <c r="BIE313" s="103"/>
      <c r="BIF313" s="104"/>
      <c r="BIG313" s="105"/>
      <c r="BIH313" s="103"/>
      <c r="BII313" s="104"/>
      <c r="BIJ313" s="105"/>
      <c r="BIK313" s="103"/>
      <c r="BIL313" s="104"/>
      <c r="BIM313" s="105"/>
      <c r="BIN313" s="103"/>
      <c r="BIO313" s="104"/>
      <c r="BIP313" s="105"/>
      <c r="BIQ313" s="103"/>
      <c r="BIR313" s="104"/>
      <c r="BIS313" s="105"/>
      <c r="BIT313" s="103"/>
      <c r="BIU313" s="104"/>
      <c r="BIV313" s="105"/>
      <c r="BIW313" s="103"/>
      <c r="BIX313" s="104"/>
      <c r="BIY313" s="105"/>
      <c r="BIZ313" s="103"/>
      <c r="BJA313" s="104"/>
      <c r="BJB313" s="105"/>
      <c r="BJC313" s="103"/>
      <c r="BJD313" s="104"/>
      <c r="BJE313" s="105"/>
      <c r="BJF313" s="103"/>
      <c r="BJG313" s="104"/>
      <c r="BJH313" s="105"/>
      <c r="BJI313" s="103"/>
      <c r="BJJ313" s="104"/>
      <c r="BJK313" s="105"/>
      <c r="BJL313" s="103"/>
      <c r="BJM313" s="104"/>
      <c r="BJN313" s="105"/>
      <c r="BJO313" s="103"/>
      <c r="BJP313" s="104"/>
      <c r="BJQ313" s="105"/>
      <c r="BJR313" s="103"/>
      <c r="BJS313" s="104"/>
      <c r="BJT313" s="105"/>
      <c r="BJU313" s="103"/>
      <c r="BJV313" s="104"/>
      <c r="BJW313" s="105"/>
      <c r="BJX313" s="103"/>
      <c r="BJY313" s="104"/>
      <c r="BJZ313" s="105"/>
      <c r="BKA313" s="103"/>
      <c r="BKB313" s="104"/>
      <c r="BKC313" s="105"/>
      <c r="BKD313" s="103"/>
      <c r="BKE313" s="104"/>
      <c r="BKF313" s="105"/>
      <c r="BKG313" s="103"/>
      <c r="BKH313" s="104"/>
      <c r="BKI313" s="105"/>
      <c r="BKJ313" s="103"/>
      <c r="BKK313" s="104"/>
      <c r="BKL313" s="105"/>
      <c r="BKM313" s="103"/>
      <c r="BKN313" s="104"/>
      <c r="BKO313" s="105"/>
      <c r="BKP313" s="103"/>
      <c r="BKQ313" s="104"/>
      <c r="BKR313" s="105"/>
      <c r="BKS313" s="103"/>
      <c r="BKT313" s="104"/>
      <c r="BKU313" s="105"/>
      <c r="BKV313" s="103"/>
      <c r="BKW313" s="104"/>
      <c r="BKX313" s="105"/>
      <c r="BKY313" s="103"/>
      <c r="BKZ313" s="104"/>
      <c r="BLA313" s="105"/>
      <c r="BLB313" s="103"/>
      <c r="BLC313" s="104"/>
      <c r="BLD313" s="105"/>
      <c r="BLE313" s="103"/>
      <c r="BLF313" s="104"/>
      <c r="BLG313" s="105"/>
      <c r="BLH313" s="103"/>
      <c r="BLI313" s="104"/>
      <c r="BLJ313" s="105"/>
      <c r="BLK313" s="103"/>
      <c r="BLL313" s="104"/>
      <c r="BLM313" s="105"/>
      <c r="BLN313" s="103"/>
      <c r="BLO313" s="104"/>
      <c r="BLP313" s="105"/>
      <c r="BLQ313" s="103"/>
      <c r="BLR313" s="104"/>
      <c r="BLS313" s="105"/>
      <c r="BLT313" s="103"/>
      <c r="BLU313" s="104"/>
      <c r="BLV313" s="105"/>
      <c r="BLW313" s="103"/>
      <c r="BLX313" s="104"/>
      <c r="BLY313" s="105"/>
      <c r="BLZ313" s="103"/>
      <c r="BMA313" s="104"/>
      <c r="BMB313" s="105"/>
      <c r="BMC313" s="103"/>
      <c r="BMD313" s="104"/>
      <c r="BME313" s="105"/>
      <c r="BMF313" s="103"/>
      <c r="BMG313" s="104"/>
      <c r="BMH313" s="105"/>
      <c r="BMI313" s="103"/>
      <c r="BMJ313" s="104"/>
      <c r="BMK313" s="105"/>
      <c r="BML313" s="103"/>
      <c r="BMM313" s="104"/>
      <c r="BMN313" s="105"/>
      <c r="BMO313" s="103"/>
      <c r="BMP313" s="104"/>
      <c r="BMQ313" s="105"/>
      <c r="BMR313" s="103"/>
      <c r="BMS313" s="104"/>
      <c r="BMT313" s="105"/>
      <c r="BMU313" s="103"/>
      <c r="BMV313" s="104"/>
      <c r="BMW313" s="105"/>
      <c r="BMX313" s="103"/>
      <c r="BMY313" s="104"/>
      <c r="BMZ313" s="105"/>
      <c r="BNA313" s="103"/>
      <c r="BNB313" s="104"/>
      <c r="BNC313" s="105"/>
      <c r="BND313" s="103"/>
      <c r="BNE313" s="104"/>
      <c r="BNF313" s="105"/>
      <c r="BNG313" s="103"/>
      <c r="BNH313" s="104"/>
      <c r="BNI313" s="105"/>
      <c r="BNJ313" s="103"/>
      <c r="BNK313" s="104"/>
      <c r="BNL313" s="105"/>
      <c r="BNM313" s="103"/>
      <c r="BNN313" s="104"/>
      <c r="BNO313" s="105"/>
      <c r="BNP313" s="103"/>
      <c r="BNQ313" s="104"/>
      <c r="BNR313" s="105"/>
      <c r="BNS313" s="103"/>
      <c r="BNT313" s="104"/>
      <c r="BNU313" s="105"/>
      <c r="BNV313" s="103"/>
      <c r="BNW313" s="104"/>
      <c r="BNX313" s="105"/>
      <c r="BNY313" s="103"/>
      <c r="BNZ313" s="104"/>
      <c r="BOA313" s="105"/>
      <c r="BOB313" s="103"/>
      <c r="BOC313" s="104"/>
      <c r="BOD313" s="105"/>
      <c r="BOE313" s="103"/>
      <c r="BOF313" s="104"/>
      <c r="BOG313" s="105"/>
      <c r="BOH313" s="103"/>
      <c r="BOI313" s="104"/>
      <c r="BOJ313" s="105"/>
      <c r="BOK313" s="103"/>
      <c r="BOL313" s="104"/>
      <c r="BOM313" s="105"/>
      <c r="BON313" s="103"/>
      <c r="BOO313" s="104"/>
      <c r="BOP313" s="105"/>
      <c r="BOQ313" s="103"/>
      <c r="BOR313" s="104"/>
      <c r="BOS313" s="105"/>
      <c r="BOT313" s="103"/>
      <c r="BOU313" s="104"/>
      <c r="BOV313" s="105"/>
      <c r="BOW313" s="103"/>
      <c r="BOX313" s="104"/>
      <c r="BOY313" s="105"/>
      <c r="BOZ313" s="103"/>
      <c r="BPA313" s="104"/>
      <c r="BPB313" s="105"/>
      <c r="BPC313" s="103"/>
      <c r="BPD313" s="104"/>
      <c r="BPE313" s="105"/>
      <c r="BPF313" s="103"/>
      <c r="BPG313" s="104"/>
      <c r="BPH313" s="105"/>
      <c r="BPI313" s="103"/>
      <c r="BPJ313" s="104"/>
      <c r="BPK313" s="105"/>
      <c r="BPL313" s="103"/>
      <c r="BPM313" s="104"/>
      <c r="BPN313" s="105"/>
      <c r="BPO313" s="103"/>
      <c r="BPP313" s="104"/>
      <c r="BPQ313" s="105"/>
      <c r="BPR313" s="103"/>
      <c r="BPS313" s="104"/>
      <c r="BPT313" s="105"/>
      <c r="BPU313" s="103"/>
      <c r="BPV313" s="104"/>
      <c r="BPW313" s="105"/>
      <c r="BPX313" s="103"/>
      <c r="BPY313" s="104"/>
      <c r="BPZ313" s="105"/>
      <c r="BQA313" s="103"/>
      <c r="BQB313" s="104"/>
      <c r="BQC313" s="105"/>
      <c r="BQD313" s="103"/>
      <c r="BQE313" s="104"/>
      <c r="BQF313" s="105"/>
      <c r="BQG313" s="103"/>
      <c r="BQH313" s="104"/>
      <c r="BQI313" s="105"/>
      <c r="BQJ313" s="103"/>
      <c r="BQK313" s="104"/>
      <c r="BQL313" s="105"/>
      <c r="BQM313" s="103"/>
      <c r="BQN313" s="104"/>
      <c r="BQO313" s="105"/>
      <c r="BQP313" s="103"/>
      <c r="BQQ313" s="104"/>
      <c r="BQR313" s="105"/>
      <c r="BQS313" s="103"/>
      <c r="BQT313" s="104"/>
      <c r="BQU313" s="105"/>
      <c r="BQV313" s="103"/>
      <c r="BQW313" s="104"/>
      <c r="BQX313" s="105"/>
      <c r="BQY313" s="103"/>
      <c r="BQZ313" s="104"/>
      <c r="BRA313" s="105"/>
      <c r="BRB313" s="103"/>
      <c r="BRC313" s="104"/>
      <c r="BRD313" s="105"/>
      <c r="BRE313" s="103"/>
      <c r="BRF313" s="104"/>
      <c r="BRG313" s="105"/>
      <c r="BRH313" s="103"/>
      <c r="BRI313" s="104"/>
      <c r="BRJ313" s="105"/>
      <c r="BRK313" s="103"/>
      <c r="BRL313" s="104"/>
      <c r="BRM313" s="105"/>
      <c r="BRN313" s="103"/>
      <c r="BRO313" s="104"/>
      <c r="BRP313" s="105"/>
      <c r="BRQ313" s="103"/>
      <c r="BRR313" s="104"/>
      <c r="BRS313" s="105"/>
      <c r="BRT313" s="103"/>
      <c r="BRU313" s="104"/>
      <c r="BRV313" s="105"/>
      <c r="BRW313" s="103"/>
      <c r="BRX313" s="104"/>
      <c r="BRY313" s="105"/>
      <c r="BRZ313" s="103"/>
      <c r="BSA313" s="104"/>
      <c r="BSB313" s="105"/>
      <c r="BSC313" s="103"/>
      <c r="BSD313" s="104"/>
      <c r="BSE313" s="105"/>
      <c r="BSF313" s="103"/>
      <c r="BSG313" s="104"/>
      <c r="BSH313" s="105"/>
      <c r="BSI313" s="103"/>
      <c r="BSJ313" s="104"/>
      <c r="BSK313" s="105"/>
      <c r="BSL313" s="103"/>
      <c r="BSM313" s="104"/>
      <c r="BSN313" s="105"/>
      <c r="BSO313" s="103"/>
      <c r="BSP313" s="104"/>
      <c r="BSQ313" s="105"/>
      <c r="BSR313" s="103"/>
      <c r="BSS313" s="104"/>
      <c r="BST313" s="105"/>
      <c r="BSU313" s="103"/>
      <c r="BSV313" s="104"/>
      <c r="BSW313" s="105"/>
      <c r="BSX313" s="103"/>
      <c r="BSY313" s="104"/>
      <c r="BSZ313" s="105"/>
      <c r="BTA313" s="103"/>
      <c r="BTB313" s="104"/>
      <c r="BTC313" s="105"/>
      <c r="BTD313" s="103"/>
      <c r="BTE313" s="104"/>
      <c r="BTF313" s="105"/>
      <c r="BTG313" s="103"/>
      <c r="BTH313" s="104"/>
      <c r="BTI313" s="105"/>
      <c r="BTJ313" s="103"/>
      <c r="BTK313" s="104"/>
      <c r="BTL313" s="105"/>
      <c r="BTM313" s="103"/>
      <c r="BTN313" s="104"/>
      <c r="BTO313" s="105"/>
      <c r="BTP313" s="103"/>
      <c r="BTQ313" s="104"/>
      <c r="BTR313" s="105"/>
      <c r="BTS313" s="103"/>
      <c r="BTT313" s="104"/>
      <c r="BTU313" s="105"/>
      <c r="BTV313" s="103"/>
      <c r="BTW313" s="104"/>
      <c r="BTX313" s="105"/>
      <c r="BTY313" s="103"/>
      <c r="BTZ313" s="104"/>
      <c r="BUA313" s="105"/>
      <c r="BUB313" s="103"/>
      <c r="BUC313" s="104"/>
      <c r="BUD313" s="105"/>
      <c r="BUE313" s="103"/>
      <c r="BUF313" s="104"/>
      <c r="BUG313" s="105"/>
      <c r="BUH313" s="103"/>
      <c r="BUI313" s="104"/>
      <c r="BUJ313" s="105"/>
      <c r="BUK313" s="103"/>
      <c r="BUL313" s="104"/>
      <c r="BUM313" s="105"/>
      <c r="BUN313" s="103"/>
      <c r="BUO313" s="104"/>
      <c r="BUP313" s="105"/>
      <c r="BUQ313" s="103"/>
      <c r="BUR313" s="104"/>
      <c r="BUS313" s="105"/>
      <c r="BUT313" s="103"/>
      <c r="BUU313" s="104"/>
      <c r="BUV313" s="105"/>
      <c r="BUW313" s="103"/>
      <c r="BUX313" s="104"/>
      <c r="BUY313" s="105"/>
      <c r="BUZ313" s="103"/>
      <c r="BVA313" s="104"/>
      <c r="BVB313" s="105"/>
      <c r="BVC313" s="103"/>
      <c r="BVD313" s="104"/>
      <c r="BVE313" s="105"/>
      <c r="BVF313" s="103"/>
      <c r="BVG313" s="104"/>
      <c r="BVH313" s="105"/>
      <c r="BVI313" s="103"/>
      <c r="BVJ313" s="104"/>
      <c r="BVK313" s="105"/>
      <c r="BVL313" s="103"/>
      <c r="BVM313" s="104"/>
      <c r="BVN313" s="105"/>
      <c r="BVO313" s="103"/>
      <c r="BVP313" s="104"/>
      <c r="BVQ313" s="105"/>
      <c r="BVR313" s="103"/>
      <c r="BVS313" s="104"/>
      <c r="BVT313" s="105"/>
      <c r="BVU313" s="103"/>
      <c r="BVV313" s="104"/>
      <c r="BVW313" s="105"/>
      <c r="BVX313" s="103"/>
      <c r="BVY313" s="104"/>
      <c r="BVZ313" s="105"/>
      <c r="BWA313" s="103"/>
      <c r="BWB313" s="104"/>
      <c r="BWC313" s="105"/>
      <c r="BWD313" s="103"/>
      <c r="BWE313" s="104"/>
      <c r="BWF313" s="105"/>
      <c r="BWG313" s="103"/>
      <c r="BWH313" s="104"/>
      <c r="BWI313" s="105"/>
      <c r="BWJ313" s="103"/>
      <c r="BWK313" s="104"/>
      <c r="BWL313" s="105"/>
      <c r="BWM313" s="103"/>
      <c r="BWN313" s="104"/>
      <c r="BWO313" s="105"/>
      <c r="BWP313" s="103"/>
      <c r="BWQ313" s="104"/>
      <c r="BWR313" s="105"/>
      <c r="BWS313" s="103"/>
      <c r="BWT313" s="104"/>
      <c r="BWU313" s="105"/>
      <c r="BWV313" s="103"/>
      <c r="BWW313" s="104"/>
      <c r="BWX313" s="105"/>
      <c r="BWY313" s="103"/>
      <c r="BWZ313" s="104"/>
      <c r="BXA313" s="105"/>
      <c r="BXB313" s="103"/>
      <c r="BXC313" s="104"/>
      <c r="BXD313" s="105"/>
      <c r="BXE313" s="103"/>
      <c r="BXF313" s="104"/>
      <c r="BXG313" s="105"/>
      <c r="BXH313" s="103"/>
      <c r="BXI313" s="104"/>
      <c r="BXJ313" s="105"/>
      <c r="BXK313" s="103"/>
      <c r="BXL313" s="104"/>
      <c r="BXM313" s="105"/>
      <c r="BXN313" s="103"/>
      <c r="BXO313" s="104"/>
      <c r="BXP313" s="105"/>
      <c r="BXQ313" s="103"/>
      <c r="BXR313" s="104"/>
      <c r="BXS313" s="105"/>
      <c r="BXT313" s="103"/>
      <c r="BXU313" s="104"/>
      <c r="BXV313" s="105"/>
      <c r="BXW313" s="103"/>
      <c r="BXX313" s="104"/>
      <c r="BXY313" s="105"/>
      <c r="BXZ313" s="103"/>
      <c r="BYA313" s="104"/>
      <c r="BYB313" s="105"/>
      <c r="BYC313" s="103"/>
      <c r="BYD313" s="104"/>
      <c r="BYE313" s="105"/>
      <c r="BYF313" s="103"/>
      <c r="BYG313" s="104"/>
      <c r="BYH313" s="105"/>
      <c r="BYI313" s="103"/>
      <c r="BYJ313" s="104"/>
      <c r="BYK313" s="105"/>
      <c r="BYL313" s="103"/>
      <c r="BYM313" s="104"/>
      <c r="BYN313" s="105"/>
      <c r="BYO313" s="103"/>
      <c r="BYP313" s="104"/>
      <c r="BYQ313" s="105"/>
      <c r="BYR313" s="103"/>
      <c r="BYS313" s="104"/>
      <c r="BYT313" s="105"/>
      <c r="BYU313" s="103"/>
      <c r="BYV313" s="104"/>
      <c r="BYW313" s="105"/>
      <c r="BYX313" s="103"/>
      <c r="BYY313" s="104"/>
      <c r="BYZ313" s="105"/>
      <c r="BZA313" s="103"/>
      <c r="BZB313" s="104"/>
      <c r="BZC313" s="105"/>
      <c r="BZD313" s="103"/>
      <c r="BZE313" s="104"/>
      <c r="BZF313" s="105"/>
      <c r="BZG313" s="103"/>
      <c r="BZH313" s="104"/>
      <c r="BZI313" s="105"/>
      <c r="BZJ313" s="103"/>
      <c r="BZK313" s="104"/>
      <c r="BZL313" s="105"/>
      <c r="BZM313" s="103"/>
      <c r="BZN313" s="104"/>
      <c r="BZO313" s="105"/>
      <c r="BZP313" s="103"/>
      <c r="BZQ313" s="104"/>
      <c r="BZR313" s="105"/>
      <c r="BZS313" s="103"/>
      <c r="BZT313" s="104"/>
      <c r="BZU313" s="105"/>
      <c r="BZV313" s="103"/>
      <c r="BZW313" s="104"/>
      <c r="BZX313" s="105"/>
      <c r="BZY313" s="103"/>
      <c r="BZZ313" s="104"/>
      <c r="CAA313" s="105"/>
      <c r="CAB313" s="103"/>
      <c r="CAC313" s="104"/>
      <c r="CAD313" s="105"/>
      <c r="CAE313" s="103"/>
      <c r="CAF313" s="104"/>
      <c r="CAG313" s="105"/>
      <c r="CAH313" s="103"/>
      <c r="CAI313" s="104"/>
      <c r="CAJ313" s="105"/>
      <c r="CAK313" s="103"/>
      <c r="CAL313" s="104"/>
      <c r="CAM313" s="105"/>
      <c r="CAN313" s="103"/>
      <c r="CAO313" s="104"/>
      <c r="CAP313" s="105"/>
      <c r="CAQ313" s="103"/>
      <c r="CAR313" s="104"/>
      <c r="CAS313" s="105"/>
      <c r="CAT313" s="103"/>
      <c r="CAU313" s="104"/>
      <c r="CAV313" s="105"/>
      <c r="CAW313" s="103"/>
      <c r="CAX313" s="104"/>
      <c r="CAY313" s="105"/>
      <c r="CAZ313" s="103"/>
      <c r="CBA313" s="104"/>
      <c r="CBB313" s="105"/>
      <c r="CBC313" s="103"/>
      <c r="CBD313" s="104"/>
      <c r="CBE313" s="105"/>
      <c r="CBF313" s="103"/>
      <c r="CBG313" s="104"/>
      <c r="CBH313" s="105"/>
      <c r="CBI313" s="103"/>
      <c r="CBJ313" s="104"/>
      <c r="CBK313" s="105"/>
      <c r="CBL313" s="103"/>
      <c r="CBM313" s="104"/>
      <c r="CBN313" s="105"/>
      <c r="CBO313" s="103"/>
      <c r="CBP313" s="104"/>
      <c r="CBQ313" s="105"/>
      <c r="CBR313" s="103"/>
      <c r="CBS313" s="104"/>
      <c r="CBT313" s="105"/>
      <c r="CBU313" s="103"/>
      <c r="CBV313" s="104"/>
      <c r="CBW313" s="105"/>
      <c r="CBX313" s="103"/>
      <c r="CBY313" s="104"/>
      <c r="CBZ313" s="105"/>
      <c r="CCA313" s="103"/>
      <c r="CCB313" s="104"/>
      <c r="CCC313" s="105"/>
      <c r="CCD313" s="103"/>
      <c r="CCE313" s="104"/>
      <c r="CCF313" s="105"/>
      <c r="CCG313" s="103"/>
      <c r="CCH313" s="104"/>
      <c r="CCI313" s="105"/>
      <c r="CCJ313" s="103"/>
      <c r="CCK313" s="104"/>
      <c r="CCL313" s="105"/>
      <c r="CCM313" s="103"/>
      <c r="CCN313" s="104"/>
      <c r="CCO313" s="105"/>
      <c r="CCP313" s="103"/>
      <c r="CCQ313" s="104"/>
      <c r="CCR313" s="105"/>
      <c r="CCS313" s="103"/>
      <c r="CCT313" s="104"/>
      <c r="CCU313" s="105"/>
      <c r="CCV313" s="103"/>
      <c r="CCW313" s="104"/>
      <c r="CCX313" s="105"/>
      <c r="CCY313" s="103"/>
      <c r="CCZ313" s="104"/>
      <c r="CDA313" s="105"/>
      <c r="CDB313" s="103"/>
      <c r="CDC313" s="104"/>
      <c r="CDD313" s="105"/>
      <c r="CDE313" s="103"/>
      <c r="CDF313" s="104"/>
      <c r="CDG313" s="105"/>
      <c r="CDH313" s="103"/>
      <c r="CDI313" s="104"/>
      <c r="CDJ313" s="105"/>
      <c r="CDK313" s="103"/>
      <c r="CDL313" s="104"/>
      <c r="CDM313" s="105"/>
      <c r="CDN313" s="103"/>
      <c r="CDO313" s="104"/>
      <c r="CDP313" s="105"/>
      <c r="CDQ313" s="103"/>
      <c r="CDR313" s="104"/>
      <c r="CDS313" s="105"/>
      <c r="CDT313" s="103"/>
      <c r="CDU313" s="104"/>
      <c r="CDV313" s="105"/>
      <c r="CDW313" s="103"/>
      <c r="CDX313" s="104"/>
      <c r="CDY313" s="105"/>
      <c r="CDZ313" s="103"/>
      <c r="CEA313" s="104"/>
      <c r="CEB313" s="105"/>
      <c r="CEC313" s="103"/>
      <c r="CED313" s="104"/>
      <c r="CEE313" s="105"/>
      <c r="CEF313" s="103"/>
      <c r="CEG313" s="104"/>
      <c r="CEH313" s="105"/>
      <c r="CEI313" s="103"/>
      <c r="CEJ313" s="104"/>
      <c r="CEK313" s="105"/>
      <c r="CEL313" s="103"/>
      <c r="CEM313" s="104"/>
      <c r="CEN313" s="105"/>
      <c r="CEO313" s="103"/>
      <c r="CEP313" s="104"/>
      <c r="CEQ313" s="105"/>
      <c r="CER313" s="103"/>
      <c r="CES313" s="104"/>
      <c r="CET313" s="105"/>
      <c r="CEU313" s="103"/>
      <c r="CEV313" s="104"/>
      <c r="CEW313" s="105"/>
      <c r="CEX313" s="103"/>
      <c r="CEY313" s="104"/>
      <c r="CEZ313" s="105"/>
      <c r="CFA313" s="103"/>
      <c r="CFB313" s="104"/>
      <c r="CFC313" s="105"/>
      <c r="CFD313" s="103"/>
      <c r="CFE313" s="104"/>
      <c r="CFF313" s="105"/>
      <c r="CFG313" s="103"/>
      <c r="CFH313" s="104"/>
      <c r="CFI313" s="105"/>
      <c r="CFJ313" s="103"/>
      <c r="CFK313" s="104"/>
      <c r="CFL313" s="105"/>
      <c r="CFM313" s="103"/>
      <c r="CFN313" s="104"/>
      <c r="CFO313" s="105"/>
      <c r="CFP313" s="103"/>
      <c r="CFQ313" s="104"/>
      <c r="CFR313" s="105"/>
      <c r="CFS313" s="103"/>
      <c r="CFT313" s="104"/>
      <c r="CFU313" s="105"/>
      <c r="CFV313" s="103"/>
      <c r="CFW313" s="104"/>
      <c r="CFX313" s="105"/>
      <c r="CFY313" s="103"/>
      <c r="CFZ313" s="104"/>
      <c r="CGA313" s="105"/>
      <c r="CGB313" s="103"/>
      <c r="CGC313" s="104"/>
      <c r="CGD313" s="105"/>
      <c r="CGE313" s="103"/>
      <c r="CGF313" s="104"/>
      <c r="CGG313" s="105"/>
      <c r="CGH313" s="103"/>
      <c r="CGI313" s="104"/>
      <c r="CGJ313" s="105"/>
      <c r="CGK313" s="103"/>
      <c r="CGL313" s="104"/>
      <c r="CGM313" s="105"/>
      <c r="CGN313" s="103"/>
      <c r="CGO313" s="104"/>
      <c r="CGP313" s="105"/>
      <c r="CGQ313" s="103"/>
      <c r="CGR313" s="104"/>
      <c r="CGS313" s="105"/>
      <c r="CGT313" s="103"/>
      <c r="CGU313" s="104"/>
      <c r="CGV313" s="105"/>
      <c r="CGW313" s="103"/>
      <c r="CGX313" s="104"/>
      <c r="CGY313" s="105"/>
      <c r="CGZ313" s="103"/>
      <c r="CHA313" s="104"/>
      <c r="CHB313" s="105"/>
      <c r="CHC313" s="103"/>
      <c r="CHD313" s="104"/>
      <c r="CHE313" s="105"/>
      <c r="CHF313" s="103"/>
      <c r="CHG313" s="104"/>
      <c r="CHH313" s="105"/>
      <c r="CHI313" s="103"/>
      <c r="CHJ313" s="104"/>
      <c r="CHK313" s="105"/>
      <c r="CHL313" s="103"/>
      <c r="CHM313" s="104"/>
      <c r="CHN313" s="105"/>
      <c r="CHO313" s="103"/>
      <c r="CHP313" s="104"/>
      <c r="CHQ313" s="105"/>
      <c r="CHR313" s="103"/>
      <c r="CHS313" s="104"/>
      <c r="CHT313" s="105"/>
      <c r="CHU313" s="103"/>
      <c r="CHV313" s="104"/>
      <c r="CHW313" s="105"/>
      <c r="CHX313" s="103"/>
      <c r="CHY313" s="104"/>
      <c r="CHZ313" s="105"/>
      <c r="CIA313" s="103"/>
      <c r="CIB313" s="104"/>
      <c r="CIC313" s="105"/>
      <c r="CID313" s="103"/>
      <c r="CIE313" s="104"/>
      <c r="CIF313" s="105"/>
      <c r="CIG313" s="103"/>
      <c r="CIH313" s="104"/>
      <c r="CII313" s="105"/>
      <c r="CIJ313" s="103"/>
      <c r="CIK313" s="104"/>
      <c r="CIL313" s="105"/>
      <c r="CIM313" s="103"/>
      <c r="CIN313" s="104"/>
      <c r="CIO313" s="105"/>
      <c r="CIP313" s="103"/>
      <c r="CIQ313" s="104"/>
      <c r="CIR313" s="105"/>
      <c r="CIS313" s="103"/>
      <c r="CIT313" s="104"/>
      <c r="CIU313" s="105"/>
      <c r="CIV313" s="103"/>
      <c r="CIW313" s="104"/>
      <c r="CIX313" s="105"/>
      <c r="CIY313" s="103"/>
      <c r="CIZ313" s="104"/>
      <c r="CJA313" s="105"/>
      <c r="CJB313" s="103"/>
      <c r="CJC313" s="104"/>
      <c r="CJD313" s="105"/>
      <c r="CJE313" s="103"/>
      <c r="CJF313" s="104"/>
      <c r="CJG313" s="105"/>
      <c r="CJH313" s="103"/>
      <c r="CJI313" s="104"/>
      <c r="CJJ313" s="105"/>
      <c r="CJK313" s="103"/>
      <c r="CJL313" s="104"/>
      <c r="CJM313" s="105"/>
      <c r="CJN313" s="103"/>
      <c r="CJO313" s="104"/>
      <c r="CJP313" s="105"/>
      <c r="CJQ313" s="103"/>
      <c r="CJR313" s="104"/>
      <c r="CJS313" s="105"/>
      <c r="CJT313" s="103"/>
      <c r="CJU313" s="104"/>
      <c r="CJV313" s="105"/>
      <c r="CJW313" s="103"/>
      <c r="CJX313" s="104"/>
      <c r="CJY313" s="105"/>
      <c r="CJZ313" s="103"/>
      <c r="CKA313" s="104"/>
      <c r="CKB313" s="105"/>
      <c r="CKC313" s="103"/>
      <c r="CKD313" s="104"/>
      <c r="CKE313" s="105"/>
      <c r="CKF313" s="103"/>
      <c r="CKG313" s="104"/>
      <c r="CKH313" s="105"/>
      <c r="CKI313" s="103"/>
      <c r="CKJ313" s="104"/>
      <c r="CKK313" s="105"/>
      <c r="CKL313" s="103"/>
      <c r="CKM313" s="104"/>
      <c r="CKN313" s="105"/>
      <c r="CKO313" s="103"/>
      <c r="CKP313" s="104"/>
      <c r="CKQ313" s="105"/>
      <c r="CKR313" s="103"/>
      <c r="CKS313" s="104"/>
      <c r="CKT313" s="105"/>
      <c r="CKU313" s="103"/>
      <c r="CKV313" s="104"/>
      <c r="CKW313" s="105"/>
      <c r="CKX313" s="103"/>
      <c r="CKY313" s="104"/>
      <c r="CKZ313" s="105"/>
      <c r="CLA313" s="103"/>
      <c r="CLB313" s="104"/>
      <c r="CLC313" s="105"/>
      <c r="CLD313" s="103"/>
      <c r="CLE313" s="104"/>
      <c r="CLF313" s="105"/>
      <c r="CLG313" s="103"/>
      <c r="CLH313" s="104"/>
      <c r="CLI313" s="105"/>
      <c r="CLJ313" s="103"/>
      <c r="CLK313" s="104"/>
      <c r="CLL313" s="105"/>
      <c r="CLM313" s="103"/>
      <c r="CLN313" s="104"/>
      <c r="CLO313" s="105"/>
      <c r="CLP313" s="103"/>
      <c r="CLQ313" s="104"/>
      <c r="CLR313" s="105"/>
      <c r="CLS313" s="103"/>
      <c r="CLT313" s="104"/>
      <c r="CLU313" s="105"/>
      <c r="CLV313" s="103"/>
      <c r="CLW313" s="104"/>
      <c r="CLX313" s="105"/>
      <c r="CLY313" s="103"/>
      <c r="CLZ313" s="104"/>
      <c r="CMA313" s="105"/>
      <c r="CMB313" s="103"/>
      <c r="CMC313" s="104"/>
      <c r="CMD313" s="105"/>
      <c r="CME313" s="103"/>
      <c r="CMF313" s="104"/>
      <c r="CMG313" s="105"/>
      <c r="CMH313" s="103"/>
      <c r="CMI313" s="104"/>
      <c r="CMJ313" s="105"/>
      <c r="CMK313" s="103"/>
      <c r="CML313" s="104"/>
      <c r="CMM313" s="105"/>
      <c r="CMN313" s="103"/>
      <c r="CMO313" s="104"/>
      <c r="CMP313" s="105"/>
      <c r="CMQ313" s="103"/>
      <c r="CMR313" s="104"/>
      <c r="CMS313" s="105"/>
      <c r="CMT313" s="103"/>
      <c r="CMU313" s="104"/>
      <c r="CMV313" s="105"/>
      <c r="CMW313" s="103"/>
      <c r="CMX313" s="104"/>
      <c r="CMY313" s="105"/>
      <c r="CMZ313" s="103"/>
      <c r="CNA313" s="104"/>
      <c r="CNB313" s="105"/>
      <c r="CNC313" s="103"/>
      <c r="CND313" s="104"/>
      <c r="CNE313" s="105"/>
      <c r="CNF313" s="103"/>
      <c r="CNG313" s="104"/>
      <c r="CNH313" s="105"/>
      <c r="CNI313" s="103"/>
      <c r="CNJ313" s="104"/>
      <c r="CNK313" s="105"/>
      <c r="CNL313" s="103"/>
      <c r="CNM313" s="104"/>
      <c r="CNN313" s="105"/>
      <c r="CNO313" s="103"/>
      <c r="CNP313" s="104"/>
      <c r="CNQ313" s="105"/>
      <c r="CNR313" s="103"/>
      <c r="CNS313" s="104"/>
      <c r="CNT313" s="105"/>
      <c r="CNU313" s="103"/>
      <c r="CNV313" s="104"/>
      <c r="CNW313" s="105"/>
      <c r="CNX313" s="103"/>
      <c r="CNY313" s="104"/>
      <c r="CNZ313" s="105"/>
      <c r="COA313" s="103"/>
      <c r="COB313" s="104"/>
      <c r="COC313" s="105"/>
      <c r="COD313" s="103"/>
      <c r="COE313" s="104"/>
      <c r="COF313" s="105"/>
      <c r="COG313" s="103"/>
      <c r="COH313" s="104"/>
      <c r="COI313" s="105"/>
      <c r="COJ313" s="103"/>
      <c r="COK313" s="104"/>
      <c r="COL313" s="105"/>
      <c r="COM313" s="103"/>
      <c r="CON313" s="104"/>
      <c r="COO313" s="105"/>
      <c r="COP313" s="103"/>
      <c r="COQ313" s="104"/>
      <c r="COR313" s="105"/>
      <c r="COS313" s="103"/>
      <c r="COT313" s="104"/>
      <c r="COU313" s="105"/>
      <c r="COV313" s="103"/>
      <c r="COW313" s="104"/>
      <c r="COX313" s="105"/>
      <c r="COY313" s="103"/>
      <c r="COZ313" s="104"/>
      <c r="CPA313" s="105"/>
      <c r="CPB313" s="103"/>
      <c r="CPC313" s="104"/>
      <c r="CPD313" s="105"/>
      <c r="CPE313" s="103"/>
      <c r="CPF313" s="104"/>
      <c r="CPG313" s="105"/>
      <c r="CPH313" s="103"/>
      <c r="CPI313" s="104"/>
      <c r="CPJ313" s="105"/>
      <c r="CPK313" s="103"/>
      <c r="CPL313" s="104"/>
      <c r="CPM313" s="105"/>
      <c r="CPN313" s="103"/>
      <c r="CPO313" s="104"/>
      <c r="CPP313" s="105"/>
      <c r="CPQ313" s="103"/>
      <c r="CPR313" s="104"/>
      <c r="CPS313" s="105"/>
      <c r="CPT313" s="103"/>
      <c r="CPU313" s="104"/>
      <c r="CPV313" s="105"/>
      <c r="CPW313" s="103"/>
      <c r="CPX313" s="104"/>
      <c r="CPY313" s="105"/>
      <c r="CPZ313" s="103"/>
      <c r="CQA313" s="104"/>
      <c r="CQB313" s="105"/>
      <c r="CQC313" s="103"/>
      <c r="CQD313" s="104"/>
      <c r="CQE313" s="105"/>
      <c r="CQF313" s="103"/>
      <c r="CQG313" s="104"/>
      <c r="CQH313" s="105"/>
      <c r="CQI313" s="103"/>
      <c r="CQJ313" s="104"/>
      <c r="CQK313" s="105"/>
      <c r="CQL313" s="103"/>
      <c r="CQM313" s="104"/>
      <c r="CQN313" s="105"/>
      <c r="CQO313" s="103"/>
      <c r="CQP313" s="104"/>
      <c r="CQQ313" s="105"/>
      <c r="CQR313" s="103"/>
      <c r="CQS313" s="104"/>
      <c r="CQT313" s="105"/>
      <c r="CQU313" s="103"/>
      <c r="CQV313" s="104"/>
      <c r="CQW313" s="105"/>
      <c r="CQX313" s="103"/>
      <c r="CQY313" s="104"/>
      <c r="CQZ313" s="105"/>
      <c r="CRA313" s="103"/>
      <c r="CRB313" s="104"/>
      <c r="CRC313" s="105"/>
      <c r="CRD313" s="103"/>
      <c r="CRE313" s="104"/>
      <c r="CRF313" s="105"/>
      <c r="CRG313" s="103"/>
      <c r="CRH313" s="104"/>
      <c r="CRI313" s="105"/>
      <c r="CRJ313" s="103"/>
      <c r="CRK313" s="104"/>
      <c r="CRL313" s="105"/>
      <c r="CRM313" s="103"/>
      <c r="CRN313" s="104"/>
      <c r="CRO313" s="105"/>
      <c r="CRP313" s="103"/>
      <c r="CRQ313" s="104"/>
      <c r="CRR313" s="105"/>
      <c r="CRS313" s="103"/>
      <c r="CRT313" s="104"/>
      <c r="CRU313" s="105"/>
      <c r="CRV313" s="103"/>
      <c r="CRW313" s="104"/>
      <c r="CRX313" s="105"/>
      <c r="CRY313" s="103"/>
      <c r="CRZ313" s="104"/>
      <c r="CSA313" s="105"/>
      <c r="CSB313" s="103"/>
      <c r="CSC313" s="104"/>
      <c r="CSD313" s="105"/>
      <c r="CSE313" s="103"/>
      <c r="CSF313" s="104"/>
      <c r="CSG313" s="105"/>
      <c r="CSH313" s="103"/>
      <c r="CSI313" s="104"/>
      <c r="CSJ313" s="105"/>
      <c r="CSK313" s="103"/>
      <c r="CSL313" s="104"/>
      <c r="CSM313" s="105"/>
      <c r="CSN313" s="103"/>
      <c r="CSO313" s="104"/>
      <c r="CSP313" s="105"/>
      <c r="CSQ313" s="103"/>
      <c r="CSR313" s="104"/>
      <c r="CSS313" s="105"/>
      <c r="CST313" s="103"/>
      <c r="CSU313" s="104"/>
      <c r="CSV313" s="105"/>
      <c r="CSW313" s="103"/>
      <c r="CSX313" s="104"/>
      <c r="CSY313" s="105"/>
      <c r="CSZ313" s="103"/>
      <c r="CTA313" s="104"/>
      <c r="CTB313" s="105"/>
      <c r="CTC313" s="103"/>
      <c r="CTD313" s="104"/>
      <c r="CTE313" s="105"/>
      <c r="CTF313" s="103"/>
      <c r="CTG313" s="104"/>
      <c r="CTH313" s="105"/>
      <c r="CTI313" s="103"/>
      <c r="CTJ313" s="104"/>
      <c r="CTK313" s="105"/>
      <c r="CTL313" s="103"/>
      <c r="CTM313" s="104"/>
      <c r="CTN313" s="105"/>
      <c r="CTO313" s="103"/>
      <c r="CTP313" s="104"/>
      <c r="CTQ313" s="105"/>
      <c r="CTR313" s="103"/>
      <c r="CTS313" s="104"/>
      <c r="CTT313" s="105"/>
      <c r="CTU313" s="103"/>
      <c r="CTV313" s="104"/>
      <c r="CTW313" s="105"/>
      <c r="CTX313" s="103"/>
      <c r="CTY313" s="104"/>
      <c r="CTZ313" s="105"/>
      <c r="CUA313" s="103"/>
      <c r="CUB313" s="104"/>
      <c r="CUC313" s="105"/>
      <c r="CUD313" s="103"/>
      <c r="CUE313" s="104"/>
      <c r="CUF313" s="105"/>
      <c r="CUG313" s="103"/>
      <c r="CUH313" s="104"/>
      <c r="CUI313" s="105"/>
      <c r="CUJ313" s="103"/>
      <c r="CUK313" s="104"/>
      <c r="CUL313" s="105"/>
      <c r="CUM313" s="103"/>
      <c r="CUN313" s="104"/>
      <c r="CUO313" s="105"/>
      <c r="CUP313" s="103"/>
      <c r="CUQ313" s="104"/>
      <c r="CUR313" s="105"/>
      <c r="CUS313" s="103"/>
      <c r="CUT313" s="104"/>
      <c r="CUU313" s="105"/>
      <c r="CUV313" s="103"/>
      <c r="CUW313" s="104"/>
      <c r="CUX313" s="105"/>
      <c r="CUY313" s="103"/>
      <c r="CUZ313" s="104"/>
      <c r="CVA313" s="105"/>
      <c r="CVB313" s="103"/>
      <c r="CVC313" s="104"/>
      <c r="CVD313" s="105"/>
      <c r="CVE313" s="103"/>
      <c r="CVF313" s="104"/>
      <c r="CVG313" s="105"/>
      <c r="CVH313" s="103"/>
      <c r="CVI313" s="104"/>
      <c r="CVJ313" s="105"/>
      <c r="CVK313" s="103"/>
      <c r="CVL313" s="104"/>
      <c r="CVM313" s="105"/>
      <c r="CVN313" s="103"/>
      <c r="CVO313" s="104"/>
      <c r="CVP313" s="105"/>
      <c r="CVQ313" s="103"/>
      <c r="CVR313" s="104"/>
      <c r="CVS313" s="105"/>
      <c r="CVT313" s="103"/>
      <c r="CVU313" s="104"/>
      <c r="CVV313" s="105"/>
      <c r="CVW313" s="103"/>
      <c r="CVX313" s="104"/>
      <c r="CVY313" s="105"/>
      <c r="CVZ313" s="103"/>
      <c r="CWA313" s="104"/>
      <c r="CWB313" s="105"/>
      <c r="CWC313" s="103"/>
      <c r="CWD313" s="104"/>
      <c r="CWE313" s="105"/>
      <c r="CWF313" s="103"/>
      <c r="CWG313" s="104"/>
      <c r="CWH313" s="105"/>
      <c r="CWI313" s="103"/>
      <c r="CWJ313" s="104"/>
      <c r="CWK313" s="105"/>
      <c r="CWL313" s="103"/>
      <c r="CWM313" s="104"/>
      <c r="CWN313" s="105"/>
      <c r="CWO313" s="103"/>
      <c r="CWP313" s="104"/>
      <c r="CWQ313" s="105"/>
      <c r="CWR313" s="103"/>
      <c r="CWS313" s="104"/>
      <c r="CWT313" s="105"/>
      <c r="CWU313" s="103"/>
      <c r="CWV313" s="104"/>
      <c r="CWW313" s="105"/>
      <c r="CWX313" s="103"/>
      <c r="CWY313" s="104"/>
      <c r="CWZ313" s="105"/>
      <c r="CXA313" s="103"/>
      <c r="CXB313" s="104"/>
      <c r="CXC313" s="105"/>
      <c r="CXD313" s="103"/>
      <c r="CXE313" s="104"/>
      <c r="CXF313" s="105"/>
      <c r="CXG313" s="103"/>
      <c r="CXH313" s="104"/>
      <c r="CXI313" s="105"/>
      <c r="CXJ313" s="103"/>
      <c r="CXK313" s="104"/>
      <c r="CXL313" s="105"/>
      <c r="CXM313" s="103"/>
      <c r="CXN313" s="104"/>
      <c r="CXO313" s="105"/>
      <c r="CXP313" s="103"/>
      <c r="CXQ313" s="104"/>
      <c r="CXR313" s="105"/>
      <c r="CXS313" s="103"/>
      <c r="CXT313" s="104"/>
      <c r="CXU313" s="105"/>
      <c r="CXV313" s="103"/>
      <c r="CXW313" s="104"/>
      <c r="CXX313" s="105"/>
      <c r="CXY313" s="103"/>
      <c r="CXZ313" s="104"/>
      <c r="CYA313" s="105"/>
      <c r="CYB313" s="103"/>
      <c r="CYC313" s="104"/>
      <c r="CYD313" s="105"/>
      <c r="CYE313" s="103"/>
      <c r="CYF313" s="104"/>
      <c r="CYG313" s="105"/>
      <c r="CYH313" s="103"/>
      <c r="CYI313" s="104"/>
      <c r="CYJ313" s="105"/>
      <c r="CYK313" s="103"/>
      <c r="CYL313" s="104"/>
      <c r="CYM313" s="105"/>
      <c r="CYN313" s="103"/>
      <c r="CYO313" s="104"/>
      <c r="CYP313" s="105"/>
      <c r="CYQ313" s="103"/>
      <c r="CYR313" s="104"/>
      <c r="CYS313" s="105"/>
      <c r="CYT313" s="103"/>
      <c r="CYU313" s="104"/>
      <c r="CYV313" s="105"/>
      <c r="CYW313" s="103"/>
      <c r="CYX313" s="104"/>
      <c r="CYY313" s="105"/>
      <c r="CYZ313" s="103"/>
      <c r="CZA313" s="104"/>
      <c r="CZB313" s="105"/>
      <c r="CZC313" s="103"/>
      <c r="CZD313" s="104"/>
      <c r="CZE313" s="105"/>
      <c r="CZF313" s="103"/>
      <c r="CZG313" s="104"/>
      <c r="CZH313" s="105"/>
      <c r="CZI313" s="103"/>
      <c r="CZJ313" s="104"/>
      <c r="CZK313" s="105"/>
      <c r="CZL313" s="103"/>
      <c r="CZM313" s="104"/>
      <c r="CZN313" s="105"/>
      <c r="CZO313" s="103"/>
      <c r="CZP313" s="104"/>
      <c r="CZQ313" s="105"/>
      <c r="CZR313" s="103"/>
      <c r="CZS313" s="104"/>
      <c r="CZT313" s="105"/>
      <c r="CZU313" s="103"/>
      <c r="CZV313" s="104"/>
      <c r="CZW313" s="105"/>
      <c r="CZX313" s="103"/>
      <c r="CZY313" s="104"/>
      <c r="CZZ313" s="105"/>
      <c r="DAA313" s="103"/>
      <c r="DAB313" s="104"/>
      <c r="DAC313" s="105"/>
      <c r="DAD313" s="103"/>
      <c r="DAE313" s="104"/>
      <c r="DAF313" s="105"/>
      <c r="DAG313" s="103"/>
      <c r="DAH313" s="104"/>
      <c r="DAI313" s="105"/>
      <c r="DAJ313" s="103"/>
      <c r="DAK313" s="104"/>
      <c r="DAL313" s="105"/>
      <c r="DAM313" s="103"/>
      <c r="DAN313" s="104"/>
      <c r="DAO313" s="105"/>
      <c r="DAP313" s="103"/>
      <c r="DAQ313" s="104"/>
      <c r="DAR313" s="105"/>
      <c r="DAS313" s="103"/>
      <c r="DAT313" s="104"/>
      <c r="DAU313" s="105"/>
      <c r="DAV313" s="103"/>
      <c r="DAW313" s="104"/>
      <c r="DAX313" s="105"/>
      <c r="DAY313" s="103"/>
      <c r="DAZ313" s="104"/>
      <c r="DBA313" s="105"/>
      <c r="DBB313" s="103"/>
      <c r="DBC313" s="104"/>
      <c r="DBD313" s="105"/>
      <c r="DBE313" s="103"/>
      <c r="DBF313" s="104"/>
      <c r="DBG313" s="105"/>
      <c r="DBH313" s="103"/>
      <c r="DBI313" s="104"/>
      <c r="DBJ313" s="105"/>
      <c r="DBK313" s="103"/>
      <c r="DBL313" s="104"/>
      <c r="DBM313" s="105"/>
      <c r="DBN313" s="103"/>
      <c r="DBO313" s="104"/>
      <c r="DBP313" s="105"/>
      <c r="DBQ313" s="103"/>
      <c r="DBR313" s="104"/>
      <c r="DBS313" s="105"/>
      <c r="DBT313" s="103"/>
      <c r="DBU313" s="104"/>
      <c r="DBV313" s="105"/>
      <c r="DBW313" s="103"/>
      <c r="DBX313" s="104"/>
      <c r="DBY313" s="105"/>
      <c r="DBZ313" s="103"/>
      <c r="DCA313" s="104"/>
      <c r="DCB313" s="105"/>
      <c r="DCC313" s="103"/>
      <c r="DCD313" s="104"/>
      <c r="DCE313" s="105"/>
      <c r="DCF313" s="103"/>
      <c r="DCG313" s="104"/>
      <c r="DCH313" s="105"/>
      <c r="DCI313" s="103"/>
      <c r="DCJ313" s="104"/>
      <c r="DCK313" s="105"/>
      <c r="DCL313" s="103"/>
      <c r="DCM313" s="104"/>
      <c r="DCN313" s="105"/>
      <c r="DCO313" s="103"/>
      <c r="DCP313" s="104"/>
      <c r="DCQ313" s="105"/>
      <c r="DCR313" s="103"/>
      <c r="DCS313" s="104"/>
      <c r="DCT313" s="105"/>
      <c r="DCU313" s="103"/>
      <c r="DCV313" s="104"/>
      <c r="DCW313" s="105"/>
      <c r="DCX313" s="103"/>
      <c r="DCY313" s="104"/>
      <c r="DCZ313" s="105"/>
      <c r="DDA313" s="103"/>
      <c r="DDB313" s="104"/>
      <c r="DDC313" s="105"/>
      <c r="DDD313" s="103"/>
      <c r="DDE313" s="104"/>
      <c r="DDF313" s="105"/>
      <c r="DDG313" s="103"/>
      <c r="DDH313" s="104"/>
      <c r="DDI313" s="105"/>
      <c r="DDJ313" s="103"/>
      <c r="DDK313" s="104"/>
      <c r="DDL313" s="105"/>
      <c r="DDM313" s="103"/>
      <c r="DDN313" s="104"/>
      <c r="DDO313" s="105"/>
      <c r="DDP313" s="103"/>
      <c r="DDQ313" s="104"/>
      <c r="DDR313" s="105"/>
      <c r="DDS313" s="103"/>
      <c r="DDT313" s="104"/>
      <c r="DDU313" s="105"/>
      <c r="DDV313" s="103"/>
      <c r="DDW313" s="104"/>
      <c r="DDX313" s="105"/>
      <c r="DDY313" s="103"/>
      <c r="DDZ313" s="104"/>
      <c r="DEA313" s="105"/>
      <c r="DEB313" s="103"/>
      <c r="DEC313" s="104"/>
      <c r="DED313" s="105"/>
      <c r="DEE313" s="103"/>
      <c r="DEF313" s="104"/>
      <c r="DEG313" s="105"/>
      <c r="DEH313" s="103"/>
      <c r="DEI313" s="104"/>
      <c r="DEJ313" s="105"/>
      <c r="DEK313" s="103"/>
      <c r="DEL313" s="104"/>
      <c r="DEM313" s="105"/>
      <c r="DEN313" s="103"/>
      <c r="DEO313" s="104"/>
      <c r="DEP313" s="105"/>
      <c r="DEQ313" s="103"/>
      <c r="DER313" s="104"/>
      <c r="DES313" s="105"/>
      <c r="DET313" s="103"/>
      <c r="DEU313" s="104"/>
      <c r="DEV313" s="105"/>
      <c r="DEW313" s="103"/>
      <c r="DEX313" s="104"/>
      <c r="DEY313" s="105"/>
      <c r="DEZ313" s="103"/>
      <c r="DFA313" s="104"/>
      <c r="DFB313" s="105"/>
      <c r="DFC313" s="103"/>
      <c r="DFD313" s="104"/>
      <c r="DFE313" s="105"/>
      <c r="DFF313" s="103"/>
      <c r="DFG313" s="104"/>
      <c r="DFH313" s="105"/>
      <c r="DFI313" s="103"/>
      <c r="DFJ313" s="104"/>
      <c r="DFK313" s="105"/>
      <c r="DFL313" s="103"/>
      <c r="DFM313" s="104"/>
      <c r="DFN313" s="105"/>
      <c r="DFO313" s="103"/>
      <c r="DFP313" s="104"/>
      <c r="DFQ313" s="105"/>
      <c r="DFR313" s="103"/>
      <c r="DFS313" s="104"/>
      <c r="DFT313" s="105"/>
      <c r="DFU313" s="103"/>
      <c r="DFV313" s="104"/>
      <c r="DFW313" s="105"/>
      <c r="DFX313" s="103"/>
      <c r="DFY313" s="104"/>
      <c r="DFZ313" s="105"/>
      <c r="DGA313" s="103"/>
      <c r="DGB313" s="104"/>
      <c r="DGC313" s="105"/>
      <c r="DGD313" s="103"/>
      <c r="DGE313" s="104"/>
      <c r="DGF313" s="105"/>
      <c r="DGG313" s="103"/>
      <c r="DGH313" s="104"/>
      <c r="DGI313" s="105"/>
      <c r="DGJ313" s="103"/>
      <c r="DGK313" s="104"/>
      <c r="DGL313" s="105"/>
      <c r="DGM313" s="103"/>
      <c r="DGN313" s="104"/>
      <c r="DGO313" s="105"/>
      <c r="DGP313" s="103"/>
      <c r="DGQ313" s="104"/>
      <c r="DGR313" s="105"/>
      <c r="DGS313" s="103"/>
      <c r="DGT313" s="104"/>
      <c r="DGU313" s="105"/>
      <c r="DGV313" s="103"/>
      <c r="DGW313" s="104"/>
      <c r="DGX313" s="105"/>
      <c r="DGY313" s="103"/>
      <c r="DGZ313" s="104"/>
      <c r="DHA313" s="105"/>
      <c r="DHB313" s="103"/>
      <c r="DHC313" s="104"/>
      <c r="DHD313" s="105"/>
      <c r="DHE313" s="103"/>
      <c r="DHF313" s="104"/>
      <c r="DHG313" s="105"/>
      <c r="DHH313" s="103"/>
      <c r="DHI313" s="104"/>
      <c r="DHJ313" s="105"/>
      <c r="DHK313" s="103"/>
      <c r="DHL313" s="104"/>
      <c r="DHM313" s="105"/>
      <c r="DHN313" s="103"/>
      <c r="DHO313" s="104"/>
      <c r="DHP313" s="105"/>
      <c r="DHQ313" s="103"/>
      <c r="DHR313" s="104"/>
      <c r="DHS313" s="105"/>
      <c r="DHT313" s="103"/>
      <c r="DHU313" s="104"/>
      <c r="DHV313" s="105"/>
      <c r="DHW313" s="103"/>
      <c r="DHX313" s="104"/>
      <c r="DHY313" s="105"/>
      <c r="DHZ313" s="103"/>
      <c r="DIA313" s="104"/>
      <c r="DIB313" s="105"/>
      <c r="DIC313" s="103"/>
      <c r="DID313" s="104"/>
      <c r="DIE313" s="105"/>
      <c r="DIF313" s="103"/>
      <c r="DIG313" s="104"/>
      <c r="DIH313" s="105"/>
      <c r="DII313" s="103"/>
      <c r="DIJ313" s="104"/>
      <c r="DIK313" s="105"/>
      <c r="DIL313" s="103"/>
      <c r="DIM313" s="104"/>
      <c r="DIN313" s="105"/>
      <c r="DIO313" s="103"/>
      <c r="DIP313" s="104"/>
      <c r="DIQ313" s="105"/>
      <c r="DIR313" s="103"/>
      <c r="DIS313" s="104"/>
      <c r="DIT313" s="105"/>
      <c r="DIU313" s="103"/>
      <c r="DIV313" s="104"/>
      <c r="DIW313" s="105"/>
      <c r="DIX313" s="103"/>
      <c r="DIY313" s="104"/>
      <c r="DIZ313" s="105"/>
      <c r="DJA313" s="103"/>
      <c r="DJB313" s="104"/>
      <c r="DJC313" s="105"/>
      <c r="DJD313" s="103"/>
      <c r="DJE313" s="104"/>
      <c r="DJF313" s="105"/>
      <c r="DJG313" s="103"/>
      <c r="DJH313" s="104"/>
      <c r="DJI313" s="105"/>
      <c r="DJJ313" s="103"/>
      <c r="DJK313" s="104"/>
      <c r="DJL313" s="105"/>
      <c r="DJM313" s="103"/>
      <c r="DJN313" s="104"/>
      <c r="DJO313" s="105"/>
      <c r="DJP313" s="103"/>
      <c r="DJQ313" s="104"/>
      <c r="DJR313" s="105"/>
      <c r="DJS313" s="103"/>
      <c r="DJT313" s="104"/>
      <c r="DJU313" s="105"/>
      <c r="DJV313" s="103"/>
      <c r="DJW313" s="104"/>
      <c r="DJX313" s="105"/>
      <c r="DJY313" s="103"/>
      <c r="DJZ313" s="104"/>
      <c r="DKA313" s="105"/>
      <c r="DKB313" s="103"/>
      <c r="DKC313" s="104"/>
      <c r="DKD313" s="105"/>
      <c r="DKE313" s="103"/>
      <c r="DKF313" s="104"/>
      <c r="DKG313" s="105"/>
      <c r="DKH313" s="103"/>
      <c r="DKI313" s="104"/>
      <c r="DKJ313" s="105"/>
      <c r="DKK313" s="103"/>
      <c r="DKL313" s="104"/>
      <c r="DKM313" s="105"/>
      <c r="DKN313" s="103"/>
      <c r="DKO313" s="104"/>
      <c r="DKP313" s="105"/>
      <c r="DKQ313" s="103"/>
      <c r="DKR313" s="104"/>
      <c r="DKS313" s="105"/>
      <c r="DKT313" s="103"/>
      <c r="DKU313" s="104"/>
      <c r="DKV313" s="105"/>
      <c r="DKW313" s="103"/>
      <c r="DKX313" s="104"/>
      <c r="DKY313" s="105"/>
      <c r="DKZ313" s="103"/>
      <c r="DLA313" s="104"/>
      <c r="DLB313" s="105"/>
      <c r="DLC313" s="103"/>
      <c r="DLD313" s="104"/>
      <c r="DLE313" s="105"/>
      <c r="DLF313" s="103"/>
      <c r="DLG313" s="104"/>
      <c r="DLH313" s="105"/>
      <c r="DLI313" s="103"/>
      <c r="DLJ313" s="104"/>
      <c r="DLK313" s="105"/>
      <c r="DLL313" s="103"/>
      <c r="DLM313" s="104"/>
      <c r="DLN313" s="105"/>
      <c r="DLO313" s="103"/>
      <c r="DLP313" s="104"/>
      <c r="DLQ313" s="105"/>
      <c r="DLR313" s="103"/>
      <c r="DLS313" s="104"/>
      <c r="DLT313" s="105"/>
      <c r="DLU313" s="103"/>
      <c r="DLV313" s="104"/>
      <c r="DLW313" s="105"/>
      <c r="DLX313" s="103"/>
      <c r="DLY313" s="104"/>
      <c r="DLZ313" s="105"/>
      <c r="DMA313" s="103"/>
      <c r="DMB313" s="104"/>
      <c r="DMC313" s="105"/>
      <c r="DMD313" s="103"/>
      <c r="DME313" s="104"/>
      <c r="DMF313" s="105"/>
      <c r="DMG313" s="103"/>
      <c r="DMH313" s="104"/>
      <c r="DMI313" s="105"/>
      <c r="DMJ313" s="103"/>
      <c r="DMK313" s="104"/>
      <c r="DML313" s="105"/>
      <c r="DMM313" s="103"/>
      <c r="DMN313" s="104"/>
      <c r="DMO313" s="105"/>
      <c r="DMP313" s="103"/>
      <c r="DMQ313" s="104"/>
      <c r="DMR313" s="105"/>
      <c r="DMS313" s="103"/>
      <c r="DMT313" s="104"/>
      <c r="DMU313" s="105"/>
      <c r="DMV313" s="103"/>
      <c r="DMW313" s="104"/>
      <c r="DMX313" s="105"/>
      <c r="DMY313" s="103"/>
      <c r="DMZ313" s="104"/>
      <c r="DNA313" s="105"/>
      <c r="DNB313" s="103"/>
      <c r="DNC313" s="104"/>
      <c r="DND313" s="105"/>
      <c r="DNE313" s="103"/>
      <c r="DNF313" s="104"/>
      <c r="DNG313" s="105"/>
      <c r="DNH313" s="103"/>
      <c r="DNI313" s="104"/>
      <c r="DNJ313" s="105"/>
      <c r="DNK313" s="103"/>
      <c r="DNL313" s="104"/>
      <c r="DNM313" s="105"/>
      <c r="DNN313" s="103"/>
      <c r="DNO313" s="104"/>
      <c r="DNP313" s="105"/>
      <c r="DNQ313" s="103"/>
      <c r="DNR313" s="104"/>
      <c r="DNS313" s="105"/>
      <c r="DNT313" s="103"/>
      <c r="DNU313" s="104"/>
      <c r="DNV313" s="105"/>
      <c r="DNW313" s="103"/>
      <c r="DNX313" s="104"/>
      <c r="DNY313" s="105"/>
      <c r="DNZ313" s="103"/>
      <c r="DOA313" s="104"/>
      <c r="DOB313" s="105"/>
      <c r="DOC313" s="103"/>
      <c r="DOD313" s="104"/>
      <c r="DOE313" s="105"/>
      <c r="DOF313" s="103"/>
      <c r="DOG313" s="104"/>
      <c r="DOH313" s="105"/>
      <c r="DOI313" s="103"/>
      <c r="DOJ313" s="104"/>
      <c r="DOK313" s="105"/>
      <c r="DOL313" s="103"/>
      <c r="DOM313" s="104"/>
      <c r="DON313" s="105"/>
      <c r="DOO313" s="103"/>
      <c r="DOP313" s="104"/>
      <c r="DOQ313" s="105"/>
      <c r="DOR313" s="103"/>
      <c r="DOS313" s="104"/>
      <c r="DOT313" s="105"/>
      <c r="DOU313" s="103"/>
      <c r="DOV313" s="104"/>
      <c r="DOW313" s="105"/>
      <c r="DOX313" s="103"/>
      <c r="DOY313" s="104"/>
      <c r="DOZ313" s="105"/>
      <c r="DPA313" s="103"/>
      <c r="DPB313" s="104"/>
      <c r="DPC313" s="105"/>
      <c r="DPD313" s="103"/>
      <c r="DPE313" s="104"/>
      <c r="DPF313" s="105"/>
      <c r="DPG313" s="103"/>
      <c r="DPH313" s="104"/>
      <c r="DPI313" s="105"/>
      <c r="DPJ313" s="103"/>
      <c r="DPK313" s="104"/>
      <c r="DPL313" s="105"/>
      <c r="DPM313" s="103"/>
      <c r="DPN313" s="104"/>
      <c r="DPO313" s="105"/>
      <c r="DPP313" s="103"/>
      <c r="DPQ313" s="104"/>
      <c r="DPR313" s="105"/>
      <c r="DPS313" s="103"/>
      <c r="DPT313" s="104"/>
      <c r="DPU313" s="105"/>
      <c r="DPV313" s="103"/>
      <c r="DPW313" s="104"/>
      <c r="DPX313" s="105"/>
      <c r="DPY313" s="103"/>
      <c r="DPZ313" s="104"/>
      <c r="DQA313" s="105"/>
      <c r="DQB313" s="103"/>
      <c r="DQC313" s="104"/>
      <c r="DQD313" s="105"/>
      <c r="DQE313" s="103"/>
      <c r="DQF313" s="104"/>
      <c r="DQG313" s="105"/>
      <c r="DQH313" s="103"/>
      <c r="DQI313" s="104"/>
      <c r="DQJ313" s="105"/>
      <c r="DQK313" s="103"/>
      <c r="DQL313" s="104"/>
      <c r="DQM313" s="105"/>
      <c r="DQN313" s="103"/>
      <c r="DQO313" s="104"/>
      <c r="DQP313" s="105"/>
      <c r="DQQ313" s="103"/>
      <c r="DQR313" s="104"/>
      <c r="DQS313" s="105"/>
      <c r="DQT313" s="103"/>
      <c r="DQU313" s="104"/>
      <c r="DQV313" s="105"/>
      <c r="DQW313" s="103"/>
      <c r="DQX313" s="104"/>
      <c r="DQY313" s="105"/>
      <c r="DQZ313" s="103"/>
      <c r="DRA313" s="104"/>
      <c r="DRB313" s="105"/>
      <c r="DRC313" s="103"/>
      <c r="DRD313" s="104"/>
      <c r="DRE313" s="105"/>
      <c r="DRF313" s="103"/>
      <c r="DRG313" s="104"/>
      <c r="DRH313" s="105"/>
      <c r="DRI313" s="103"/>
      <c r="DRJ313" s="104"/>
      <c r="DRK313" s="105"/>
      <c r="DRL313" s="103"/>
      <c r="DRM313" s="104"/>
      <c r="DRN313" s="105"/>
      <c r="DRO313" s="103"/>
      <c r="DRP313" s="104"/>
      <c r="DRQ313" s="105"/>
      <c r="DRR313" s="103"/>
      <c r="DRS313" s="104"/>
      <c r="DRT313" s="105"/>
      <c r="DRU313" s="103"/>
      <c r="DRV313" s="104"/>
      <c r="DRW313" s="105"/>
      <c r="DRX313" s="103"/>
      <c r="DRY313" s="104"/>
      <c r="DRZ313" s="105"/>
      <c r="DSA313" s="103"/>
      <c r="DSB313" s="104"/>
      <c r="DSC313" s="105"/>
      <c r="DSD313" s="103"/>
      <c r="DSE313" s="104"/>
      <c r="DSF313" s="105"/>
      <c r="DSG313" s="103"/>
      <c r="DSH313" s="104"/>
      <c r="DSI313" s="105"/>
      <c r="DSJ313" s="103"/>
      <c r="DSK313" s="104"/>
      <c r="DSL313" s="105"/>
      <c r="DSM313" s="103"/>
      <c r="DSN313" s="104"/>
      <c r="DSO313" s="105"/>
      <c r="DSP313" s="103"/>
      <c r="DSQ313" s="104"/>
      <c r="DSR313" s="105"/>
      <c r="DSS313" s="103"/>
      <c r="DST313" s="104"/>
      <c r="DSU313" s="105"/>
      <c r="DSV313" s="103"/>
      <c r="DSW313" s="104"/>
      <c r="DSX313" s="105"/>
      <c r="DSY313" s="103"/>
      <c r="DSZ313" s="104"/>
      <c r="DTA313" s="105"/>
      <c r="DTB313" s="103"/>
      <c r="DTC313" s="104"/>
      <c r="DTD313" s="105"/>
      <c r="DTE313" s="103"/>
      <c r="DTF313" s="104"/>
      <c r="DTG313" s="105"/>
      <c r="DTH313" s="103"/>
      <c r="DTI313" s="104"/>
      <c r="DTJ313" s="105"/>
      <c r="DTK313" s="103"/>
      <c r="DTL313" s="104"/>
      <c r="DTM313" s="105"/>
      <c r="DTN313" s="103"/>
      <c r="DTO313" s="104"/>
      <c r="DTP313" s="105"/>
      <c r="DTQ313" s="103"/>
      <c r="DTR313" s="104"/>
      <c r="DTS313" s="105"/>
      <c r="DTT313" s="103"/>
      <c r="DTU313" s="104"/>
      <c r="DTV313" s="105"/>
      <c r="DTW313" s="103"/>
      <c r="DTX313" s="104"/>
      <c r="DTY313" s="105"/>
      <c r="DTZ313" s="103"/>
      <c r="DUA313" s="104"/>
      <c r="DUB313" s="105"/>
      <c r="DUC313" s="103"/>
      <c r="DUD313" s="104"/>
      <c r="DUE313" s="105"/>
      <c r="DUF313" s="103"/>
      <c r="DUG313" s="104"/>
      <c r="DUH313" s="105"/>
      <c r="DUI313" s="103"/>
      <c r="DUJ313" s="104"/>
      <c r="DUK313" s="105"/>
      <c r="DUL313" s="103"/>
      <c r="DUM313" s="104"/>
      <c r="DUN313" s="105"/>
      <c r="DUO313" s="103"/>
      <c r="DUP313" s="104"/>
      <c r="DUQ313" s="105"/>
      <c r="DUR313" s="103"/>
      <c r="DUS313" s="104"/>
      <c r="DUT313" s="105"/>
      <c r="DUU313" s="103"/>
      <c r="DUV313" s="104"/>
      <c r="DUW313" s="105"/>
      <c r="DUX313" s="103"/>
      <c r="DUY313" s="104"/>
      <c r="DUZ313" s="105"/>
      <c r="DVA313" s="103"/>
      <c r="DVB313" s="104"/>
      <c r="DVC313" s="105"/>
      <c r="DVD313" s="103"/>
      <c r="DVE313" s="104"/>
      <c r="DVF313" s="105"/>
      <c r="DVG313" s="103"/>
      <c r="DVH313" s="104"/>
      <c r="DVI313" s="105"/>
      <c r="DVJ313" s="103"/>
      <c r="DVK313" s="104"/>
      <c r="DVL313" s="105"/>
      <c r="DVM313" s="103"/>
      <c r="DVN313" s="104"/>
      <c r="DVO313" s="105"/>
      <c r="DVP313" s="103"/>
      <c r="DVQ313" s="104"/>
      <c r="DVR313" s="105"/>
      <c r="DVS313" s="103"/>
      <c r="DVT313" s="104"/>
      <c r="DVU313" s="105"/>
      <c r="DVV313" s="103"/>
      <c r="DVW313" s="104"/>
      <c r="DVX313" s="105"/>
      <c r="DVY313" s="103"/>
      <c r="DVZ313" s="104"/>
      <c r="DWA313" s="105"/>
      <c r="DWB313" s="103"/>
      <c r="DWC313" s="104"/>
      <c r="DWD313" s="105"/>
      <c r="DWE313" s="103"/>
      <c r="DWF313" s="104"/>
      <c r="DWG313" s="105"/>
      <c r="DWH313" s="103"/>
      <c r="DWI313" s="104"/>
      <c r="DWJ313" s="105"/>
      <c r="DWK313" s="103"/>
      <c r="DWL313" s="104"/>
      <c r="DWM313" s="105"/>
      <c r="DWN313" s="103"/>
      <c r="DWO313" s="104"/>
      <c r="DWP313" s="105"/>
      <c r="DWQ313" s="103"/>
      <c r="DWR313" s="104"/>
      <c r="DWS313" s="105"/>
      <c r="DWT313" s="103"/>
      <c r="DWU313" s="104"/>
      <c r="DWV313" s="105"/>
      <c r="DWW313" s="103"/>
      <c r="DWX313" s="104"/>
      <c r="DWY313" s="105"/>
      <c r="DWZ313" s="103"/>
      <c r="DXA313" s="104"/>
      <c r="DXB313" s="105"/>
      <c r="DXC313" s="103"/>
      <c r="DXD313" s="104"/>
      <c r="DXE313" s="105"/>
      <c r="DXF313" s="103"/>
      <c r="DXG313" s="104"/>
      <c r="DXH313" s="105"/>
      <c r="DXI313" s="103"/>
      <c r="DXJ313" s="104"/>
      <c r="DXK313" s="105"/>
      <c r="DXL313" s="103"/>
      <c r="DXM313" s="104"/>
      <c r="DXN313" s="105"/>
      <c r="DXO313" s="103"/>
      <c r="DXP313" s="104"/>
      <c r="DXQ313" s="105"/>
      <c r="DXR313" s="103"/>
      <c r="DXS313" s="104"/>
      <c r="DXT313" s="105"/>
      <c r="DXU313" s="103"/>
      <c r="DXV313" s="104"/>
      <c r="DXW313" s="105"/>
      <c r="DXX313" s="103"/>
      <c r="DXY313" s="104"/>
      <c r="DXZ313" s="105"/>
      <c r="DYA313" s="103"/>
      <c r="DYB313" s="104"/>
      <c r="DYC313" s="105"/>
      <c r="DYD313" s="103"/>
      <c r="DYE313" s="104"/>
      <c r="DYF313" s="105"/>
      <c r="DYG313" s="103"/>
      <c r="DYH313" s="104"/>
      <c r="DYI313" s="105"/>
      <c r="DYJ313" s="103"/>
      <c r="DYK313" s="104"/>
      <c r="DYL313" s="105"/>
      <c r="DYM313" s="103"/>
      <c r="DYN313" s="104"/>
      <c r="DYO313" s="105"/>
      <c r="DYP313" s="103"/>
      <c r="DYQ313" s="104"/>
      <c r="DYR313" s="105"/>
      <c r="DYS313" s="103"/>
      <c r="DYT313" s="104"/>
      <c r="DYU313" s="105"/>
      <c r="DYV313" s="103"/>
      <c r="DYW313" s="104"/>
      <c r="DYX313" s="105"/>
      <c r="DYY313" s="103"/>
      <c r="DYZ313" s="104"/>
      <c r="DZA313" s="105"/>
      <c r="DZB313" s="103"/>
      <c r="DZC313" s="104"/>
      <c r="DZD313" s="105"/>
      <c r="DZE313" s="103"/>
      <c r="DZF313" s="104"/>
      <c r="DZG313" s="105"/>
      <c r="DZH313" s="103"/>
      <c r="DZI313" s="104"/>
      <c r="DZJ313" s="105"/>
      <c r="DZK313" s="103"/>
      <c r="DZL313" s="104"/>
      <c r="DZM313" s="105"/>
      <c r="DZN313" s="103"/>
      <c r="DZO313" s="104"/>
      <c r="DZP313" s="105"/>
      <c r="DZQ313" s="103"/>
      <c r="DZR313" s="104"/>
      <c r="DZS313" s="105"/>
      <c r="DZT313" s="103"/>
      <c r="DZU313" s="104"/>
      <c r="DZV313" s="105"/>
      <c r="DZW313" s="103"/>
      <c r="DZX313" s="104"/>
      <c r="DZY313" s="105"/>
      <c r="DZZ313" s="103"/>
      <c r="EAA313" s="104"/>
      <c r="EAB313" s="105"/>
      <c r="EAC313" s="103"/>
      <c r="EAD313" s="104"/>
      <c r="EAE313" s="105"/>
      <c r="EAF313" s="103"/>
      <c r="EAG313" s="104"/>
      <c r="EAH313" s="105"/>
      <c r="EAI313" s="103"/>
      <c r="EAJ313" s="104"/>
      <c r="EAK313" s="105"/>
      <c r="EAL313" s="103"/>
      <c r="EAM313" s="104"/>
      <c r="EAN313" s="105"/>
      <c r="EAO313" s="103"/>
      <c r="EAP313" s="104"/>
      <c r="EAQ313" s="105"/>
      <c r="EAR313" s="103"/>
      <c r="EAS313" s="104"/>
      <c r="EAT313" s="105"/>
      <c r="EAU313" s="103"/>
      <c r="EAV313" s="104"/>
      <c r="EAW313" s="105"/>
      <c r="EAX313" s="103"/>
      <c r="EAY313" s="104"/>
      <c r="EAZ313" s="105"/>
      <c r="EBA313" s="103"/>
      <c r="EBB313" s="104"/>
      <c r="EBC313" s="105"/>
      <c r="EBD313" s="103"/>
      <c r="EBE313" s="104"/>
      <c r="EBF313" s="105"/>
      <c r="EBG313" s="103"/>
      <c r="EBH313" s="104"/>
      <c r="EBI313" s="105"/>
      <c r="EBJ313" s="103"/>
      <c r="EBK313" s="104"/>
      <c r="EBL313" s="105"/>
      <c r="EBM313" s="103"/>
      <c r="EBN313" s="104"/>
      <c r="EBO313" s="105"/>
      <c r="EBP313" s="103"/>
      <c r="EBQ313" s="104"/>
      <c r="EBR313" s="105"/>
      <c r="EBS313" s="103"/>
      <c r="EBT313" s="104"/>
      <c r="EBU313" s="105"/>
      <c r="EBV313" s="103"/>
      <c r="EBW313" s="104"/>
      <c r="EBX313" s="105"/>
      <c r="EBY313" s="103"/>
      <c r="EBZ313" s="104"/>
      <c r="ECA313" s="105"/>
      <c r="ECB313" s="103"/>
      <c r="ECC313" s="104"/>
      <c r="ECD313" s="105"/>
      <c r="ECE313" s="103"/>
      <c r="ECF313" s="104"/>
      <c r="ECG313" s="105"/>
      <c r="ECH313" s="103"/>
      <c r="ECI313" s="104"/>
      <c r="ECJ313" s="105"/>
      <c r="ECK313" s="103"/>
      <c r="ECL313" s="104"/>
      <c r="ECM313" s="105"/>
      <c r="ECN313" s="103"/>
      <c r="ECO313" s="104"/>
      <c r="ECP313" s="105"/>
      <c r="ECQ313" s="103"/>
      <c r="ECR313" s="104"/>
      <c r="ECS313" s="105"/>
      <c r="ECT313" s="103"/>
      <c r="ECU313" s="104"/>
      <c r="ECV313" s="105"/>
      <c r="ECW313" s="103"/>
      <c r="ECX313" s="104"/>
      <c r="ECY313" s="105"/>
      <c r="ECZ313" s="103"/>
      <c r="EDA313" s="104"/>
      <c r="EDB313" s="105"/>
      <c r="EDC313" s="103"/>
      <c r="EDD313" s="104"/>
      <c r="EDE313" s="105"/>
      <c r="EDF313" s="103"/>
      <c r="EDG313" s="104"/>
      <c r="EDH313" s="105"/>
      <c r="EDI313" s="103"/>
      <c r="EDJ313" s="104"/>
      <c r="EDK313" s="105"/>
      <c r="EDL313" s="103"/>
      <c r="EDM313" s="104"/>
      <c r="EDN313" s="105"/>
      <c r="EDO313" s="103"/>
      <c r="EDP313" s="104"/>
      <c r="EDQ313" s="105"/>
      <c r="EDR313" s="103"/>
      <c r="EDS313" s="104"/>
      <c r="EDT313" s="105"/>
      <c r="EDU313" s="103"/>
      <c r="EDV313" s="104"/>
      <c r="EDW313" s="105"/>
      <c r="EDX313" s="103"/>
      <c r="EDY313" s="104"/>
      <c r="EDZ313" s="105"/>
      <c r="EEA313" s="103"/>
      <c r="EEB313" s="104"/>
      <c r="EEC313" s="105"/>
      <c r="EED313" s="103"/>
      <c r="EEE313" s="104"/>
      <c r="EEF313" s="105"/>
      <c r="EEG313" s="103"/>
      <c r="EEH313" s="104"/>
      <c r="EEI313" s="105"/>
      <c r="EEJ313" s="103"/>
      <c r="EEK313" s="104"/>
      <c r="EEL313" s="105"/>
      <c r="EEM313" s="103"/>
      <c r="EEN313" s="104"/>
      <c r="EEO313" s="105"/>
      <c r="EEP313" s="103"/>
      <c r="EEQ313" s="104"/>
      <c r="EER313" s="105"/>
      <c r="EES313" s="103"/>
      <c r="EET313" s="104"/>
      <c r="EEU313" s="105"/>
      <c r="EEV313" s="103"/>
      <c r="EEW313" s="104"/>
      <c r="EEX313" s="105"/>
      <c r="EEY313" s="103"/>
      <c r="EEZ313" s="104"/>
      <c r="EFA313" s="105"/>
      <c r="EFB313" s="103"/>
      <c r="EFC313" s="104"/>
      <c r="EFD313" s="105"/>
      <c r="EFE313" s="103"/>
      <c r="EFF313" s="104"/>
      <c r="EFG313" s="105"/>
      <c r="EFH313" s="103"/>
      <c r="EFI313" s="104"/>
      <c r="EFJ313" s="105"/>
      <c r="EFK313" s="103"/>
      <c r="EFL313" s="104"/>
      <c r="EFM313" s="105"/>
      <c r="EFN313" s="103"/>
      <c r="EFO313" s="104"/>
      <c r="EFP313" s="105"/>
      <c r="EFQ313" s="103"/>
      <c r="EFR313" s="104"/>
      <c r="EFS313" s="105"/>
      <c r="EFT313" s="103"/>
      <c r="EFU313" s="104"/>
      <c r="EFV313" s="105"/>
      <c r="EFW313" s="103"/>
      <c r="EFX313" s="104"/>
      <c r="EFY313" s="105"/>
      <c r="EFZ313" s="103"/>
      <c r="EGA313" s="104"/>
      <c r="EGB313" s="105"/>
      <c r="EGC313" s="103"/>
      <c r="EGD313" s="104"/>
      <c r="EGE313" s="105"/>
      <c r="EGF313" s="103"/>
      <c r="EGG313" s="104"/>
      <c r="EGH313" s="105"/>
      <c r="EGI313" s="103"/>
      <c r="EGJ313" s="104"/>
      <c r="EGK313" s="105"/>
      <c r="EGL313" s="103"/>
      <c r="EGM313" s="104"/>
      <c r="EGN313" s="105"/>
      <c r="EGO313" s="103"/>
      <c r="EGP313" s="104"/>
      <c r="EGQ313" s="105"/>
      <c r="EGR313" s="103"/>
      <c r="EGS313" s="104"/>
      <c r="EGT313" s="105"/>
      <c r="EGU313" s="103"/>
      <c r="EGV313" s="104"/>
      <c r="EGW313" s="105"/>
      <c r="EGX313" s="103"/>
      <c r="EGY313" s="104"/>
      <c r="EGZ313" s="105"/>
      <c r="EHA313" s="103"/>
      <c r="EHB313" s="104"/>
      <c r="EHC313" s="105"/>
      <c r="EHD313" s="103"/>
      <c r="EHE313" s="104"/>
      <c r="EHF313" s="105"/>
      <c r="EHG313" s="103"/>
      <c r="EHH313" s="104"/>
      <c r="EHI313" s="105"/>
      <c r="EHJ313" s="103"/>
      <c r="EHK313" s="104"/>
      <c r="EHL313" s="105"/>
      <c r="EHM313" s="103"/>
      <c r="EHN313" s="104"/>
      <c r="EHO313" s="105"/>
      <c r="EHP313" s="103"/>
      <c r="EHQ313" s="104"/>
      <c r="EHR313" s="105"/>
      <c r="EHS313" s="103"/>
      <c r="EHT313" s="104"/>
      <c r="EHU313" s="105"/>
      <c r="EHV313" s="103"/>
      <c r="EHW313" s="104"/>
      <c r="EHX313" s="105"/>
      <c r="EHY313" s="103"/>
      <c r="EHZ313" s="104"/>
      <c r="EIA313" s="105"/>
      <c r="EIB313" s="103"/>
      <c r="EIC313" s="104"/>
      <c r="EID313" s="105"/>
      <c r="EIE313" s="103"/>
      <c r="EIF313" s="104"/>
      <c r="EIG313" s="105"/>
      <c r="EIH313" s="103"/>
      <c r="EII313" s="104"/>
      <c r="EIJ313" s="105"/>
      <c r="EIK313" s="103"/>
      <c r="EIL313" s="104"/>
      <c r="EIM313" s="105"/>
      <c r="EIN313" s="103"/>
      <c r="EIO313" s="104"/>
      <c r="EIP313" s="105"/>
      <c r="EIQ313" s="103"/>
      <c r="EIR313" s="104"/>
      <c r="EIS313" s="105"/>
      <c r="EIT313" s="103"/>
      <c r="EIU313" s="104"/>
      <c r="EIV313" s="105"/>
      <c r="EIW313" s="103"/>
      <c r="EIX313" s="104"/>
      <c r="EIY313" s="105"/>
      <c r="EIZ313" s="103"/>
      <c r="EJA313" s="104"/>
      <c r="EJB313" s="105"/>
      <c r="EJC313" s="103"/>
      <c r="EJD313" s="104"/>
      <c r="EJE313" s="105"/>
      <c r="EJF313" s="103"/>
      <c r="EJG313" s="104"/>
      <c r="EJH313" s="105"/>
      <c r="EJI313" s="103"/>
      <c r="EJJ313" s="104"/>
      <c r="EJK313" s="105"/>
      <c r="EJL313" s="103"/>
      <c r="EJM313" s="104"/>
      <c r="EJN313" s="105"/>
      <c r="EJO313" s="103"/>
      <c r="EJP313" s="104"/>
      <c r="EJQ313" s="105"/>
      <c r="EJR313" s="103"/>
      <c r="EJS313" s="104"/>
      <c r="EJT313" s="105"/>
      <c r="EJU313" s="103"/>
      <c r="EJV313" s="104"/>
      <c r="EJW313" s="105"/>
      <c r="EJX313" s="103"/>
      <c r="EJY313" s="104"/>
      <c r="EJZ313" s="105"/>
      <c r="EKA313" s="103"/>
      <c r="EKB313" s="104"/>
      <c r="EKC313" s="105"/>
      <c r="EKD313" s="103"/>
      <c r="EKE313" s="104"/>
      <c r="EKF313" s="105"/>
      <c r="EKG313" s="103"/>
      <c r="EKH313" s="104"/>
      <c r="EKI313" s="105"/>
      <c r="EKJ313" s="103"/>
      <c r="EKK313" s="104"/>
      <c r="EKL313" s="105"/>
      <c r="EKM313" s="103"/>
      <c r="EKN313" s="104"/>
      <c r="EKO313" s="105"/>
      <c r="EKP313" s="103"/>
      <c r="EKQ313" s="104"/>
      <c r="EKR313" s="105"/>
      <c r="EKS313" s="103"/>
      <c r="EKT313" s="104"/>
      <c r="EKU313" s="105"/>
      <c r="EKV313" s="103"/>
      <c r="EKW313" s="104"/>
      <c r="EKX313" s="105"/>
      <c r="EKY313" s="103"/>
      <c r="EKZ313" s="104"/>
      <c r="ELA313" s="105"/>
      <c r="ELB313" s="103"/>
      <c r="ELC313" s="104"/>
      <c r="ELD313" s="105"/>
      <c r="ELE313" s="103"/>
      <c r="ELF313" s="104"/>
      <c r="ELG313" s="105"/>
      <c r="ELH313" s="103"/>
      <c r="ELI313" s="104"/>
      <c r="ELJ313" s="105"/>
      <c r="ELK313" s="103"/>
      <c r="ELL313" s="104"/>
      <c r="ELM313" s="105"/>
      <c r="ELN313" s="103"/>
      <c r="ELO313" s="104"/>
      <c r="ELP313" s="105"/>
      <c r="ELQ313" s="103"/>
      <c r="ELR313" s="104"/>
      <c r="ELS313" s="105"/>
      <c r="ELT313" s="103"/>
      <c r="ELU313" s="104"/>
      <c r="ELV313" s="105"/>
      <c r="ELW313" s="103"/>
      <c r="ELX313" s="104"/>
      <c r="ELY313" s="105"/>
      <c r="ELZ313" s="103"/>
      <c r="EMA313" s="104"/>
      <c r="EMB313" s="105"/>
      <c r="EMC313" s="103"/>
      <c r="EMD313" s="104"/>
      <c r="EME313" s="105"/>
      <c r="EMF313" s="103"/>
      <c r="EMG313" s="104"/>
      <c r="EMH313" s="105"/>
      <c r="EMI313" s="103"/>
      <c r="EMJ313" s="104"/>
      <c r="EMK313" s="105"/>
      <c r="EML313" s="103"/>
      <c r="EMM313" s="104"/>
      <c r="EMN313" s="105"/>
      <c r="EMO313" s="103"/>
      <c r="EMP313" s="104"/>
      <c r="EMQ313" s="105"/>
      <c r="EMR313" s="103"/>
      <c r="EMS313" s="104"/>
      <c r="EMT313" s="105"/>
      <c r="EMU313" s="103"/>
      <c r="EMV313" s="104"/>
      <c r="EMW313" s="105"/>
      <c r="EMX313" s="103"/>
      <c r="EMY313" s="104"/>
      <c r="EMZ313" s="105"/>
      <c r="ENA313" s="103"/>
      <c r="ENB313" s="104"/>
      <c r="ENC313" s="105"/>
      <c r="END313" s="103"/>
      <c r="ENE313" s="104"/>
      <c r="ENF313" s="105"/>
      <c r="ENG313" s="103"/>
      <c r="ENH313" s="104"/>
      <c r="ENI313" s="105"/>
      <c r="ENJ313" s="103"/>
      <c r="ENK313" s="104"/>
      <c r="ENL313" s="105"/>
      <c r="ENM313" s="103"/>
      <c r="ENN313" s="104"/>
      <c r="ENO313" s="105"/>
      <c r="ENP313" s="103"/>
      <c r="ENQ313" s="104"/>
      <c r="ENR313" s="105"/>
      <c r="ENS313" s="103"/>
      <c r="ENT313" s="104"/>
      <c r="ENU313" s="105"/>
      <c r="ENV313" s="103"/>
      <c r="ENW313" s="104"/>
      <c r="ENX313" s="105"/>
      <c r="ENY313" s="103"/>
      <c r="ENZ313" s="104"/>
      <c r="EOA313" s="105"/>
      <c r="EOB313" s="103"/>
      <c r="EOC313" s="104"/>
      <c r="EOD313" s="105"/>
      <c r="EOE313" s="103"/>
      <c r="EOF313" s="104"/>
      <c r="EOG313" s="105"/>
      <c r="EOH313" s="103"/>
      <c r="EOI313" s="104"/>
      <c r="EOJ313" s="105"/>
      <c r="EOK313" s="103"/>
      <c r="EOL313" s="104"/>
      <c r="EOM313" s="105"/>
      <c r="EON313" s="103"/>
      <c r="EOO313" s="104"/>
      <c r="EOP313" s="105"/>
      <c r="EOQ313" s="103"/>
      <c r="EOR313" s="104"/>
      <c r="EOS313" s="105"/>
      <c r="EOT313" s="103"/>
      <c r="EOU313" s="104"/>
      <c r="EOV313" s="105"/>
      <c r="EOW313" s="103"/>
      <c r="EOX313" s="104"/>
      <c r="EOY313" s="105"/>
      <c r="EOZ313" s="103"/>
      <c r="EPA313" s="104"/>
      <c r="EPB313" s="105"/>
      <c r="EPC313" s="103"/>
      <c r="EPD313" s="104"/>
      <c r="EPE313" s="105"/>
      <c r="EPF313" s="103"/>
      <c r="EPG313" s="104"/>
      <c r="EPH313" s="105"/>
      <c r="EPI313" s="103"/>
      <c r="EPJ313" s="104"/>
      <c r="EPK313" s="105"/>
      <c r="EPL313" s="103"/>
      <c r="EPM313" s="104"/>
      <c r="EPN313" s="105"/>
      <c r="EPO313" s="103"/>
      <c r="EPP313" s="104"/>
      <c r="EPQ313" s="105"/>
      <c r="EPR313" s="103"/>
      <c r="EPS313" s="104"/>
      <c r="EPT313" s="105"/>
      <c r="EPU313" s="103"/>
      <c r="EPV313" s="104"/>
      <c r="EPW313" s="105"/>
      <c r="EPX313" s="103"/>
      <c r="EPY313" s="104"/>
      <c r="EPZ313" s="105"/>
      <c r="EQA313" s="103"/>
      <c r="EQB313" s="104"/>
      <c r="EQC313" s="105"/>
      <c r="EQD313" s="103"/>
      <c r="EQE313" s="104"/>
      <c r="EQF313" s="105"/>
      <c r="EQG313" s="103"/>
      <c r="EQH313" s="104"/>
      <c r="EQI313" s="105"/>
      <c r="EQJ313" s="103"/>
      <c r="EQK313" s="104"/>
      <c r="EQL313" s="105"/>
      <c r="EQM313" s="103"/>
      <c r="EQN313" s="104"/>
      <c r="EQO313" s="105"/>
      <c r="EQP313" s="103"/>
      <c r="EQQ313" s="104"/>
      <c r="EQR313" s="105"/>
      <c r="EQS313" s="103"/>
      <c r="EQT313" s="104"/>
      <c r="EQU313" s="105"/>
      <c r="EQV313" s="103"/>
      <c r="EQW313" s="104"/>
      <c r="EQX313" s="105"/>
      <c r="EQY313" s="103"/>
      <c r="EQZ313" s="104"/>
      <c r="ERA313" s="105"/>
      <c r="ERB313" s="103"/>
      <c r="ERC313" s="104"/>
      <c r="ERD313" s="105"/>
      <c r="ERE313" s="103"/>
      <c r="ERF313" s="104"/>
      <c r="ERG313" s="105"/>
      <c r="ERH313" s="103"/>
      <c r="ERI313" s="104"/>
      <c r="ERJ313" s="105"/>
      <c r="ERK313" s="103"/>
      <c r="ERL313" s="104"/>
      <c r="ERM313" s="105"/>
      <c r="ERN313" s="103"/>
      <c r="ERO313" s="104"/>
      <c r="ERP313" s="105"/>
      <c r="ERQ313" s="103"/>
      <c r="ERR313" s="104"/>
      <c r="ERS313" s="105"/>
      <c r="ERT313" s="103"/>
      <c r="ERU313" s="104"/>
      <c r="ERV313" s="105"/>
      <c r="ERW313" s="103"/>
      <c r="ERX313" s="104"/>
      <c r="ERY313" s="105"/>
      <c r="ERZ313" s="103"/>
      <c r="ESA313" s="104"/>
      <c r="ESB313" s="105"/>
      <c r="ESC313" s="103"/>
      <c r="ESD313" s="104"/>
      <c r="ESE313" s="105"/>
      <c r="ESF313" s="103"/>
      <c r="ESG313" s="104"/>
      <c r="ESH313" s="105"/>
      <c r="ESI313" s="103"/>
      <c r="ESJ313" s="104"/>
      <c r="ESK313" s="105"/>
      <c r="ESL313" s="103"/>
      <c r="ESM313" s="104"/>
      <c r="ESN313" s="105"/>
      <c r="ESO313" s="103"/>
      <c r="ESP313" s="104"/>
      <c r="ESQ313" s="105"/>
      <c r="ESR313" s="103"/>
      <c r="ESS313" s="104"/>
      <c r="EST313" s="105"/>
      <c r="ESU313" s="103"/>
      <c r="ESV313" s="104"/>
      <c r="ESW313" s="105"/>
      <c r="ESX313" s="103"/>
      <c r="ESY313" s="104"/>
      <c r="ESZ313" s="105"/>
      <c r="ETA313" s="103"/>
      <c r="ETB313" s="104"/>
      <c r="ETC313" s="105"/>
      <c r="ETD313" s="103"/>
      <c r="ETE313" s="104"/>
      <c r="ETF313" s="105"/>
      <c r="ETG313" s="103"/>
      <c r="ETH313" s="104"/>
      <c r="ETI313" s="105"/>
      <c r="ETJ313" s="103"/>
      <c r="ETK313" s="104"/>
      <c r="ETL313" s="105"/>
      <c r="ETM313" s="103"/>
      <c r="ETN313" s="104"/>
      <c r="ETO313" s="105"/>
      <c r="ETP313" s="103"/>
      <c r="ETQ313" s="104"/>
      <c r="ETR313" s="105"/>
      <c r="ETS313" s="103"/>
      <c r="ETT313" s="104"/>
      <c r="ETU313" s="105"/>
      <c r="ETV313" s="103"/>
      <c r="ETW313" s="104"/>
      <c r="ETX313" s="105"/>
      <c r="ETY313" s="103"/>
      <c r="ETZ313" s="104"/>
      <c r="EUA313" s="105"/>
      <c r="EUB313" s="103"/>
      <c r="EUC313" s="104"/>
      <c r="EUD313" s="105"/>
      <c r="EUE313" s="103"/>
      <c r="EUF313" s="104"/>
      <c r="EUG313" s="105"/>
      <c r="EUH313" s="103"/>
      <c r="EUI313" s="104"/>
      <c r="EUJ313" s="105"/>
      <c r="EUK313" s="103"/>
      <c r="EUL313" s="104"/>
      <c r="EUM313" s="105"/>
      <c r="EUN313" s="103"/>
      <c r="EUO313" s="104"/>
      <c r="EUP313" s="105"/>
      <c r="EUQ313" s="103"/>
      <c r="EUR313" s="104"/>
      <c r="EUS313" s="105"/>
      <c r="EUT313" s="103"/>
      <c r="EUU313" s="104"/>
      <c r="EUV313" s="105"/>
      <c r="EUW313" s="103"/>
      <c r="EUX313" s="104"/>
      <c r="EUY313" s="105"/>
      <c r="EUZ313" s="103"/>
      <c r="EVA313" s="104"/>
      <c r="EVB313" s="105"/>
      <c r="EVC313" s="103"/>
      <c r="EVD313" s="104"/>
      <c r="EVE313" s="105"/>
      <c r="EVF313" s="103"/>
      <c r="EVG313" s="104"/>
      <c r="EVH313" s="105"/>
      <c r="EVI313" s="103"/>
      <c r="EVJ313" s="104"/>
      <c r="EVK313" s="105"/>
      <c r="EVL313" s="103"/>
      <c r="EVM313" s="104"/>
      <c r="EVN313" s="105"/>
      <c r="EVO313" s="103"/>
      <c r="EVP313" s="104"/>
      <c r="EVQ313" s="105"/>
      <c r="EVR313" s="103"/>
      <c r="EVS313" s="104"/>
      <c r="EVT313" s="105"/>
      <c r="EVU313" s="103"/>
      <c r="EVV313" s="104"/>
      <c r="EVW313" s="105"/>
      <c r="EVX313" s="103"/>
      <c r="EVY313" s="104"/>
      <c r="EVZ313" s="105"/>
      <c r="EWA313" s="103"/>
      <c r="EWB313" s="104"/>
      <c r="EWC313" s="105"/>
      <c r="EWD313" s="103"/>
      <c r="EWE313" s="104"/>
      <c r="EWF313" s="105"/>
      <c r="EWG313" s="103"/>
      <c r="EWH313" s="104"/>
      <c r="EWI313" s="105"/>
      <c r="EWJ313" s="103"/>
      <c r="EWK313" s="104"/>
      <c r="EWL313" s="105"/>
      <c r="EWM313" s="103"/>
      <c r="EWN313" s="104"/>
      <c r="EWO313" s="105"/>
      <c r="EWP313" s="103"/>
      <c r="EWQ313" s="104"/>
      <c r="EWR313" s="105"/>
      <c r="EWS313" s="103"/>
      <c r="EWT313" s="104"/>
      <c r="EWU313" s="105"/>
      <c r="EWV313" s="103"/>
      <c r="EWW313" s="104"/>
      <c r="EWX313" s="105"/>
      <c r="EWY313" s="103"/>
      <c r="EWZ313" s="104"/>
      <c r="EXA313" s="105"/>
      <c r="EXB313" s="103"/>
      <c r="EXC313" s="104"/>
      <c r="EXD313" s="105"/>
      <c r="EXE313" s="103"/>
      <c r="EXF313" s="104"/>
      <c r="EXG313" s="105"/>
      <c r="EXH313" s="103"/>
      <c r="EXI313" s="104"/>
      <c r="EXJ313" s="105"/>
      <c r="EXK313" s="103"/>
      <c r="EXL313" s="104"/>
      <c r="EXM313" s="105"/>
      <c r="EXN313" s="103"/>
      <c r="EXO313" s="104"/>
      <c r="EXP313" s="105"/>
      <c r="EXQ313" s="103"/>
      <c r="EXR313" s="104"/>
      <c r="EXS313" s="105"/>
      <c r="EXT313" s="103"/>
      <c r="EXU313" s="104"/>
      <c r="EXV313" s="105"/>
      <c r="EXW313" s="103"/>
      <c r="EXX313" s="104"/>
      <c r="EXY313" s="105"/>
      <c r="EXZ313" s="103"/>
      <c r="EYA313" s="104"/>
      <c r="EYB313" s="105"/>
      <c r="EYC313" s="103"/>
      <c r="EYD313" s="104"/>
      <c r="EYE313" s="105"/>
      <c r="EYF313" s="103"/>
      <c r="EYG313" s="104"/>
      <c r="EYH313" s="105"/>
      <c r="EYI313" s="103"/>
      <c r="EYJ313" s="104"/>
      <c r="EYK313" s="105"/>
      <c r="EYL313" s="103"/>
      <c r="EYM313" s="104"/>
      <c r="EYN313" s="105"/>
      <c r="EYO313" s="103"/>
      <c r="EYP313" s="104"/>
      <c r="EYQ313" s="105"/>
      <c r="EYR313" s="103"/>
      <c r="EYS313" s="104"/>
      <c r="EYT313" s="105"/>
      <c r="EYU313" s="103"/>
      <c r="EYV313" s="104"/>
      <c r="EYW313" s="105"/>
      <c r="EYX313" s="103"/>
      <c r="EYY313" s="104"/>
      <c r="EYZ313" s="105"/>
      <c r="EZA313" s="103"/>
      <c r="EZB313" s="104"/>
      <c r="EZC313" s="105"/>
      <c r="EZD313" s="103"/>
      <c r="EZE313" s="104"/>
      <c r="EZF313" s="105"/>
      <c r="EZG313" s="103"/>
      <c r="EZH313" s="104"/>
      <c r="EZI313" s="105"/>
      <c r="EZJ313" s="103"/>
      <c r="EZK313" s="104"/>
      <c r="EZL313" s="105"/>
      <c r="EZM313" s="103"/>
      <c r="EZN313" s="104"/>
      <c r="EZO313" s="105"/>
      <c r="EZP313" s="103"/>
      <c r="EZQ313" s="104"/>
      <c r="EZR313" s="105"/>
      <c r="EZS313" s="103"/>
      <c r="EZT313" s="104"/>
      <c r="EZU313" s="105"/>
      <c r="EZV313" s="103"/>
      <c r="EZW313" s="104"/>
      <c r="EZX313" s="105"/>
      <c r="EZY313" s="103"/>
      <c r="EZZ313" s="104"/>
      <c r="FAA313" s="105"/>
      <c r="FAB313" s="103"/>
      <c r="FAC313" s="104"/>
      <c r="FAD313" s="105"/>
      <c r="FAE313" s="103"/>
      <c r="FAF313" s="104"/>
      <c r="FAG313" s="105"/>
      <c r="FAH313" s="103"/>
      <c r="FAI313" s="104"/>
      <c r="FAJ313" s="105"/>
      <c r="FAK313" s="103"/>
      <c r="FAL313" s="104"/>
      <c r="FAM313" s="105"/>
      <c r="FAN313" s="103"/>
      <c r="FAO313" s="104"/>
      <c r="FAP313" s="105"/>
      <c r="FAQ313" s="103"/>
      <c r="FAR313" s="104"/>
      <c r="FAS313" s="105"/>
      <c r="FAT313" s="103"/>
      <c r="FAU313" s="104"/>
      <c r="FAV313" s="105"/>
      <c r="FAW313" s="103"/>
      <c r="FAX313" s="104"/>
      <c r="FAY313" s="105"/>
      <c r="FAZ313" s="103"/>
      <c r="FBA313" s="104"/>
      <c r="FBB313" s="105"/>
      <c r="FBC313" s="103"/>
      <c r="FBD313" s="104"/>
      <c r="FBE313" s="105"/>
      <c r="FBF313" s="103"/>
      <c r="FBG313" s="104"/>
      <c r="FBH313" s="105"/>
      <c r="FBI313" s="103"/>
      <c r="FBJ313" s="104"/>
      <c r="FBK313" s="105"/>
      <c r="FBL313" s="103"/>
      <c r="FBM313" s="104"/>
      <c r="FBN313" s="105"/>
      <c r="FBO313" s="103"/>
      <c r="FBP313" s="104"/>
      <c r="FBQ313" s="105"/>
      <c r="FBR313" s="103"/>
      <c r="FBS313" s="104"/>
      <c r="FBT313" s="105"/>
      <c r="FBU313" s="103"/>
      <c r="FBV313" s="104"/>
      <c r="FBW313" s="105"/>
      <c r="FBX313" s="103"/>
      <c r="FBY313" s="104"/>
      <c r="FBZ313" s="105"/>
      <c r="FCA313" s="103"/>
      <c r="FCB313" s="104"/>
      <c r="FCC313" s="105"/>
      <c r="FCD313" s="103"/>
      <c r="FCE313" s="104"/>
      <c r="FCF313" s="105"/>
      <c r="FCG313" s="103"/>
      <c r="FCH313" s="104"/>
      <c r="FCI313" s="105"/>
      <c r="FCJ313" s="103"/>
      <c r="FCK313" s="104"/>
      <c r="FCL313" s="105"/>
      <c r="FCM313" s="103"/>
      <c r="FCN313" s="104"/>
      <c r="FCO313" s="105"/>
      <c r="FCP313" s="103"/>
      <c r="FCQ313" s="104"/>
      <c r="FCR313" s="105"/>
      <c r="FCS313" s="103"/>
      <c r="FCT313" s="104"/>
      <c r="FCU313" s="105"/>
      <c r="FCV313" s="103"/>
      <c r="FCW313" s="104"/>
      <c r="FCX313" s="105"/>
      <c r="FCY313" s="103"/>
      <c r="FCZ313" s="104"/>
      <c r="FDA313" s="105"/>
      <c r="FDB313" s="103"/>
      <c r="FDC313" s="104"/>
      <c r="FDD313" s="105"/>
      <c r="FDE313" s="103"/>
      <c r="FDF313" s="104"/>
      <c r="FDG313" s="105"/>
      <c r="FDH313" s="103"/>
      <c r="FDI313" s="104"/>
      <c r="FDJ313" s="105"/>
      <c r="FDK313" s="103"/>
      <c r="FDL313" s="104"/>
      <c r="FDM313" s="105"/>
      <c r="FDN313" s="103"/>
      <c r="FDO313" s="104"/>
      <c r="FDP313" s="105"/>
      <c r="FDQ313" s="103"/>
      <c r="FDR313" s="104"/>
      <c r="FDS313" s="105"/>
      <c r="FDT313" s="103"/>
      <c r="FDU313" s="104"/>
      <c r="FDV313" s="105"/>
      <c r="FDW313" s="103"/>
      <c r="FDX313" s="104"/>
      <c r="FDY313" s="105"/>
      <c r="FDZ313" s="103"/>
      <c r="FEA313" s="104"/>
      <c r="FEB313" s="105"/>
      <c r="FEC313" s="103"/>
      <c r="FED313" s="104"/>
      <c r="FEE313" s="105"/>
      <c r="FEF313" s="103"/>
      <c r="FEG313" s="104"/>
      <c r="FEH313" s="105"/>
      <c r="FEI313" s="103"/>
      <c r="FEJ313" s="104"/>
      <c r="FEK313" s="105"/>
      <c r="FEL313" s="103"/>
      <c r="FEM313" s="104"/>
      <c r="FEN313" s="105"/>
      <c r="FEO313" s="103"/>
      <c r="FEP313" s="104"/>
      <c r="FEQ313" s="105"/>
      <c r="FER313" s="103"/>
      <c r="FES313" s="104"/>
      <c r="FET313" s="105"/>
      <c r="FEU313" s="103"/>
      <c r="FEV313" s="104"/>
      <c r="FEW313" s="105"/>
      <c r="FEX313" s="103"/>
      <c r="FEY313" s="104"/>
      <c r="FEZ313" s="105"/>
      <c r="FFA313" s="103"/>
      <c r="FFB313" s="104"/>
      <c r="FFC313" s="105"/>
      <c r="FFD313" s="103"/>
      <c r="FFE313" s="104"/>
      <c r="FFF313" s="105"/>
      <c r="FFG313" s="103"/>
      <c r="FFH313" s="104"/>
      <c r="FFI313" s="105"/>
      <c r="FFJ313" s="103"/>
      <c r="FFK313" s="104"/>
      <c r="FFL313" s="105"/>
      <c r="FFM313" s="103"/>
      <c r="FFN313" s="104"/>
      <c r="FFO313" s="105"/>
      <c r="FFP313" s="103"/>
      <c r="FFQ313" s="104"/>
      <c r="FFR313" s="105"/>
      <c r="FFS313" s="103"/>
      <c r="FFT313" s="104"/>
      <c r="FFU313" s="105"/>
      <c r="FFV313" s="103"/>
      <c r="FFW313" s="104"/>
      <c r="FFX313" s="105"/>
      <c r="FFY313" s="103"/>
      <c r="FFZ313" s="104"/>
      <c r="FGA313" s="105"/>
      <c r="FGB313" s="103"/>
      <c r="FGC313" s="104"/>
      <c r="FGD313" s="105"/>
      <c r="FGE313" s="103"/>
      <c r="FGF313" s="104"/>
      <c r="FGG313" s="105"/>
      <c r="FGH313" s="103"/>
      <c r="FGI313" s="104"/>
      <c r="FGJ313" s="105"/>
      <c r="FGK313" s="103"/>
      <c r="FGL313" s="104"/>
      <c r="FGM313" s="105"/>
      <c r="FGN313" s="103"/>
      <c r="FGO313" s="104"/>
      <c r="FGP313" s="105"/>
      <c r="FGQ313" s="103"/>
      <c r="FGR313" s="104"/>
      <c r="FGS313" s="105"/>
      <c r="FGT313" s="103"/>
      <c r="FGU313" s="104"/>
      <c r="FGV313" s="105"/>
      <c r="FGW313" s="103"/>
      <c r="FGX313" s="104"/>
      <c r="FGY313" s="105"/>
      <c r="FGZ313" s="103"/>
      <c r="FHA313" s="104"/>
      <c r="FHB313" s="105"/>
      <c r="FHC313" s="103"/>
      <c r="FHD313" s="104"/>
      <c r="FHE313" s="105"/>
      <c r="FHF313" s="103"/>
      <c r="FHG313" s="104"/>
      <c r="FHH313" s="105"/>
      <c r="FHI313" s="103"/>
      <c r="FHJ313" s="104"/>
      <c r="FHK313" s="105"/>
      <c r="FHL313" s="103"/>
      <c r="FHM313" s="104"/>
      <c r="FHN313" s="105"/>
      <c r="FHO313" s="103"/>
      <c r="FHP313" s="104"/>
      <c r="FHQ313" s="105"/>
      <c r="FHR313" s="103"/>
      <c r="FHS313" s="104"/>
      <c r="FHT313" s="105"/>
      <c r="FHU313" s="103"/>
      <c r="FHV313" s="104"/>
      <c r="FHW313" s="105"/>
      <c r="FHX313" s="103"/>
      <c r="FHY313" s="104"/>
      <c r="FHZ313" s="105"/>
      <c r="FIA313" s="103"/>
      <c r="FIB313" s="104"/>
      <c r="FIC313" s="105"/>
      <c r="FID313" s="103"/>
      <c r="FIE313" s="104"/>
      <c r="FIF313" s="105"/>
      <c r="FIG313" s="103"/>
      <c r="FIH313" s="104"/>
      <c r="FII313" s="105"/>
      <c r="FIJ313" s="103"/>
      <c r="FIK313" s="104"/>
      <c r="FIL313" s="105"/>
      <c r="FIM313" s="103"/>
      <c r="FIN313" s="104"/>
      <c r="FIO313" s="105"/>
      <c r="FIP313" s="103"/>
      <c r="FIQ313" s="104"/>
      <c r="FIR313" s="105"/>
      <c r="FIS313" s="103"/>
      <c r="FIT313" s="104"/>
      <c r="FIU313" s="105"/>
      <c r="FIV313" s="103"/>
      <c r="FIW313" s="104"/>
      <c r="FIX313" s="105"/>
      <c r="FIY313" s="103"/>
      <c r="FIZ313" s="104"/>
      <c r="FJA313" s="105"/>
      <c r="FJB313" s="103"/>
      <c r="FJC313" s="104"/>
      <c r="FJD313" s="105"/>
      <c r="FJE313" s="103"/>
      <c r="FJF313" s="104"/>
      <c r="FJG313" s="105"/>
      <c r="FJH313" s="103"/>
      <c r="FJI313" s="104"/>
      <c r="FJJ313" s="105"/>
      <c r="FJK313" s="103"/>
      <c r="FJL313" s="104"/>
      <c r="FJM313" s="105"/>
      <c r="FJN313" s="103"/>
      <c r="FJO313" s="104"/>
      <c r="FJP313" s="105"/>
      <c r="FJQ313" s="103"/>
      <c r="FJR313" s="104"/>
      <c r="FJS313" s="105"/>
      <c r="FJT313" s="103"/>
      <c r="FJU313" s="104"/>
      <c r="FJV313" s="105"/>
      <c r="FJW313" s="103"/>
      <c r="FJX313" s="104"/>
      <c r="FJY313" s="105"/>
      <c r="FJZ313" s="103"/>
      <c r="FKA313" s="104"/>
      <c r="FKB313" s="105"/>
      <c r="FKC313" s="103"/>
      <c r="FKD313" s="104"/>
      <c r="FKE313" s="105"/>
      <c r="FKF313" s="103"/>
      <c r="FKG313" s="104"/>
      <c r="FKH313" s="105"/>
      <c r="FKI313" s="103"/>
      <c r="FKJ313" s="104"/>
      <c r="FKK313" s="105"/>
      <c r="FKL313" s="103"/>
      <c r="FKM313" s="104"/>
      <c r="FKN313" s="105"/>
      <c r="FKO313" s="103"/>
      <c r="FKP313" s="104"/>
      <c r="FKQ313" s="105"/>
      <c r="FKR313" s="103"/>
      <c r="FKS313" s="104"/>
      <c r="FKT313" s="105"/>
      <c r="FKU313" s="103"/>
      <c r="FKV313" s="104"/>
      <c r="FKW313" s="105"/>
      <c r="FKX313" s="103"/>
      <c r="FKY313" s="104"/>
      <c r="FKZ313" s="105"/>
      <c r="FLA313" s="103"/>
      <c r="FLB313" s="104"/>
      <c r="FLC313" s="105"/>
      <c r="FLD313" s="103"/>
      <c r="FLE313" s="104"/>
      <c r="FLF313" s="105"/>
      <c r="FLG313" s="103"/>
      <c r="FLH313" s="104"/>
      <c r="FLI313" s="105"/>
      <c r="FLJ313" s="103"/>
      <c r="FLK313" s="104"/>
      <c r="FLL313" s="105"/>
      <c r="FLM313" s="103"/>
      <c r="FLN313" s="104"/>
      <c r="FLO313" s="105"/>
      <c r="FLP313" s="103"/>
      <c r="FLQ313" s="104"/>
      <c r="FLR313" s="105"/>
      <c r="FLS313" s="103"/>
      <c r="FLT313" s="104"/>
      <c r="FLU313" s="105"/>
      <c r="FLV313" s="103"/>
      <c r="FLW313" s="104"/>
      <c r="FLX313" s="105"/>
      <c r="FLY313" s="103"/>
      <c r="FLZ313" s="104"/>
      <c r="FMA313" s="105"/>
      <c r="FMB313" s="103"/>
      <c r="FMC313" s="104"/>
      <c r="FMD313" s="105"/>
      <c r="FME313" s="103"/>
      <c r="FMF313" s="104"/>
      <c r="FMG313" s="105"/>
      <c r="FMH313" s="103"/>
      <c r="FMI313" s="104"/>
      <c r="FMJ313" s="105"/>
      <c r="FMK313" s="103"/>
      <c r="FML313" s="104"/>
      <c r="FMM313" s="105"/>
      <c r="FMN313" s="103"/>
      <c r="FMO313" s="104"/>
      <c r="FMP313" s="105"/>
      <c r="FMQ313" s="103"/>
      <c r="FMR313" s="104"/>
      <c r="FMS313" s="105"/>
      <c r="FMT313" s="103"/>
      <c r="FMU313" s="104"/>
      <c r="FMV313" s="105"/>
      <c r="FMW313" s="103"/>
      <c r="FMX313" s="104"/>
      <c r="FMY313" s="105"/>
      <c r="FMZ313" s="103"/>
      <c r="FNA313" s="104"/>
      <c r="FNB313" s="105"/>
      <c r="FNC313" s="103"/>
      <c r="FND313" s="104"/>
      <c r="FNE313" s="105"/>
      <c r="FNF313" s="103"/>
      <c r="FNG313" s="104"/>
      <c r="FNH313" s="105"/>
      <c r="FNI313" s="103"/>
      <c r="FNJ313" s="104"/>
      <c r="FNK313" s="105"/>
      <c r="FNL313" s="103"/>
      <c r="FNM313" s="104"/>
      <c r="FNN313" s="105"/>
      <c r="FNO313" s="103"/>
      <c r="FNP313" s="104"/>
      <c r="FNQ313" s="105"/>
      <c r="FNR313" s="103"/>
      <c r="FNS313" s="104"/>
      <c r="FNT313" s="105"/>
      <c r="FNU313" s="103"/>
      <c r="FNV313" s="104"/>
      <c r="FNW313" s="105"/>
      <c r="FNX313" s="103"/>
      <c r="FNY313" s="104"/>
      <c r="FNZ313" s="105"/>
      <c r="FOA313" s="103"/>
      <c r="FOB313" s="104"/>
      <c r="FOC313" s="105"/>
      <c r="FOD313" s="103"/>
      <c r="FOE313" s="104"/>
      <c r="FOF313" s="105"/>
      <c r="FOG313" s="103"/>
      <c r="FOH313" s="104"/>
      <c r="FOI313" s="105"/>
      <c r="FOJ313" s="103"/>
      <c r="FOK313" s="104"/>
      <c r="FOL313" s="105"/>
      <c r="FOM313" s="103"/>
      <c r="FON313" s="104"/>
      <c r="FOO313" s="105"/>
      <c r="FOP313" s="103"/>
      <c r="FOQ313" s="104"/>
      <c r="FOR313" s="105"/>
      <c r="FOS313" s="103"/>
      <c r="FOT313" s="104"/>
      <c r="FOU313" s="105"/>
      <c r="FOV313" s="103"/>
      <c r="FOW313" s="104"/>
      <c r="FOX313" s="105"/>
      <c r="FOY313" s="103"/>
      <c r="FOZ313" s="104"/>
      <c r="FPA313" s="105"/>
      <c r="FPB313" s="103"/>
      <c r="FPC313" s="104"/>
      <c r="FPD313" s="105"/>
      <c r="FPE313" s="103"/>
      <c r="FPF313" s="104"/>
      <c r="FPG313" s="105"/>
      <c r="FPH313" s="103"/>
      <c r="FPI313" s="104"/>
      <c r="FPJ313" s="105"/>
      <c r="FPK313" s="103"/>
      <c r="FPL313" s="104"/>
      <c r="FPM313" s="105"/>
      <c r="FPN313" s="103"/>
      <c r="FPO313" s="104"/>
      <c r="FPP313" s="105"/>
      <c r="FPQ313" s="103"/>
      <c r="FPR313" s="104"/>
      <c r="FPS313" s="105"/>
      <c r="FPT313" s="103"/>
      <c r="FPU313" s="104"/>
      <c r="FPV313" s="105"/>
      <c r="FPW313" s="103"/>
      <c r="FPX313" s="104"/>
      <c r="FPY313" s="105"/>
      <c r="FPZ313" s="103"/>
      <c r="FQA313" s="104"/>
      <c r="FQB313" s="105"/>
      <c r="FQC313" s="103"/>
      <c r="FQD313" s="104"/>
      <c r="FQE313" s="105"/>
      <c r="FQF313" s="103"/>
      <c r="FQG313" s="104"/>
      <c r="FQH313" s="105"/>
      <c r="FQI313" s="103"/>
      <c r="FQJ313" s="104"/>
      <c r="FQK313" s="105"/>
      <c r="FQL313" s="103"/>
      <c r="FQM313" s="104"/>
      <c r="FQN313" s="105"/>
      <c r="FQO313" s="103"/>
      <c r="FQP313" s="104"/>
      <c r="FQQ313" s="105"/>
      <c r="FQR313" s="103"/>
      <c r="FQS313" s="104"/>
      <c r="FQT313" s="105"/>
      <c r="FQU313" s="103"/>
      <c r="FQV313" s="104"/>
      <c r="FQW313" s="105"/>
      <c r="FQX313" s="103"/>
      <c r="FQY313" s="104"/>
      <c r="FQZ313" s="105"/>
      <c r="FRA313" s="103"/>
      <c r="FRB313" s="104"/>
      <c r="FRC313" s="105"/>
      <c r="FRD313" s="103"/>
      <c r="FRE313" s="104"/>
      <c r="FRF313" s="105"/>
      <c r="FRG313" s="103"/>
      <c r="FRH313" s="104"/>
      <c r="FRI313" s="105"/>
      <c r="FRJ313" s="103"/>
      <c r="FRK313" s="104"/>
      <c r="FRL313" s="105"/>
      <c r="FRM313" s="103"/>
      <c r="FRN313" s="104"/>
      <c r="FRO313" s="105"/>
      <c r="FRP313" s="103"/>
      <c r="FRQ313" s="104"/>
      <c r="FRR313" s="105"/>
      <c r="FRS313" s="103"/>
      <c r="FRT313" s="104"/>
      <c r="FRU313" s="105"/>
      <c r="FRV313" s="103"/>
      <c r="FRW313" s="104"/>
      <c r="FRX313" s="105"/>
      <c r="FRY313" s="103"/>
      <c r="FRZ313" s="104"/>
      <c r="FSA313" s="105"/>
      <c r="FSB313" s="103"/>
      <c r="FSC313" s="104"/>
      <c r="FSD313" s="105"/>
      <c r="FSE313" s="103"/>
      <c r="FSF313" s="104"/>
      <c r="FSG313" s="105"/>
      <c r="FSH313" s="103"/>
      <c r="FSI313" s="104"/>
      <c r="FSJ313" s="105"/>
      <c r="FSK313" s="103"/>
      <c r="FSL313" s="104"/>
      <c r="FSM313" s="105"/>
      <c r="FSN313" s="103"/>
      <c r="FSO313" s="104"/>
      <c r="FSP313" s="105"/>
      <c r="FSQ313" s="103"/>
      <c r="FSR313" s="104"/>
      <c r="FSS313" s="105"/>
      <c r="FST313" s="103"/>
      <c r="FSU313" s="104"/>
      <c r="FSV313" s="105"/>
      <c r="FSW313" s="103"/>
      <c r="FSX313" s="104"/>
      <c r="FSY313" s="105"/>
      <c r="FSZ313" s="103"/>
      <c r="FTA313" s="104"/>
      <c r="FTB313" s="105"/>
      <c r="FTC313" s="103"/>
      <c r="FTD313" s="104"/>
      <c r="FTE313" s="105"/>
      <c r="FTF313" s="103"/>
      <c r="FTG313" s="104"/>
      <c r="FTH313" s="105"/>
      <c r="FTI313" s="103"/>
      <c r="FTJ313" s="104"/>
      <c r="FTK313" s="105"/>
      <c r="FTL313" s="103"/>
      <c r="FTM313" s="104"/>
      <c r="FTN313" s="105"/>
      <c r="FTO313" s="103"/>
      <c r="FTP313" s="104"/>
      <c r="FTQ313" s="105"/>
      <c r="FTR313" s="103"/>
      <c r="FTS313" s="104"/>
      <c r="FTT313" s="105"/>
      <c r="FTU313" s="103"/>
      <c r="FTV313" s="104"/>
      <c r="FTW313" s="105"/>
      <c r="FTX313" s="103"/>
      <c r="FTY313" s="104"/>
      <c r="FTZ313" s="105"/>
      <c r="FUA313" s="103"/>
      <c r="FUB313" s="104"/>
      <c r="FUC313" s="105"/>
      <c r="FUD313" s="103"/>
      <c r="FUE313" s="104"/>
      <c r="FUF313" s="105"/>
      <c r="FUG313" s="103"/>
      <c r="FUH313" s="104"/>
      <c r="FUI313" s="105"/>
      <c r="FUJ313" s="103"/>
      <c r="FUK313" s="104"/>
      <c r="FUL313" s="105"/>
      <c r="FUM313" s="103"/>
      <c r="FUN313" s="104"/>
      <c r="FUO313" s="105"/>
      <c r="FUP313" s="103"/>
      <c r="FUQ313" s="104"/>
      <c r="FUR313" s="105"/>
      <c r="FUS313" s="103"/>
      <c r="FUT313" s="104"/>
      <c r="FUU313" s="105"/>
      <c r="FUV313" s="103"/>
      <c r="FUW313" s="104"/>
      <c r="FUX313" s="105"/>
      <c r="FUY313" s="103"/>
      <c r="FUZ313" s="104"/>
      <c r="FVA313" s="105"/>
      <c r="FVB313" s="103"/>
      <c r="FVC313" s="104"/>
      <c r="FVD313" s="105"/>
      <c r="FVE313" s="103"/>
      <c r="FVF313" s="104"/>
      <c r="FVG313" s="105"/>
      <c r="FVH313" s="103"/>
      <c r="FVI313" s="104"/>
      <c r="FVJ313" s="105"/>
      <c r="FVK313" s="103"/>
      <c r="FVL313" s="104"/>
      <c r="FVM313" s="105"/>
      <c r="FVN313" s="103"/>
      <c r="FVO313" s="104"/>
      <c r="FVP313" s="105"/>
      <c r="FVQ313" s="103"/>
      <c r="FVR313" s="104"/>
      <c r="FVS313" s="105"/>
      <c r="FVT313" s="103"/>
      <c r="FVU313" s="104"/>
      <c r="FVV313" s="105"/>
      <c r="FVW313" s="103"/>
      <c r="FVX313" s="104"/>
      <c r="FVY313" s="105"/>
      <c r="FVZ313" s="103"/>
      <c r="FWA313" s="104"/>
      <c r="FWB313" s="105"/>
      <c r="FWC313" s="103"/>
      <c r="FWD313" s="104"/>
      <c r="FWE313" s="105"/>
      <c r="FWF313" s="103"/>
      <c r="FWG313" s="104"/>
      <c r="FWH313" s="105"/>
      <c r="FWI313" s="103"/>
      <c r="FWJ313" s="104"/>
      <c r="FWK313" s="105"/>
      <c r="FWL313" s="103"/>
      <c r="FWM313" s="104"/>
      <c r="FWN313" s="105"/>
      <c r="FWO313" s="103"/>
      <c r="FWP313" s="104"/>
      <c r="FWQ313" s="105"/>
      <c r="FWR313" s="103"/>
      <c r="FWS313" s="104"/>
      <c r="FWT313" s="105"/>
      <c r="FWU313" s="103"/>
      <c r="FWV313" s="104"/>
      <c r="FWW313" s="105"/>
      <c r="FWX313" s="103"/>
      <c r="FWY313" s="104"/>
      <c r="FWZ313" s="105"/>
      <c r="FXA313" s="103"/>
      <c r="FXB313" s="104"/>
      <c r="FXC313" s="105"/>
      <c r="FXD313" s="103"/>
      <c r="FXE313" s="104"/>
      <c r="FXF313" s="105"/>
      <c r="FXG313" s="103"/>
      <c r="FXH313" s="104"/>
      <c r="FXI313" s="105"/>
      <c r="FXJ313" s="103"/>
      <c r="FXK313" s="104"/>
      <c r="FXL313" s="105"/>
      <c r="FXM313" s="103"/>
      <c r="FXN313" s="104"/>
      <c r="FXO313" s="105"/>
      <c r="FXP313" s="103"/>
      <c r="FXQ313" s="104"/>
      <c r="FXR313" s="105"/>
      <c r="FXS313" s="103"/>
      <c r="FXT313" s="104"/>
      <c r="FXU313" s="105"/>
      <c r="FXV313" s="103"/>
      <c r="FXW313" s="104"/>
      <c r="FXX313" s="105"/>
      <c r="FXY313" s="103"/>
      <c r="FXZ313" s="104"/>
      <c r="FYA313" s="105"/>
      <c r="FYB313" s="103"/>
      <c r="FYC313" s="104"/>
      <c r="FYD313" s="105"/>
      <c r="FYE313" s="103"/>
      <c r="FYF313" s="104"/>
      <c r="FYG313" s="105"/>
      <c r="FYH313" s="103"/>
      <c r="FYI313" s="104"/>
      <c r="FYJ313" s="105"/>
      <c r="FYK313" s="103"/>
      <c r="FYL313" s="104"/>
      <c r="FYM313" s="105"/>
      <c r="FYN313" s="103"/>
      <c r="FYO313" s="104"/>
      <c r="FYP313" s="105"/>
      <c r="FYQ313" s="103"/>
      <c r="FYR313" s="104"/>
      <c r="FYS313" s="105"/>
      <c r="FYT313" s="103"/>
      <c r="FYU313" s="104"/>
      <c r="FYV313" s="105"/>
      <c r="FYW313" s="103"/>
      <c r="FYX313" s="104"/>
      <c r="FYY313" s="105"/>
      <c r="FYZ313" s="103"/>
      <c r="FZA313" s="104"/>
      <c r="FZB313" s="105"/>
      <c r="FZC313" s="103"/>
      <c r="FZD313" s="104"/>
      <c r="FZE313" s="105"/>
      <c r="FZF313" s="103"/>
      <c r="FZG313" s="104"/>
      <c r="FZH313" s="105"/>
      <c r="FZI313" s="103"/>
      <c r="FZJ313" s="104"/>
      <c r="FZK313" s="105"/>
      <c r="FZL313" s="103"/>
      <c r="FZM313" s="104"/>
      <c r="FZN313" s="105"/>
      <c r="FZO313" s="103"/>
      <c r="FZP313" s="104"/>
      <c r="FZQ313" s="105"/>
      <c r="FZR313" s="103"/>
      <c r="FZS313" s="104"/>
      <c r="FZT313" s="105"/>
      <c r="FZU313" s="103"/>
      <c r="FZV313" s="104"/>
      <c r="FZW313" s="105"/>
      <c r="FZX313" s="103"/>
      <c r="FZY313" s="104"/>
      <c r="FZZ313" s="105"/>
      <c r="GAA313" s="103"/>
      <c r="GAB313" s="104"/>
      <c r="GAC313" s="105"/>
      <c r="GAD313" s="103"/>
      <c r="GAE313" s="104"/>
      <c r="GAF313" s="105"/>
      <c r="GAG313" s="103"/>
      <c r="GAH313" s="104"/>
      <c r="GAI313" s="105"/>
      <c r="GAJ313" s="103"/>
      <c r="GAK313" s="104"/>
      <c r="GAL313" s="105"/>
      <c r="GAM313" s="103"/>
      <c r="GAN313" s="104"/>
      <c r="GAO313" s="105"/>
      <c r="GAP313" s="103"/>
      <c r="GAQ313" s="104"/>
      <c r="GAR313" s="105"/>
      <c r="GAS313" s="103"/>
      <c r="GAT313" s="104"/>
      <c r="GAU313" s="105"/>
      <c r="GAV313" s="103"/>
      <c r="GAW313" s="104"/>
      <c r="GAX313" s="105"/>
      <c r="GAY313" s="103"/>
      <c r="GAZ313" s="104"/>
      <c r="GBA313" s="105"/>
      <c r="GBB313" s="103"/>
      <c r="GBC313" s="104"/>
      <c r="GBD313" s="105"/>
      <c r="GBE313" s="103"/>
      <c r="GBF313" s="104"/>
      <c r="GBG313" s="105"/>
      <c r="GBH313" s="103"/>
      <c r="GBI313" s="104"/>
      <c r="GBJ313" s="105"/>
      <c r="GBK313" s="103"/>
      <c r="GBL313" s="104"/>
      <c r="GBM313" s="105"/>
      <c r="GBN313" s="103"/>
      <c r="GBO313" s="104"/>
      <c r="GBP313" s="105"/>
      <c r="GBQ313" s="103"/>
      <c r="GBR313" s="104"/>
      <c r="GBS313" s="105"/>
      <c r="GBT313" s="103"/>
      <c r="GBU313" s="104"/>
      <c r="GBV313" s="105"/>
      <c r="GBW313" s="103"/>
      <c r="GBX313" s="104"/>
      <c r="GBY313" s="105"/>
      <c r="GBZ313" s="103"/>
      <c r="GCA313" s="104"/>
      <c r="GCB313" s="105"/>
      <c r="GCC313" s="103"/>
      <c r="GCD313" s="104"/>
      <c r="GCE313" s="105"/>
      <c r="GCF313" s="103"/>
      <c r="GCG313" s="104"/>
      <c r="GCH313" s="105"/>
      <c r="GCI313" s="103"/>
      <c r="GCJ313" s="104"/>
      <c r="GCK313" s="105"/>
      <c r="GCL313" s="103"/>
      <c r="GCM313" s="104"/>
      <c r="GCN313" s="105"/>
      <c r="GCO313" s="103"/>
      <c r="GCP313" s="104"/>
      <c r="GCQ313" s="105"/>
      <c r="GCR313" s="103"/>
      <c r="GCS313" s="104"/>
      <c r="GCT313" s="105"/>
      <c r="GCU313" s="103"/>
      <c r="GCV313" s="104"/>
      <c r="GCW313" s="105"/>
      <c r="GCX313" s="103"/>
      <c r="GCY313" s="104"/>
      <c r="GCZ313" s="105"/>
      <c r="GDA313" s="103"/>
      <c r="GDB313" s="104"/>
      <c r="GDC313" s="105"/>
      <c r="GDD313" s="103"/>
      <c r="GDE313" s="104"/>
      <c r="GDF313" s="105"/>
      <c r="GDG313" s="103"/>
      <c r="GDH313" s="104"/>
      <c r="GDI313" s="105"/>
      <c r="GDJ313" s="103"/>
      <c r="GDK313" s="104"/>
      <c r="GDL313" s="105"/>
      <c r="GDM313" s="103"/>
      <c r="GDN313" s="104"/>
      <c r="GDO313" s="105"/>
      <c r="GDP313" s="103"/>
      <c r="GDQ313" s="104"/>
      <c r="GDR313" s="105"/>
      <c r="GDS313" s="103"/>
      <c r="GDT313" s="104"/>
      <c r="GDU313" s="105"/>
      <c r="GDV313" s="103"/>
      <c r="GDW313" s="104"/>
      <c r="GDX313" s="105"/>
      <c r="GDY313" s="103"/>
      <c r="GDZ313" s="104"/>
      <c r="GEA313" s="105"/>
      <c r="GEB313" s="103"/>
      <c r="GEC313" s="104"/>
      <c r="GED313" s="105"/>
      <c r="GEE313" s="103"/>
      <c r="GEF313" s="104"/>
      <c r="GEG313" s="105"/>
      <c r="GEH313" s="103"/>
      <c r="GEI313" s="104"/>
      <c r="GEJ313" s="105"/>
      <c r="GEK313" s="103"/>
      <c r="GEL313" s="104"/>
      <c r="GEM313" s="105"/>
      <c r="GEN313" s="103"/>
      <c r="GEO313" s="104"/>
      <c r="GEP313" s="105"/>
      <c r="GEQ313" s="103"/>
      <c r="GER313" s="104"/>
      <c r="GES313" s="105"/>
      <c r="GET313" s="103"/>
      <c r="GEU313" s="104"/>
      <c r="GEV313" s="105"/>
      <c r="GEW313" s="103"/>
      <c r="GEX313" s="104"/>
      <c r="GEY313" s="105"/>
      <c r="GEZ313" s="103"/>
      <c r="GFA313" s="104"/>
      <c r="GFB313" s="105"/>
      <c r="GFC313" s="103"/>
      <c r="GFD313" s="104"/>
      <c r="GFE313" s="105"/>
      <c r="GFF313" s="103"/>
      <c r="GFG313" s="104"/>
      <c r="GFH313" s="105"/>
      <c r="GFI313" s="103"/>
      <c r="GFJ313" s="104"/>
      <c r="GFK313" s="105"/>
      <c r="GFL313" s="103"/>
      <c r="GFM313" s="104"/>
      <c r="GFN313" s="105"/>
      <c r="GFO313" s="103"/>
      <c r="GFP313" s="104"/>
      <c r="GFQ313" s="105"/>
      <c r="GFR313" s="103"/>
      <c r="GFS313" s="104"/>
      <c r="GFT313" s="105"/>
      <c r="GFU313" s="103"/>
      <c r="GFV313" s="104"/>
      <c r="GFW313" s="105"/>
      <c r="GFX313" s="103"/>
      <c r="GFY313" s="104"/>
      <c r="GFZ313" s="105"/>
      <c r="GGA313" s="103"/>
      <c r="GGB313" s="104"/>
      <c r="GGC313" s="105"/>
      <c r="GGD313" s="103"/>
      <c r="GGE313" s="104"/>
      <c r="GGF313" s="105"/>
      <c r="GGG313" s="103"/>
      <c r="GGH313" s="104"/>
      <c r="GGI313" s="105"/>
      <c r="GGJ313" s="103"/>
      <c r="GGK313" s="104"/>
      <c r="GGL313" s="105"/>
      <c r="GGM313" s="103"/>
      <c r="GGN313" s="104"/>
      <c r="GGO313" s="105"/>
      <c r="GGP313" s="103"/>
      <c r="GGQ313" s="104"/>
      <c r="GGR313" s="105"/>
      <c r="GGS313" s="103"/>
      <c r="GGT313" s="104"/>
      <c r="GGU313" s="105"/>
      <c r="GGV313" s="103"/>
      <c r="GGW313" s="104"/>
      <c r="GGX313" s="105"/>
      <c r="GGY313" s="103"/>
      <c r="GGZ313" s="104"/>
      <c r="GHA313" s="105"/>
      <c r="GHB313" s="103"/>
      <c r="GHC313" s="104"/>
      <c r="GHD313" s="105"/>
      <c r="GHE313" s="103"/>
      <c r="GHF313" s="104"/>
      <c r="GHG313" s="105"/>
      <c r="GHH313" s="103"/>
      <c r="GHI313" s="104"/>
      <c r="GHJ313" s="105"/>
      <c r="GHK313" s="103"/>
      <c r="GHL313" s="104"/>
      <c r="GHM313" s="105"/>
      <c r="GHN313" s="103"/>
      <c r="GHO313" s="104"/>
      <c r="GHP313" s="105"/>
      <c r="GHQ313" s="103"/>
      <c r="GHR313" s="104"/>
      <c r="GHS313" s="105"/>
      <c r="GHT313" s="103"/>
      <c r="GHU313" s="104"/>
      <c r="GHV313" s="105"/>
      <c r="GHW313" s="103"/>
      <c r="GHX313" s="104"/>
      <c r="GHY313" s="105"/>
      <c r="GHZ313" s="103"/>
      <c r="GIA313" s="104"/>
      <c r="GIB313" s="105"/>
      <c r="GIC313" s="103"/>
      <c r="GID313" s="104"/>
      <c r="GIE313" s="105"/>
      <c r="GIF313" s="103"/>
      <c r="GIG313" s="104"/>
      <c r="GIH313" s="105"/>
      <c r="GII313" s="103"/>
      <c r="GIJ313" s="104"/>
      <c r="GIK313" s="105"/>
      <c r="GIL313" s="103"/>
      <c r="GIM313" s="104"/>
      <c r="GIN313" s="105"/>
      <c r="GIO313" s="103"/>
      <c r="GIP313" s="104"/>
      <c r="GIQ313" s="105"/>
      <c r="GIR313" s="103"/>
      <c r="GIS313" s="104"/>
      <c r="GIT313" s="105"/>
      <c r="GIU313" s="103"/>
      <c r="GIV313" s="104"/>
      <c r="GIW313" s="105"/>
      <c r="GIX313" s="103"/>
      <c r="GIY313" s="104"/>
      <c r="GIZ313" s="105"/>
      <c r="GJA313" s="103"/>
      <c r="GJB313" s="104"/>
      <c r="GJC313" s="105"/>
      <c r="GJD313" s="103"/>
      <c r="GJE313" s="104"/>
      <c r="GJF313" s="105"/>
      <c r="GJG313" s="103"/>
      <c r="GJH313" s="104"/>
      <c r="GJI313" s="105"/>
      <c r="GJJ313" s="103"/>
      <c r="GJK313" s="104"/>
      <c r="GJL313" s="105"/>
      <c r="GJM313" s="103"/>
      <c r="GJN313" s="104"/>
      <c r="GJO313" s="105"/>
      <c r="GJP313" s="103"/>
      <c r="GJQ313" s="104"/>
      <c r="GJR313" s="105"/>
      <c r="GJS313" s="103"/>
      <c r="GJT313" s="104"/>
      <c r="GJU313" s="105"/>
      <c r="GJV313" s="103"/>
      <c r="GJW313" s="104"/>
      <c r="GJX313" s="105"/>
      <c r="GJY313" s="103"/>
      <c r="GJZ313" s="104"/>
      <c r="GKA313" s="105"/>
      <c r="GKB313" s="103"/>
      <c r="GKC313" s="104"/>
      <c r="GKD313" s="105"/>
      <c r="GKE313" s="103"/>
      <c r="GKF313" s="104"/>
      <c r="GKG313" s="105"/>
      <c r="GKH313" s="103"/>
      <c r="GKI313" s="104"/>
      <c r="GKJ313" s="105"/>
      <c r="GKK313" s="103"/>
      <c r="GKL313" s="104"/>
      <c r="GKM313" s="105"/>
      <c r="GKN313" s="103"/>
      <c r="GKO313" s="104"/>
      <c r="GKP313" s="105"/>
      <c r="GKQ313" s="103"/>
      <c r="GKR313" s="104"/>
      <c r="GKS313" s="105"/>
      <c r="GKT313" s="103"/>
      <c r="GKU313" s="104"/>
      <c r="GKV313" s="105"/>
      <c r="GKW313" s="103"/>
      <c r="GKX313" s="104"/>
      <c r="GKY313" s="105"/>
      <c r="GKZ313" s="103"/>
      <c r="GLA313" s="104"/>
      <c r="GLB313" s="105"/>
      <c r="GLC313" s="103"/>
      <c r="GLD313" s="104"/>
      <c r="GLE313" s="105"/>
      <c r="GLF313" s="103"/>
      <c r="GLG313" s="104"/>
      <c r="GLH313" s="105"/>
      <c r="GLI313" s="103"/>
      <c r="GLJ313" s="104"/>
      <c r="GLK313" s="105"/>
      <c r="GLL313" s="103"/>
      <c r="GLM313" s="104"/>
      <c r="GLN313" s="105"/>
      <c r="GLO313" s="103"/>
      <c r="GLP313" s="104"/>
      <c r="GLQ313" s="105"/>
      <c r="GLR313" s="103"/>
      <c r="GLS313" s="104"/>
      <c r="GLT313" s="105"/>
      <c r="GLU313" s="103"/>
      <c r="GLV313" s="104"/>
      <c r="GLW313" s="105"/>
      <c r="GLX313" s="103"/>
      <c r="GLY313" s="104"/>
      <c r="GLZ313" s="105"/>
      <c r="GMA313" s="103"/>
      <c r="GMB313" s="104"/>
      <c r="GMC313" s="105"/>
      <c r="GMD313" s="103"/>
      <c r="GME313" s="104"/>
      <c r="GMF313" s="105"/>
      <c r="GMG313" s="103"/>
      <c r="GMH313" s="104"/>
      <c r="GMI313" s="105"/>
      <c r="GMJ313" s="103"/>
      <c r="GMK313" s="104"/>
      <c r="GML313" s="105"/>
      <c r="GMM313" s="103"/>
      <c r="GMN313" s="104"/>
      <c r="GMO313" s="105"/>
      <c r="GMP313" s="103"/>
      <c r="GMQ313" s="104"/>
      <c r="GMR313" s="105"/>
      <c r="GMS313" s="103"/>
      <c r="GMT313" s="104"/>
      <c r="GMU313" s="105"/>
      <c r="GMV313" s="103"/>
      <c r="GMW313" s="104"/>
      <c r="GMX313" s="105"/>
      <c r="GMY313" s="103"/>
      <c r="GMZ313" s="104"/>
      <c r="GNA313" s="105"/>
      <c r="GNB313" s="103"/>
      <c r="GNC313" s="104"/>
      <c r="GND313" s="105"/>
      <c r="GNE313" s="103"/>
      <c r="GNF313" s="104"/>
      <c r="GNG313" s="105"/>
      <c r="GNH313" s="103"/>
      <c r="GNI313" s="104"/>
      <c r="GNJ313" s="105"/>
      <c r="GNK313" s="103"/>
      <c r="GNL313" s="104"/>
      <c r="GNM313" s="105"/>
      <c r="GNN313" s="103"/>
      <c r="GNO313" s="104"/>
      <c r="GNP313" s="105"/>
      <c r="GNQ313" s="103"/>
      <c r="GNR313" s="104"/>
      <c r="GNS313" s="105"/>
      <c r="GNT313" s="103"/>
      <c r="GNU313" s="104"/>
      <c r="GNV313" s="105"/>
      <c r="GNW313" s="103"/>
      <c r="GNX313" s="104"/>
      <c r="GNY313" s="105"/>
      <c r="GNZ313" s="103"/>
      <c r="GOA313" s="104"/>
      <c r="GOB313" s="105"/>
      <c r="GOC313" s="103"/>
      <c r="GOD313" s="104"/>
      <c r="GOE313" s="105"/>
      <c r="GOF313" s="103"/>
      <c r="GOG313" s="104"/>
      <c r="GOH313" s="105"/>
      <c r="GOI313" s="103"/>
      <c r="GOJ313" s="104"/>
      <c r="GOK313" s="105"/>
      <c r="GOL313" s="103"/>
      <c r="GOM313" s="104"/>
      <c r="GON313" s="105"/>
      <c r="GOO313" s="103"/>
      <c r="GOP313" s="104"/>
      <c r="GOQ313" s="105"/>
      <c r="GOR313" s="103"/>
      <c r="GOS313" s="104"/>
      <c r="GOT313" s="105"/>
      <c r="GOU313" s="103"/>
      <c r="GOV313" s="104"/>
      <c r="GOW313" s="105"/>
      <c r="GOX313" s="103"/>
      <c r="GOY313" s="104"/>
      <c r="GOZ313" s="105"/>
      <c r="GPA313" s="103"/>
      <c r="GPB313" s="104"/>
      <c r="GPC313" s="105"/>
      <c r="GPD313" s="103"/>
      <c r="GPE313" s="104"/>
      <c r="GPF313" s="105"/>
      <c r="GPG313" s="103"/>
      <c r="GPH313" s="104"/>
      <c r="GPI313" s="105"/>
      <c r="GPJ313" s="103"/>
      <c r="GPK313" s="104"/>
      <c r="GPL313" s="105"/>
      <c r="GPM313" s="103"/>
      <c r="GPN313" s="104"/>
      <c r="GPO313" s="105"/>
      <c r="GPP313" s="103"/>
      <c r="GPQ313" s="104"/>
      <c r="GPR313" s="105"/>
      <c r="GPS313" s="103"/>
      <c r="GPT313" s="104"/>
      <c r="GPU313" s="105"/>
      <c r="GPV313" s="103"/>
      <c r="GPW313" s="104"/>
      <c r="GPX313" s="105"/>
      <c r="GPY313" s="103"/>
      <c r="GPZ313" s="104"/>
      <c r="GQA313" s="105"/>
      <c r="GQB313" s="103"/>
      <c r="GQC313" s="104"/>
      <c r="GQD313" s="105"/>
      <c r="GQE313" s="103"/>
      <c r="GQF313" s="104"/>
      <c r="GQG313" s="105"/>
      <c r="GQH313" s="103"/>
      <c r="GQI313" s="104"/>
      <c r="GQJ313" s="105"/>
      <c r="GQK313" s="103"/>
      <c r="GQL313" s="104"/>
      <c r="GQM313" s="105"/>
      <c r="GQN313" s="103"/>
      <c r="GQO313" s="104"/>
      <c r="GQP313" s="105"/>
      <c r="GQQ313" s="103"/>
      <c r="GQR313" s="104"/>
      <c r="GQS313" s="105"/>
      <c r="GQT313" s="103"/>
      <c r="GQU313" s="104"/>
      <c r="GQV313" s="105"/>
      <c r="GQW313" s="103"/>
      <c r="GQX313" s="104"/>
      <c r="GQY313" s="105"/>
      <c r="GQZ313" s="103"/>
      <c r="GRA313" s="104"/>
      <c r="GRB313" s="105"/>
      <c r="GRC313" s="103"/>
      <c r="GRD313" s="104"/>
      <c r="GRE313" s="105"/>
      <c r="GRF313" s="103"/>
      <c r="GRG313" s="104"/>
      <c r="GRH313" s="105"/>
      <c r="GRI313" s="103"/>
      <c r="GRJ313" s="104"/>
      <c r="GRK313" s="105"/>
      <c r="GRL313" s="103"/>
      <c r="GRM313" s="104"/>
      <c r="GRN313" s="105"/>
      <c r="GRO313" s="103"/>
      <c r="GRP313" s="104"/>
      <c r="GRQ313" s="105"/>
      <c r="GRR313" s="103"/>
      <c r="GRS313" s="104"/>
      <c r="GRT313" s="105"/>
      <c r="GRU313" s="103"/>
      <c r="GRV313" s="104"/>
      <c r="GRW313" s="105"/>
      <c r="GRX313" s="103"/>
      <c r="GRY313" s="104"/>
      <c r="GRZ313" s="105"/>
      <c r="GSA313" s="103"/>
      <c r="GSB313" s="104"/>
      <c r="GSC313" s="105"/>
      <c r="GSD313" s="103"/>
      <c r="GSE313" s="104"/>
      <c r="GSF313" s="105"/>
      <c r="GSG313" s="103"/>
      <c r="GSH313" s="104"/>
      <c r="GSI313" s="105"/>
      <c r="GSJ313" s="103"/>
      <c r="GSK313" s="104"/>
      <c r="GSL313" s="105"/>
      <c r="GSM313" s="103"/>
      <c r="GSN313" s="104"/>
      <c r="GSO313" s="105"/>
      <c r="GSP313" s="103"/>
      <c r="GSQ313" s="104"/>
      <c r="GSR313" s="105"/>
      <c r="GSS313" s="103"/>
      <c r="GST313" s="104"/>
      <c r="GSU313" s="105"/>
      <c r="GSV313" s="103"/>
      <c r="GSW313" s="104"/>
      <c r="GSX313" s="105"/>
      <c r="GSY313" s="103"/>
      <c r="GSZ313" s="104"/>
      <c r="GTA313" s="105"/>
      <c r="GTB313" s="103"/>
      <c r="GTC313" s="104"/>
      <c r="GTD313" s="105"/>
      <c r="GTE313" s="103"/>
      <c r="GTF313" s="104"/>
      <c r="GTG313" s="105"/>
      <c r="GTH313" s="103"/>
      <c r="GTI313" s="104"/>
      <c r="GTJ313" s="105"/>
      <c r="GTK313" s="103"/>
      <c r="GTL313" s="104"/>
      <c r="GTM313" s="105"/>
      <c r="GTN313" s="103"/>
      <c r="GTO313" s="104"/>
      <c r="GTP313" s="105"/>
      <c r="GTQ313" s="103"/>
      <c r="GTR313" s="104"/>
      <c r="GTS313" s="105"/>
      <c r="GTT313" s="103"/>
      <c r="GTU313" s="104"/>
      <c r="GTV313" s="105"/>
      <c r="GTW313" s="103"/>
      <c r="GTX313" s="104"/>
      <c r="GTY313" s="105"/>
      <c r="GTZ313" s="103"/>
      <c r="GUA313" s="104"/>
      <c r="GUB313" s="105"/>
      <c r="GUC313" s="103"/>
      <c r="GUD313" s="104"/>
      <c r="GUE313" s="105"/>
      <c r="GUF313" s="103"/>
      <c r="GUG313" s="104"/>
      <c r="GUH313" s="105"/>
      <c r="GUI313" s="103"/>
      <c r="GUJ313" s="104"/>
      <c r="GUK313" s="105"/>
      <c r="GUL313" s="103"/>
      <c r="GUM313" s="104"/>
      <c r="GUN313" s="105"/>
      <c r="GUO313" s="103"/>
      <c r="GUP313" s="104"/>
      <c r="GUQ313" s="105"/>
      <c r="GUR313" s="103"/>
      <c r="GUS313" s="104"/>
      <c r="GUT313" s="105"/>
      <c r="GUU313" s="103"/>
      <c r="GUV313" s="104"/>
      <c r="GUW313" s="105"/>
      <c r="GUX313" s="103"/>
      <c r="GUY313" s="104"/>
      <c r="GUZ313" s="105"/>
      <c r="GVA313" s="103"/>
      <c r="GVB313" s="104"/>
      <c r="GVC313" s="105"/>
      <c r="GVD313" s="103"/>
      <c r="GVE313" s="104"/>
      <c r="GVF313" s="105"/>
      <c r="GVG313" s="103"/>
      <c r="GVH313" s="104"/>
      <c r="GVI313" s="105"/>
      <c r="GVJ313" s="103"/>
      <c r="GVK313" s="104"/>
      <c r="GVL313" s="105"/>
      <c r="GVM313" s="103"/>
      <c r="GVN313" s="104"/>
      <c r="GVO313" s="105"/>
      <c r="GVP313" s="103"/>
      <c r="GVQ313" s="104"/>
      <c r="GVR313" s="105"/>
      <c r="GVS313" s="103"/>
      <c r="GVT313" s="104"/>
      <c r="GVU313" s="105"/>
      <c r="GVV313" s="103"/>
      <c r="GVW313" s="104"/>
      <c r="GVX313" s="105"/>
      <c r="GVY313" s="103"/>
      <c r="GVZ313" s="104"/>
      <c r="GWA313" s="105"/>
      <c r="GWB313" s="103"/>
      <c r="GWC313" s="104"/>
      <c r="GWD313" s="105"/>
      <c r="GWE313" s="103"/>
      <c r="GWF313" s="104"/>
      <c r="GWG313" s="105"/>
      <c r="GWH313" s="103"/>
      <c r="GWI313" s="104"/>
      <c r="GWJ313" s="105"/>
      <c r="GWK313" s="103"/>
      <c r="GWL313" s="104"/>
      <c r="GWM313" s="105"/>
      <c r="GWN313" s="103"/>
      <c r="GWO313" s="104"/>
      <c r="GWP313" s="105"/>
      <c r="GWQ313" s="103"/>
      <c r="GWR313" s="104"/>
      <c r="GWS313" s="105"/>
      <c r="GWT313" s="103"/>
      <c r="GWU313" s="104"/>
      <c r="GWV313" s="105"/>
      <c r="GWW313" s="103"/>
      <c r="GWX313" s="104"/>
      <c r="GWY313" s="105"/>
      <c r="GWZ313" s="103"/>
      <c r="GXA313" s="104"/>
      <c r="GXB313" s="105"/>
      <c r="GXC313" s="103"/>
      <c r="GXD313" s="104"/>
      <c r="GXE313" s="105"/>
      <c r="GXF313" s="103"/>
      <c r="GXG313" s="104"/>
      <c r="GXH313" s="105"/>
      <c r="GXI313" s="103"/>
      <c r="GXJ313" s="104"/>
      <c r="GXK313" s="105"/>
      <c r="GXL313" s="103"/>
      <c r="GXM313" s="104"/>
      <c r="GXN313" s="105"/>
      <c r="GXO313" s="103"/>
      <c r="GXP313" s="104"/>
      <c r="GXQ313" s="105"/>
      <c r="GXR313" s="103"/>
      <c r="GXS313" s="104"/>
      <c r="GXT313" s="105"/>
      <c r="GXU313" s="103"/>
      <c r="GXV313" s="104"/>
      <c r="GXW313" s="105"/>
      <c r="GXX313" s="103"/>
      <c r="GXY313" s="104"/>
      <c r="GXZ313" s="105"/>
      <c r="GYA313" s="103"/>
      <c r="GYB313" s="104"/>
      <c r="GYC313" s="105"/>
      <c r="GYD313" s="103"/>
      <c r="GYE313" s="104"/>
      <c r="GYF313" s="105"/>
      <c r="GYG313" s="103"/>
      <c r="GYH313" s="104"/>
      <c r="GYI313" s="105"/>
      <c r="GYJ313" s="103"/>
      <c r="GYK313" s="104"/>
      <c r="GYL313" s="105"/>
      <c r="GYM313" s="103"/>
      <c r="GYN313" s="104"/>
      <c r="GYO313" s="105"/>
      <c r="GYP313" s="103"/>
      <c r="GYQ313" s="104"/>
      <c r="GYR313" s="105"/>
      <c r="GYS313" s="103"/>
      <c r="GYT313" s="104"/>
      <c r="GYU313" s="105"/>
      <c r="GYV313" s="103"/>
      <c r="GYW313" s="104"/>
      <c r="GYX313" s="105"/>
      <c r="GYY313" s="103"/>
      <c r="GYZ313" s="104"/>
      <c r="GZA313" s="105"/>
      <c r="GZB313" s="103"/>
      <c r="GZC313" s="104"/>
      <c r="GZD313" s="105"/>
      <c r="GZE313" s="103"/>
      <c r="GZF313" s="104"/>
      <c r="GZG313" s="105"/>
      <c r="GZH313" s="103"/>
      <c r="GZI313" s="104"/>
      <c r="GZJ313" s="105"/>
      <c r="GZK313" s="103"/>
      <c r="GZL313" s="104"/>
      <c r="GZM313" s="105"/>
      <c r="GZN313" s="103"/>
      <c r="GZO313" s="104"/>
      <c r="GZP313" s="105"/>
      <c r="GZQ313" s="103"/>
      <c r="GZR313" s="104"/>
      <c r="GZS313" s="105"/>
      <c r="GZT313" s="103"/>
      <c r="GZU313" s="104"/>
      <c r="GZV313" s="105"/>
      <c r="GZW313" s="103"/>
      <c r="GZX313" s="104"/>
      <c r="GZY313" s="105"/>
      <c r="GZZ313" s="103"/>
      <c r="HAA313" s="104"/>
      <c r="HAB313" s="105"/>
      <c r="HAC313" s="103"/>
      <c r="HAD313" s="104"/>
      <c r="HAE313" s="105"/>
      <c r="HAF313" s="103"/>
      <c r="HAG313" s="104"/>
      <c r="HAH313" s="105"/>
      <c r="HAI313" s="103"/>
      <c r="HAJ313" s="104"/>
      <c r="HAK313" s="105"/>
      <c r="HAL313" s="103"/>
      <c r="HAM313" s="104"/>
      <c r="HAN313" s="105"/>
      <c r="HAO313" s="103"/>
      <c r="HAP313" s="104"/>
      <c r="HAQ313" s="105"/>
      <c r="HAR313" s="103"/>
      <c r="HAS313" s="104"/>
      <c r="HAT313" s="105"/>
      <c r="HAU313" s="103"/>
      <c r="HAV313" s="104"/>
      <c r="HAW313" s="105"/>
      <c r="HAX313" s="103"/>
      <c r="HAY313" s="104"/>
      <c r="HAZ313" s="105"/>
      <c r="HBA313" s="103"/>
      <c r="HBB313" s="104"/>
      <c r="HBC313" s="105"/>
      <c r="HBD313" s="103"/>
      <c r="HBE313" s="104"/>
      <c r="HBF313" s="105"/>
      <c r="HBG313" s="103"/>
      <c r="HBH313" s="104"/>
      <c r="HBI313" s="105"/>
      <c r="HBJ313" s="103"/>
      <c r="HBK313" s="104"/>
      <c r="HBL313" s="105"/>
      <c r="HBM313" s="103"/>
      <c r="HBN313" s="104"/>
      <c r="HBO313" s="105"/>
      <c r="HBP313" s="103"/>
      <c r="HBQ313" s="104"/>
      <c r="HBR313" s="105"/>
      <c r="HBS313" s="103"/>
      <c r="HBT313" s="104"/>
      <c r="HBU313" s="105"/>
      <c r="HBV313" s="103"/>
      <c r="HBW313" s="104"/>
      <c r="HBX313" s="105"/>
      <c r="HBY313" s="103"/>
      <c r="HBZ313" s="104"/>
      <c r="HCA313" s="105"/>
      <c r="HCB313" s="103"/>
      <c r="HCC313" s="104"/>
      <c r="HCD313" s="105"/>
      <c r="HCE313" s="103"/>
      <c r="HCF313" s="104"/>
      <c r="HCG313" s="105"/>
      <c r="HCH313" s="103"/>
      <c r="HCI313" s="104"/>
      <c r="HCJ313" s="105"/>
      <c r="HCK313" s="103"/>
      <c r="HCL313" s="104"/>
      <c r="HCM313" s="105"/>
      <c r="HCN313" s="103"/>
      <c r="HCO313" s="104"/>
      <c r="HCP313" s="105"/>
      <c r="HCQ313" s="103"/>
      <c r="HCR313" s="104"/>
      <c r="HCS313" s="105"/>
      <c r="HCT313" s="103"/>
      <c r="HCU313" s="104"/>
      <c r="HCV313" s="105"/>
      <c r="HCW313" s="103"/>
      <c r="HCX313" s="104"/>
      <c r="HCY313" s="105"/>
      <c r="HCZ313" s="103"/>
      <c r="HDA313" s="104"/>
      <c r="HDB313" s="105"/>
      <c r="HDC313" s="103"/>
      <c r="HDD313" s="104"/>
      <c r="HDE313" s="105"/>
      <c r="HDF313" s="103"/>
      <c r="HDG313" s="104"/>
      <c r="HDH313" s="105"/>
      <c r="HDI313" s="103"/>
      <c r="HDJ313" s="104"/>
      <c r="HDK313" s="105"/>
      <c r="HDL313" s="103"/>
      <c r="HDM313" s="104"/>
      <c r="HDN313" s="105"/>
      <c r="HDO313" s="103"/>
      <c r="HDP313" s="104"/>
      <c r="HDQ313" s="105"/>
      <c r="HDR313" s="103"/>
      <c r="HDS313" s="104"/>
      <c r="HDT313" s="105"/>
      <c r="HDU313" s="103"/>
      <c r="HDV313" s="104"/>
      <c r="HDW313" s="105"/>
      <c r="HDX313" s="103"/>
      <c r="HDY313" s="104"/>
      <c r="HDZ313" s="105"/>
      <c r="HEA313" s="103"/>
      <c r="HEB313" s="104"/>
      <c r="HEC313" s="105"/>
      <c r="HED313" s="103"/>
      <c r="HEE313" s="104"/>
      <c r="HEF313" s="105"/>
      <c r="HEG313" s="103"/>
      <c r="HEH313" s="104"/>
      <c r="HEI313" s="105"/>
      <c r="HEJ313" s="103"/>
      <c r="HEK313" s="104"/>
      <c r="HEL313" s="105"/>
      <c r="HEM313" s="103"/>
      <c r="HEN313" s="104"/>
      <c r="HEO313" s="105"/>
      <c r="HEP313" s="103"/>
      <c r="HEQ313" s="104"/>
      <c r="HER313" s="105"/>
      <c r="HES313" s="103"/>
      <c r="HET313" s="104"/>
      <c r="HEU313" s="105"/>
      <c r="HEV313" s="103"/>
      <c r="HEW313" s="104"/>
      <c r="HEX313" s="105"/>
      <c r="HEY313" s="103"/>
      <c r="HEZ313" s="104"/>
      <c r="HFA313" s="105"/>
      <c r="HFB313" s="103"/>
      <c r="HFC313" s="104"/>
      <c r="HFD313" s="105"/>
      <c r="HFE313" s="103"/>
      <c r="HFF313" s="104"/>
      <c r="HFG313" s="105"/>
      <c r="HFH313" s="103"/>
      <c r="HFI313" s="104"/>
      <c r="HFJ313" s="105"/>
      <c r="HFK313" s="103"/>
      <c r="HFL313" s="104"/>
      <c r="HFM313" s="105"/>
      <c r="HFN313" s="103"/>
      <c r="HFO313" s="104"/>
      <c r="HFP313" s="105"/>
      <c r="HFQ313" s="103"/>
      <c r="HFR313" s="104"/>
      <c r="HFS313" s="105"/>
      <c r="HFT313" s="103"/>
      <c r="HFU313" s="104"/>
      <c r="HFV313" s="105"/>
      <c r="HFW313" s="103"/>
      <c r="HFX313" s="104"/>
      <c r="HFY313" s="105"/>
      <c r="HFZ313" s="103"/>
      <c r="HGA313" s="104"/>
      <c r="HGB313" s="105"/>
      <c r="HGC313" s="103"/>
      <c r="HGD313" s="104"/>
      <c r="HGE313" s="105"/>
      <c r="HGF313" s="103"/>
      <c r="HGG313" s="104"/>
      <c r="HGH313" s="105"/>
      <c r="HGI313" s="103"/>
      <c r="HGJ313" s="104"/>
      <c r="HGK313" s="105"/>
      <c r="HGL313" s="103"/>
      <c r="HGM313" s="104"/>
      <c r="HGN313" s="105"/>
      <c r="HGO313" s="103"/>
      <c r="HGP313" s="104"/>
      <c r="HGQ313" s="105"/>
      <c r="HGR313" s="103"/>
      <c r="HGS313" s="104"/>
      <c r="HGT313" s="105"/>
      <c r="HGU313" s="103"/>
      <c r="HGV313" s="104"/>
      <c r="HGW313" s="105"/>
      <c r="HGX313" s="103"/>
      <c r="HGY313" s="104"/>
      <c r="HGZ313" s="105"/>
      <c r="HHA313" s="103"/>
      <c r="HHB313" s="104"/>
      <c r="HHC313" s="105"/>
      <c r="HHD313" s="103"/>
      <c r="HHE313" s="104"/>
      <c r="HHF313" s="105"/>
      <c r="HHG313" s="103"/>
      <c r="HHH313" s="104"/>
      <c r="HHI313" s="105"/>
      <c r="HHJ313" s="103"/>
      <c r="HHK313" s="104"/>
      <c r="HHL313" s="105"/>
      <c r="HHM313" s="103"/>
      <c r="HHN313" s="104"/>
      <c r="HHO313" s="105"/>
      <c r="HHP313" s="103"/>
      <c r="HHQ313" s="104"/>
      <c r="HHR313" s="105"/>
      <c r="HHS313" s="103"/>
      <c r="HHT313" s="104"/>
      <c r="HHU313" s="105"/>
      <c r="HHV313" s="103"/>
      <c r="HHW313" s="104"/>
      <c r="HHX313" s="105"/>
      <c r="HHY313" s="103"/>
      <c r="HHZ313" s="104"/>
      <c r="HIA313" s="105"/>
      <c r="HIB313" s="103"/>
      <c r="HIC313" s="104"/>
      <c r="HID313" s="105"/>
      <c r="HIE313" s="103"/>
      <c r="HIF313" s="104"/>
      <c r="HIG313" s="105"/>
      <c r="HIH313" s="103"/>
      <c r="HII313" s="104"/>
      <c r="HIJ313" s="105"/>
      <c r="HIK313" s="103"/>
      <c r="HIL313" s="104"/>
      <c r="HIM313" s="105"/>
      <c r="HIN313" s="103"/>
      <c r="HIO313" s="104"/>
      <c r="HIP313" s="105"/>
      <c r="HIQ313" s="103"/>
      <c r="HIR313" s="104"/>
      <c r="HIS313" s="105"/>
      <c r="HIT313" s="103"/>
      <c r="HIU313" s="104"/>
      <c r="HIV313" s="105"/>
      <c r="HIW313" s="103"/>
      <c r="HIX313" s="104"/>
      <c r="HIY313" s="105"/>
      <c r="HIZ313" s="103"/>
      <c r="HJA313" s="104"/>
      <c r="HJB313" s="105"/>
      <c r="HJC313" s="103"/>
      <c r="HJD313" s="104"/>
      <c r="HJE313" s="105"/>
      <c r="HJF313" s="103"/>
      <c r="HJG313" s="104"/>
      <c r="HJH313" s="105"/>
      <c r="HJI313" s="103"/>
      <c r="HJJ313" s="104"/>
      <c r="HJK313" s="105"/>
      <c r="HJL313" s="103"/>
      <c r="HJM313" s="104"/>
      <c r="HJN313" s="105"/>
      <c r="HJO313" s="103"/>
      <c r="HJP313" s="104"/>
      <c r="HJQ313" s="105"/>
      <c r="HJR313" s="103"/>
      <c r="HJS313" s="104"/>
      <c r="HJT313" s="105"/>
      <c r="HJU313" s="103"/>
      <c r="HJV313" s="104"/>
      <c r="HJW313" s="105"/>
      <c r="HJX313" s="103"/>
      <c r="HJY313" s="104"/>
      <c r="HJZ313" s="105"/>
      <c r="HKA313" s="103"/>
      <c r="HKB313" s="104"/>
      <c r="HKC313" s="105"/>
      <c r="HKD313" s="103"/>
      <c r="HKE313" s="104"/>
      <c r="HKF313" s="105"/>
      <c r="HKG313" s="103"/>
      <c r="HKH313" s="104"/>
      <c r="HKI313" s="105"/>
      <c r="HKJ313" s="103"/>
      <c r="HKK313" s="104"/>
      <c r="HKL313" s="105"/>
      <c r="HKM313" s="103"/>
      <c r="HKN313" s="104"/>
      <c r="HKO313" s="105"/>
      <c r="HKP313" s="103"/>
      <c r="HKQ313" s="104"/>
      <c r="HKR313" s="105"/>
      <c r="HKS313" s="103"/>
      <c r="HKT313" s="104"/>
      <c r="HKU313" s="105"/>
      <c r="HKV313" s="103"/>
      <c r="HKW313" s="104"/>
      <c r="HKX313" s="105"/>
      <c r="HKY313" s="103"/>
      <c r="HKZ313" s="104"/>
      <c r="HLA313" s="105"/>
      <c r="HLB313" s="103"/>
      <c r="HLC313" s="104"/>
      <c r="HLD313" s="105"/>
      <c r="HLE313" s="103"/>
      <c r="HLF313" s="104"/>
      <c r="HLG313" s="105"/>
      <c r="HLH313" s="103"/>
      <c r="HLI313" s="104"/>
      <c r="HLJ313" s="105"/>
      <c r="HLK313" s="103"/>
      <c r="HLL313" s="104"/>
      <c r="HLM313" s="105"/>
      <c r="HLN313" s="103"/>
      <c r="HLO313" s="104"/>
      <c r="HLP313" s="105"/>
      <c r="HLQ313" s="103"/>
      <c r="HLR313" s="104"/>
      <c r="HLS313" s="105"/>
      <c r="HLT313" s="103"/>
      <c r="HLU313" s="104"/>
      <c r="HLV313" s="105"/>
      <c r="HLW313" s="103"/>
      <c r="HLX313" s="104"/>
      <c r="HLY313" s="105"/>
      <c r="HLZ313" s="103"/>
      <c r="HMA313" s="104"/>
      <c r="HMB313" s="105"/>
      <c r="HMC313" s="103"/>
      <c r="HMD313" s="104"/>
      <c r="HME313" s="105"/>
      <c r="HMF313" s="103"/>
      <c r="HMG313" s="104"/>
      <c r="HMH313" s="105"/>
      <c r="HMI313" s="103"/>
      <c r="HMJ313" s="104"/>
      <c r="HMK313" s="105"/>
      <c r="HML313" s="103"/>
      <c r="HMM313" s="104"/>
      <c r="HMN313" s="105"/>
      <c r="HMO313" s="103"/>
      <c r="HMP313" s="104"/>
      <c r="HMQ313" s="105"/>
      <c r="HMR313" s="103"/>
      <c r="HMS313" s="104"/>
      <c r="HMT313" s="105"/>
      <c r="HMU313" s="103"/>
      <c r="HMV313" s="104"/>
      <c r="HMW313" s="105"/>
      <c r="HMX313" s="103"/>
      <c r="HMY313" s="104"/>
      <c r="HMZ313" s="105"/>
      <c r="HNA313" s="103"/>
      <c r="HNB313" s="104"/>
      <c r="HNC313" s="105"/>
      <c r="HND313" s="103"/>
      <c r="HNE313" s="104"/>
      <c r="HNF313" s="105"/>
      <c r="HNG313" s="103"/>
      <c r="HNH313" s="104"/>
      <c r="HNI313" s="105"/>
      <c r="HNJ313" s="103"/>
      <c r="HNK313" s="104"/>
      <c r="HNL313" s="105"/>
      <c r="HNM313" s="103"/>
      <c r="HNN313" s="104"/>
      <c r="HNO313" s="105"/>
      <c r="HNP313" s="103"/>
      <c r="HNQ313" s="104"/>
      <c r="HNR313" s="105"/>
      <c r="HNS313" s="103"/>
      <c r="HNT313" s="104"/>
      <c r="HNU313" s="105"/>
      <c r="HNV313" s="103"/>
      <c r="HNW313" s="104"/>
      <c r="HNX313" s="105"/>
      <c r="HNY313" s="103"/>
      <c r="HNZ313" s="104"/>
      <c r="HOA313" s="105"/>
      <c r="HOB313" s="103"/>
      <c r="HOC313" s="104"/>
      <c r="HOD313" s="105"/>
      <c r="HOE313" s="103"/>
      <c r="HOF313" s="104"/>
      <c r="HOG313" s="105"/>
      <c r="HOH313" s="103"/>
      <c r="HOI313" s="104"/>
      <c r="HOJ313" s="105"/>
      <c r="HOK313" s="103"/>
      <c r="HOL313" s="104"/>
      <c r="HOM313" s="105"/>
      <c r="HON313" s="103"/>
      <c r="HOO313" s="104"/>
      <c r="HOP313" s="105"/>
      <c r="HOQ313" s="103"/>
      <c r="HOR313" s="104"/>
      <c r="HOS313" s="105"/>
      <c r="HOT313" s="103"/>
      <c r="HOU313" s="104"/>
      <c r="HOV313" s="105"/>
      <c r="HOW313" s="103"/>
      <c r="HOX313" s="104"/>
      <c r="HOY313" s="105"/>
      <c r="HOZ313" s="103"/>
      <c r="HPA313" s="104"/>
      <c r="HPB313" s="105"/>
      <c r="HPC313" s="103"/>
      <c r="HPD313" s="104"/>
      <c r="HPE313" s="105"/>
      <c r="HPF313" s="103"/>
      <c r="HPG313" s="104"/>
      <c r="HPH313" s="105"/>
      <c r="HPI313" s="103"/>
      <c r="HPJ313" s="104"/>
      <c r="HPK313" s="105"/>
      <c r="HPL313" s="103"/>
      <c r="HPM313" s="104"/>
      <c r="HPN313" s="105"/>
      <c r="HPO313" s="103"/>
      <c r="HPP313" s="104"/>
      <c r="HPQ313" s="105"/>
      <c r="HPR313" s="103"/>
      <c r="HPS313" s="104"/>
      <c r="HPT313" s="105"/>
      <c r="HPU313" s="103"/>
      <c r="HPV313" s="104"/>
      <c r="HPW313" s="105"/>
      <c r="HPX313" s="103"/>
      <c r="HPY313" s="104"/>
      <c r="HPZ313" s="105"/>
      <c r="HQA313" s="103"/>
      <c r="HQB313" s="104"/>
      <c r="HQC313" s="105"/>
      <c r="HQD313" s="103"/>
      <c r="HQE313" s="104"/>
      <c r="HQF313" s="105"/>
      <c r="HQG313" s="103"/>
      <c r="HQH313" s="104"/>
      <c r="HQI313" s="105"/>
      <c r="HQJ313" s="103"/>
      <c r="HQK313" s="104"/>
      <c r="HQL313" s="105"/>
      <c r="HQM313" s="103"/>
      <c r="HQN313" s="104"/>
      <c r="HQO313" s="105"/>
      <c r="HQP313" s="103"/>
      <c r="HQQ313" s="104"/>
      <c r="HQR313" s="105"/>
      <c r="HQS313" s="103"/>
      <c r="HQT313" s="104"/>
      <c r="HQU313" s="105"/>
      <c r="HQV313" s="103"/>
      <c r="HQW313" s="104"/>
      <c r="HQX313" s="105"/>
      <c r="HQY313" s="103"/>
      <c r="HQZ313" s="104"/>
      <c r="HRA313" s="105"/>
      <c r="HRB313" s="103"/>
      <c r="HRC313" s="104"/>
      <c r="HRD313" s="105"/>
      <c r="HRE313" s="103"/>
      <c r="HRF313" s="104"/>
      <c r="HRG313" s="105"/>
      <c r="HRH313" s="103"/>
      <c r="HRI313" s="104"/>
      <c r="HRJ313" s="105"/>
      <c r="HRK313" s="103"/>
      <c r="HRL313" s="104"/>
      <c r="HRM313" s="105"/>
      <c r="HRN313" s="103"/>
      <c r="HRO313" s="104"/>
      <c r="HRP313" s="105"/>
      <c r="HRQ313" s="103"/>
      <c r="HRR313" s="104"/>
      <c r="HRS313" s="105"/>
      <c r="HRT313" s="103"/>
      <c r="HRU313" s="104"/>
      <c r="HRV313" s="105"/>
      <c r="HRW313" s="103"/>
      <c r="HRX313" s="104"/>
      <c r="HRY313" s="105"/>
      <c r="HRZ313" s="103"/>
      <c r="HSA313" s="104"/>
      <c r="HSB313" s="105"/>
      <c r="HSC313" s="103"/>
      <c r="HSD313" s="104"/>
      <c r="HSE313" s="105"/>
      <c r="HSF313" s="103"/>
      <c r="HSG313" s="104"/>
      <c r="HSH313" s="105"/>
      <c r="HSI313" s="103"/>
      <c r="HSJ313" s="104"/>
      <c r="HSK313" s="105"/>
      <c r="HSL313" s="103"/>
      <c r="HSM313" s="104"/>
      <c r="HSN313" s="105"/>
      <c r="HSO313" s="103"/>
      <c r="HSP313" s="104"/>
      <c r="HSQ313" s="105"/>
      <c r="HSR313" s="103"/>
      <c r="HSS313" s="104"/>
      <c r="HST313" s="105"/>
      <c r="HSU313" s="103"/>
      <c r="HSV313" s="104"/>
      <c r="HSW313" s="105"/>
      <c r="HSX313" s="103"/>
      <c r="HSY313" s="104"/>
      <c r="HSZ313" s="105"/>
      <c r="HTA313" s="103"/>
      <c r="HTB313" s="104"/>
      <c r="HTC313" s="105"/>
      <c r="HTD313" s="103"/>
      <c r="HTE313" s="104"/>
      <c r="HTF313" s="105"/>
      <c r="HTG313" s="103"/>
      <c r="HTH313" s="104"/>
      <c r="HTI313" s="105"/>
      <c r="HTJ313" s="103"/>
      <c r="HTK313" s="104"/>
      <c r="HTL313" s="105"/>
      <c r="HTM313" s="103"/>
      <c r="HTN313" s="104"/>
      <c r="HTO313" s="105"/>
      <c r="HTP313" s="103"/>
      <c r="HTQ313" s="104"/>
      <c r="HTR313" s="105"/>
      <c r="HTS313" s="103"/>
      <c r="HTT313" s="104"/>
      <c r="HTU313" s="105"/>
      <c r="HTV313" s="103"/>
      <c r="HTW313" s="104"/>
      <c r="HTX313" s="105"/>
      <c r="HTY313" s="103"/>
      <c r="HTZ313" s="104"/>
      <c r="HUA313" s="105"/>
      <c r="HUB313" s="103"/>
      <c r="HUC313" s="104"/>
      <c r="HUD313" s="105"/>
      <c r="HUE313" s="103"/>
      <c r="HUF313" s="104"/>
      <c r="HUG313" s="105"/>
      <c r="HUH313" s="103"/>
      <c r="HUI313" s="104"/>
      <c r="HUJ313" s="105"/>
      <c r="HUK313" s="103"/>
      <c r="HUL313" s="104"/>
      <c r="HUM313" s="105"/>
      <c r="HUN313" s="103"/>
      <c r="HUO313" s="104"/>
      <c r="HUP313" s="105"/>
      <c r="HUQ313" s="103"/>
      <c r="HUR313" s="104"/>
      <c r="HUS313" s="105"/>
      <c r="HUT313" s="103"/>
      <c r="HUU313" s="104"/>
      <c r="HUV313" s="105"/>
      <c r="HUW313" s="103"/>
      <c r="HUX313" s="104"/>
      <c r="HUY313" s="105"/>
      <c r="HUZ313" s="103"/>
      <c r="HVA313" s="104"/>
      <c r="HVB313" s="105"/>
      <c r="HVC313" s="103"/>
      <c r="HVD313" s="104"/>
      <c r="HVE313" s="105"/>
      <c r="HVF313" s="103"/>
      <c r="HVG313" s="104"/>
      <c r="HVH313" s="105"/>
      <c r="HVI313" s="103"/>
      <c r="HVJ313" s="104"/>
      <c r="HVK313" s="105"/>
      <c r="HVL313" s="103"/>
      <c r="HVM313" s="104"/>
      <c r="HVN313" s="105"/>
      <c r="HVO313" s="103"/>
      <c r="HVP313" s="104"/>
      <c r="HVQ313" s="105"/>
      <c r="HVR313" s="103"/>
      <c r="HVS313" s="104"/>
      <c r="HVT313" s="105"/>
      <c r="HVU313" s="103"/>
      <c r="HVV313" s="104"/>
      <c r="HVW313" s="105"/>
      <c r="HVX313" s="103"/>
      <c r="HVY313" s="104"/>
      <c r="HVZ313" s="105"/>
      <c r="HWA313" s="103"/>
      <c r="HWB313" s="104"/>
      <c r="HWC313" s="105"/>
      <c r="HWD313" s="103"/>
      <c r="HWE313" s="104"/>
      <c r="HWF313" s="105"/>
      <c r="HWG313" s="103"/>
      <c r="HWH313" s="104"/>
      <c r="HWI313" s="105"/>
      <c r="HWJ313" s="103"/>
      <c r="HWK313" s="104"/>
      <c r="HWL313" s="105"/>
      <c r="HWM313" s="103"/>
      <c r="HWN313" s="104"/>
      <c r="HWO313" s="105"/>
      <c r="HWP313" s="103"/>
      <c r="HWQ313" s="104"/>
      <c r="HWR313" s="105"/>
      <c r="HWS313" s="103"/>
      <c r="HWT313" s="104"/>
      <c r="HWU313" s="105"/>
      <c r="HWV313" s="103"/>
      <c r="HWW313" s="104"/>
      <c r="HWX313" s="105"/>
      <c r="HWY313" s="103"/>
      <c r="HWZ313" s="104"/>
      <c r="HXA313" s="105"/>
      <c r="HXB313" s="103"/>
      <c r="HXC313" s="104"/>
      <c r="HXD313" s="105"/>
      <c r="HXE313" s="103"/>
      <c r="HXF313" s="104"/>
      <c r="HXG313" s="105"/>
      <c r="HXH313" s="103"/>
      <c r="HXI313" s="104"/>
      <c r="HXJ313" s="105"/>
      <c r="HXK313" s="103"/>
      <c r="HXL313" s="104"/>
      <c r="HXM313" s="105"/>
      <c r="HXN313" s="103"/>
      <c r="HXO313" s="104"/>
      <c r="HXP313" s="105"/>
      <c r="HXQ313" s="103"/>
      <c r="HXR313" s="104"/>
      <c r="HXS313" s="105"/>
      <c r="HXT313" s="103"/>
      <c r="HXU313" s="104"/>
      <c r="HXV313" s="105"/>
      <c r="HXW313" s="103"/>
      <c r="HXX313" s="104"/>
      <c r="HXY313" s="105"/>
      <c r="HXZ313" s="103"/>
      <c r="HYA313" s="104"/>
      <c r="HYB313" s="105"/>
      <c r="HYC313" s="103"/>
      <c r="HYD313" s="104"/>
      <c r="HYE313" s="105"/>
      <c r="HYF313" s="103"/>
      <c r="HYG313" s="104"/>
      <c r="HYH313" s="105"/>
      <c r="HYI313" s="103"/>
      <c r="HYJ313" s="104"/>
      <c r="HYK313" s="105"/>
      <c r="HYL313" s="103"/>
      <c r="HYM313" s="104"/>
      <c r="HYN313" s="105"/>
      <c r="HYO313" s="103"/>
      <c r="HYP313" s="104"/>
      <c r="HYQ313" s="105"/>
      <c r="HYR313" s="103"/>
      <c r="HYS313" s="104"/>
      <c r="HYT313" s="105"/>
      <c r="HYU313" s="103"/>
      <c r="HYV313" s="104"/>
      <c r="HYW313" s="105"/>
      <c r="HYX313" s="103"/>
      <c r="HYY313" s="104"/>
      <c r="HYZ313" s="105"/>
      <c r="HZA313" s="103"/>
      <c r="HZB313" s="104"/>
      <c r="HZC313" s="105"/>
      <c r="HZD313" s="103"/>
      <c r="HZE313" s="104"/>
      <c r="HZF313" s="105"/>
      <c r="HZG313" s="103"/>
      <c r="HZH313" s="104"/>
      <c r="HZI313" s="105"/>
      <c r="HZJ313" s="103"/>
      <c r="HZK313" s="104"/>
      <c r="HZL313" s="105"/>
      <c r="HZM313" s="103"/>
      <c r="HZN313" s="104"/>
      <c r="HZO313" s="105"/>
      <c r="HZP313" s="103"/>
      <c r="HZQ313" s="104"/>
      <c r="HZR313" s="105"/>
      <c r="HZS313" s="103"/>
      <c r="HZT313" s="104"/>
      <c r="HZU313" s="105"/>
      <c r="HZV313" s="103"/>
      <c r="HZW313" s="104"/>
      <c r="HZX313" s="105"/>
      <c r="HZY313" s="103"/>
      <c r="HZZ313" s="104"/>
      <c r="IAA313" s="105"/>
      <c r="IAB313" s="103"/>
      <c r="IAC313" s="104"/>
      <c r="IAD313" s="105"/>
      <c r="IAE313" s="103"/>
      <c r="IAF313" s="104"/>
      <c r="IAG313" s="105"/>
      <c r="IAH313" s="103"/>
      <c r="IAI313" s="104"/>
      <c r="IAJ313" s="105"/>
      <c r="IAK313" s="103"/>
      <c r="IAL313" s="104"/>
      <c r="IAM313" s="105"/>
      <c r="IAN313" s="103"/>
      <c r="IAO313" s="104"/>
      <c r="IAP313" s="105"/>
      <c r="IAQ313" s="103"/>
      <c r="IAR313" s="104"/>
      <c r="IAS313" s="105"/>
      <c r="IAT313" s="103"/>
      <c r="IAU313" s="104"/>
      <c r="IAV313" s="105"/>
      <c r="IAW313" s="103"/>
      <c r="IAX313" s="104"/>
      <c r="IAY313" s="105"/>
      <c r="IAZ313" s="103"/>
      <c r="IBA313" s="104"/>
      <c r="IBB313" s="105"/>
      <c r="IBC313" s="103"/>
      <c r="IBD313" s="104"/>
      <c r="IBE313" s="105"/>
      <c r="IBF313" s="103"/>
      <c r="IBG313" s="104"/>
      <c r="IBH313" s="105"/>
      <c r="IBI313" s="103"/>
      <c r="IBJ313" s="104"/>
      <c r="IBK313" s="105"/>
      <c r="IBL313" s="103"/>
      <c r="IBM313" s="104"/>
      <c r="IBN313" s="105"/>
      <c r="IBO313" s="103"/>
      <c r="IBP313" s="104"/>
      <c r="IBQ313" s="105"/>
      <c r="IBR313" s="103"/>
      <c r="IBS313" s="104"/>
      <c r="IBT313" s="105"/>
      <c r="IBU313" s="103"/>
      <c r="IBV313" s="104"/>
      <c r="IBW313" s="105"/>
      <c r="IBX313" s="103"/>
      <c r="IBY313" s="104"/>
      <c r="IBZ313" s="105"/>
      <c r="ICA313" s="103"/>
      <c r="ICB313" s="104"/>
      <c r="ICC313" s="105"/>
      <c r="ICD313" s="103"/>
      <c r="ICE313" s="104"/>
      <c r="ICF313" s="105"/>
      <c r="ICG313" s="103"/>
      <c r="ICH313" s="104"/>
      <c r="ICI313" s="105"/>
      <c r="ICJ313" s="103"/>
      <c r="ICK313" s="104"/>
      <c r="ICL313" s="105"/>
      <c r="ICM313" s="103"/>
      <c r="ICN313" s="104"/>
      <c r="ICO313" s="105"/>
      <c r="ICP313" s="103"/>
      <c r="ICQ313" s="104"/>
      <c r="ICR313" s="105"/>
      <c r="ICS313" s="103"/>
      <c r="ICT313" s="104"/>
      <c r="ICU313" s="105"/>
      <c r="ICV313" s="103"/>
      <c r="ICW313" s="104"/>
      <c r="ICX313" s="105"/>
      <c r="ICY313" s="103"/>
      <c r="ICZ313" s="104"/>
      <c r="IDA313" s="105"/>
      <c r="IDB313" s="103"/>
      <c r="IDC313" s="104"/>
      <c r="IDD313" s="105"/>
      <c r="IDE313" s="103"/>
      <c r="IDF313" s="104"/>
      <c r="IDG313" s="105"/>
      <c r="IDH313" s="103"/>
      <c r="IDI313" s="104"/>
      <c r="IDJ313" s="105"/>
      <c r="IDK313" s="103"/>
      <c r="IDL313" s="104"/>
      <c r="IDM313" s="105"/>
      <c r="IDN313" s="103"/>
      <c r="IDO313" s="104"/>
      <c r="IDP313" s="105"/>
      <c r="IDQ313" s="103"/>
      <c r="IDR313" s="104"/>
      <c r="IDS313" s="105"/>
      <c r="IDT313" s="103"/>
      <c r="IDU313" s="104"/>
      <c r="IDV313" s="105"/>
      <c r="IDW313" s="103"/>
      <c r="IDX313" s="104"/>
      <c r="IDY313" s="105"/>
      <c r="IDZ313" s="103"/>
      <c r="IEA313" s="104"/>
      <c r="IEB313" s="105"/>
      <c r="IEC313" s="103"/>
      <c r="IED313" s="104"/>
      <c r="IEE313" s="105"/>
      <c r="IEF313" s="103"/>
      <c r="IEG313" s="104"/>
      <c r="IEH313" s="105"/>
      <c r="IEI313" s="103"/>
      <c r="IEJ313" s="104"/>
      <c r="IEK313" s="105"/>
      <c r="IEL313" s="103"/>
      <c r="IEM313" s="104"/>
      <c r="IEN313" s="105"/>
      <c r="IEO313" s="103"/>
      <c r="IEP313" s="104"/>
      <c r="IEQ313" s="105"/>
      <c r="IER313" s="103"/>
      <c r="IES313" s="104"/>
      <c r="IET313" s="105"/>
      <c r="IEU313" s="103"/>
      <c r="IEV313" s="104"/>
      <c r="IEW313" s="105"/>
      <c r="IEX313" s="103"/>
      <c r="IEY313" s="104"/>
      <c r="IEZ313" s="105"/>
      <c r="IFA313" s="103"/>
      <c r="IFB313" s="104"/>
      <c r="IFC313" s="105"/>
      <c r="IFD313" s="103"/>
      <c r="IFE313" s="104"/>
      <c r="IFF313" s="105"/>
      <c r="IFG313" s="103"/>
      <c r="IFH313" s="104"/>
      <c r="IFI313" s="105"/>
      <c r="IFJ313" s="103"/>
      <c r="IFK313" s="104"/>
      <c r="IFL313" s="105"/>
      <c r="IFM313" s="103"/>
      <c r="IFN313" s="104"/>
      <c r="IFO313" s="105"/>
      <c r="IFP313" s="103"/>
      <c r="IFQ313" s="104"/>
      <c r="IFR313" s="105"/>
      <c r="IFS313" s="103"/>
      <c r="IFT313" s="104"/>
      <c r="IFU313" s="105"/>
      <c r="IFV313" s="103"/>
      <c r="IFW313" s="104"/>
      <c r="IFX313" s="105"/>
      <c r="IFY313" s="103"/>
      <c r="IFZ313" s="104"/>
      <c r="IGA313" s="105"/>
      <c r="IGB313" s="103"/>
      <c r="IGC313" s="104"/>
      <c r="IGD313" s="105"/>
      <c r="IGE313" s="103"/>
      <c r="IGF313" s="104"/>
      <c r="IGG313" s="105"/>
      <c r="IGH313" s="103"/>
      <c r="IGI313" s="104"/>
      <c r="IGJ313" s="105"/>
      <c r="IGK313" s="103"/>
      <c r="IGL313" s="104"/>
      <c r="IGM313" s="105"/>
      <c r="IGN313" s="103"/>
      <c r="IGO313" s="104"/>
      <c r="IGP313" s="105"/>
      <c r="IGQ313" s="103"/>
      <c r="IGR313" s="104"/>
      <c r="IGS313" s="105"/>
      <c r="IGT313" s="103"/>
      <c r="IGU313" s="104"/>
      <c r="IGV313" s="105"/>
      <c r="IGW313" s="103"/>
      <c r="IGX313" s="104"/>
      <c r="IGY313" s="105"/>
      <c r="IGZ313" s="103"/>
      <c r="IHA313" s="104"/>
      <c r="IHB313" s="105"/>
      <c r="IHC313" s="103"/>
      <c r="IHD313" s="104"/>
      <c r="IHE313" s="105"/>
      <c r="IHF313" s="103"/>
      <c r="IHG313" s="104"/>
      <c r="IHH313" s="105"/>
      <c r="IHI313" s="103"/>
      <c r="IHJ313" s="104"/>
      <c r="IHK313" s="105"/>
      <c r="IHL313" s="103"/>
      <c r="IHM313" s="104"/>
      <c r="IHN313" s="105"/>
      <c r="IHO313" s="103"/>
      <c r="IHP313" s="104"/>
      <c r="IHQ313" s="105"/>
      <c r="IHR313" s="103"/>
      <c r="IHS313" s="104"/>
      <c r="IHT313" s="105"/>
      <c r="IHU313" s="103"/>
      <c r="IHV313" s="104"/>
      <c r="IHW313" s="105"/>
      <c r="IHX313" s="103"/>
      <c r="IHY313" s="104"/>
      <c r="IHZ313" s="105"/>
      <c r="IIA313" s="103"/>
      <c r="IIB313" s="104"/>
      <c r="IIC313" s="105"/>
      <c r="IID313" s="103"/>
      <c r="IIE313" s="104"/>
      <c r="IIF313" s="105"/>
      <c r="IIG313" s="103"/>
      <c r="IIH313" s="104"/>
      <c r="III313" s="105"/>
      <c r="IIJ313" s="103"/>
      <c r="IIK313" s="104"/>
      <c r="IIL313" s="105"/>
      <c r="IIM313" s="103"/>
      <c r="IIN313" s="104"/>
      <c r="IIO313" s="105"/>
      <c r="IIP313" s="103"/>
      <c r="IIQ313" s="104"/>
      <c r="IIR313" s="105"/>
      <c r="IIS313" s="103"/>
      <c r="IIT313" s="104"/>
      <c r="IIU313" s="105"/>
      <c r="IIV313" s="103"/>
      <c r="IIW313" s="104"/>
      <c r="IIX313" s="105"/>
      <c r="IIY313" s="103"/>
      <c r="IIZ313" s="104"/>
      <c r="IJA313" s="105"/>
      <c r="IJB313" s="103"/>
      <c r="IJC313" s="104"/>
      <c r="IJD313" s="105"/>
      <c r="IJE313" s="103"/>
      <c r="IJF313" s="104"/>
      <c r="IJG313" s="105"/>
      <c r="IJH313" s="103"/>
      <c r="IJI313" s="104"/>
      <c r="IJJ313" s="105"/>
      <c r="IJK313" s="103"/>
      <c r="IJL313" s="104"/>
      <c r="IJM313" s="105"/>
      <c r="IJN313" s="103"/>
      <c r="IJO313" s="104"/>
      <c r="IJP313" s="105"/>
      <c r="IJQ313" s="103"/>
      <c r="IJR313" s="104"/>
      <c r="IJS313" s="105"/>
      <c r="IJT313" s="103"/>
      <c r="IJU313" s="104"/>
      <c r="IJV313" s="105"/>
      <c r="IJW313" s="103"/>
      <c r="IJX313" s="104"/>
      <c r="IJY313" s="105"/>
      <c r="IJZ313" s="103"/>
      <c r="IKA313" s="104"/>
      <c r="IKB313" s="105"/>
      <c r="IKC313" s="103"/>
      <c r="IKD313" s="104"/>
      <c r="IKE313" s="105"/>
      <c r="IKF313" s="103"/>
      <c r="IKG313" s="104"/>
      <c r="IKH313" s="105"/>
      <c r="IKI313" s="103"/>
      <c r="IKJ313" s="104"/>
      <c r="IKK313" s="105"/>
      <c r="IKL313" s="103"/>
      <c r="IKM313" s="104"/>
      <c r="IKN313" s="105"/>
      <c r="IKO313" s="103"/>
      <c r="IKP313" s="104"/>
      <c r="IKQ313" s="105"/>
      <c r="IKR313" s="103"/>
      <c r="IKS313" s="104"/>
      <c r="IKT313" s="105"/>
      <c r="IKU313" s="103"/>
      <c r="IKV313" s="104"/>
      <c r="IKW313" s="105"/>
      <c r="IKX313" s="103"/>
      <c r="IKY313" s="104"/>
      <c r="IKZ313" s="105"/>
      <c r="ILA313" s="103"/>
      <c r="ILB313" s="104"/>
      <c r="ILC313" s="105"/>
      <c r="ILD313" s="103"/>
      <c r="ILE313" s="104"/>
      <c r="ILF313" s="105"/>
      <c r="ILG313" s="103"/>
      <c r="ILH313" s="104"/>
      <c r="ILI313" s="105"/>
      <c r="ILJ313" s="103"/>
      <c r="ILK313" s="104"/>
      <c r="ILL313" s="105"/>
      <c r="ILM313" s="103"/>
      <c r="ILN313" s="104"/>
      <c r="ILO313" s="105"/>
      <c r="ILP313" s="103"/>
      <c r="ILQ313" s="104"/>
      <c r="ILR313" s="105"/>
      <c r="ILS313" s="103"/>
      <c r="ILT313" s="104"/>
      <c r="ILU313" s="105"/>
      <c r="ILV313" s="103"/>
      <c r="ILW313" s="104"/>
      <c r="ILX313" s="105"/>
      <c r="ILY313" s="103"/>
      <c r="ILZ313" s="104"/>
      <c r="IMA313" s="105"/>
      <c r="IMB313" s="103"/>
      <c r="IMC313" s="104"/>
      <c r="IMD313" s="105"/>
      <c r="IME313" s="103"/>
      <c r="IMF313" s="104"/>
      <c r="IMG313" s="105"/>
      <c r="IMH313" s="103"/>
      <c r="IMI313" s="104"/>
      <c r="IMJ313" s="105"/>
      <c r="IMK313" s="103"/>
      <c r="IML313" s="104"/>
      <c r="IMM313" s="105"/>
      <c r="IMN313" s="103"/>
      <c r="IMO313" s="104"/>
      <c r="IMP313" s="105"/>
      <c r="IMQ313" s="103"/>
      <c r="IMR313" s="104"/>
      <c r="IMS313" s="105"/>
      <c r="IMT313" s="103"/>
      <c r="IMU313" s="104"/>
      <c r="IMV313" s="105"/>
      <c r="IMW313" s="103"/>
      <c r="IMX313" s="104"/>
      <c r="IMY313" s="105"/>
      <c r="IMZ313" s="103"/>
      <c r="INA313" s="104"/>
      <c r="INB313" s="105"/>
      <c r="INC313" s="103"/>
      <c r="IND313" s="104"/>
      <c r="INE313" s="105"/>
      <c r="INF313" s="103"/>
      <c r="ING313" s="104"/>
      <c r="INH313" s="105"/>
      <c r="INI313" s="103"/>
      <c r="INJ313" s="104"/>
      <c r="INK313" s="105"/>
      <c r="INL313" s="103"/>
      <c r="INM313" s="104"/>
      <c r="INN313" s="105"/>
      <c r="INO313" s="103"/>
      <c r="INP313" s="104"/>
      <c r="INQ313" s="105"/>
      <c r="INR313" s="103"/>
      <c r="INS313" s="104"/>
      <c r="INT313" s="105"/>
      <c r="INU313" s="103"/>
      <c r="INV313" s="104"/>
      <c r="INW313" s="105"/>
      <c r="INX313" s="103"/>
      <c r="INY313" s="104"/>
      <c r="INZ313" s="105"/>
      <c r="IOA313" s="103"/>
      <c r="IOB313" s="104"/>
      <c r="IOC313" s="105"/>
      <c r="IOD313" s="103"/>
      <c r="IOE313" s="104"/>
      <c r="IOF313" s="105"/>
      <c r="IOG313" s="103"/>
      <c r="IOH313" s="104"/>
      <c r="IOI313" s="105"/>
      <c r="IOJ313" s="103"/>
      <c r="IOK313" s="104"/>
      <c r="IOL313" s="105"/>
      <c r="IOM313" s="103"/>
      <c r="ION313" s="104"/>
      <c r="IOO313" s="105"/>
      <c r="IOP313" s="103"/>
      <c r="IOQ313" s="104"/>
      <c r="IOR313" s="105"/>
      <c r="IOS313" s="103"/>
      <c r="IOT313" s="104"/>
      <c r="IOU313" s="105"/>
      <c r="IOV313" s="103"/>
      <c r="IOW313" s="104"/>
      <c r="IOX313" s="105"/>
      <c r="IOY313" s="103"/>
      <c r="IOZ313" s="104"/>
      <c r="IPA313" s="105"/>
      <c r="IPB313" s="103"/>
      <c r="IPC313" s="104"/>
      <c r="IPD313" s="105"/>
      <c r="IPE313" s="103"/>
      <c r="IPF313" s="104"/>
      <c r="IPG313" s="105"/>
      <c r="IPH313" s="103"/>
      <c r="IPI313" s="104"/>
      <c r="IPJ313" s="105"/>
      <c r="IPK313" s="103"/>
      <c r="IPL313" s="104"/>
      <c r="IPM313" s="105"/>
      <c r="IPN313" s="103"/>
      <c r="IPO313" s="104"/>
      <c r="IPP313" s="105"/>
      <c r="IPQ313" s="103"/>
      <c r="IPR313" s="104"/>
      <c r="IPS313" s="105"/>
      <c r="IPT313" s="103"/>
      <c r="IPU313" s="104"/>
      <c r="IPV313" s="105"/>
      <c r="IPW313" s="103"/>
      <c r="IPX313" s="104"/>
      <c r="IPY313" s="105"/>
      <c r="IPZ313" s="103"/>
      <c r="IQA313" s="104"/>
      <c r="IQB313" s="105"/>
      <c r="IQC313" s="103"/>
      <c r="IQD313" s="104"/>
      <c r="IQE313" s="105"/>
      <c r="IQF313" s="103"/>
      <c r="IQG313" s="104"/>
      <c r="IQH313" s="105"/>
      <c r="IQI313" s="103"/>
      <c r="IQJ313" s="104"/>
      <c r="IQK313" s="105"/>
      <c r="IQL313" s="103"/>
      <c r="IQM313" s="104"/>
      <c r="IQN313" s="105"/>
      <c r="IQO313" s="103"/>
      <c r="IQP313" s="104"/>
      <c r="IQQ313" s="105"/>
      <c r="IQR313" s="103"/>
      <c r="IQS313" s="104"/>
      <c r="IQT313" s="105"/>
      <c r="IQU313" s="103"/>
      <c r="IQV313" s="104"/>
      <c r="IQW313" s="105"/>
      <c r="IQX313" s="103"/>
      <c r="IQY313" s="104"/>
      <c r="IQZ313" s="105"/>
      <c r="IRA313" s="103"/>
      <c r="IRB313" s="104"/>
      <c r="IRC313" s="105"/>
      <c r="IRD313" s="103"/>
      <c r="IRE313" s="104"/>
      <c r="IRF313" s="105"/>
      <c r="IRG313" s="103"/>
      <c r="IRH313" s="104"/>
      <c r="IRI313" s="105"/>
      <c r="IRJ313" s="103"/>
      <c r="IRK313" s="104"/>
      <c r="IRL313" s="105"/>
      <c r="IRM313" s="103"/>
      <c r="IRN313" s="104"/>
      <c r="IRO313" s="105"/>
      <c r="IRP313" s="103"/>
      <c r="IRQ313" s="104"/>
      <c r="IRR313" s="105"/>
      <c r="IRS313" s="103"/>
      <c r="IRT313" s="104"/>
      <c r="IRU313" s="105"/>
      <c r="IRV313" s="103"/>
      <c r="IRW313" s="104"/>
      <c r="IRX313" s="105"/>
      <c r="IRY313" s="103"/>
      <c r="IRZ313" s="104"/>
      <c r="ISA313" s="105"/>
      <c r="ISB313" s="103"/>
      <c r="ISC313" s="104"/>
      <c r="ISD313" s="105"/>
      <c r="ISE313" s="103"/>
      <c r="ISF313" s="104"/>
      <c r="ISG313" s="105"/>
      <c r="ISH313" s="103"/>
      <c r="ISI313" s="104"/>
      <c r="ISJ313" s="105"/>
      <c r="ISK313" s="103"/>
      <c r="ISL313" s="104"/>
      <c r="ISM313" s="105"/>
      <c r="ISN313" s="103"/>
      <c r="ISO313" s="104"/>
      <c r="ISP313" s="105"/>
      <c r="ISQ313" s="103"/>
      <c r="ISR313" s="104"/>
      <c r="ISS313" s="105"/>
      <c r="IST313" s="103"/>
      <c r="ISU313" s="104"/>
      <c r="ISV313" s="105"/>
      <c r="ISW313" s="103"/>
      <c r="ISX313" s="104"/>
      <c r="ISY313" s="105"/>
      <c r="ISZ313" s="103"/>
      <c r="ITA313" s="104"/>
      <c r="ITB313" s="105"/>
      <c r="ITC313" s="103"/>
      <c r="ITD313" s="104"/>
      <c r="ITE313" s="105"/>
      <c r="ITF313" s="103"/>
      <c r="ITG313" s="104"/>
      <c r="ITH313" s="105"/>
      <c r="ITI313" s="103"/>
      <c r="ITJ313" s="104"/>
      <c r="ITK313" s="105"/>
      <c r="ITL313" s="103"/>
      <c r="ITM313" s="104"/>
      <c r="ITN313" s="105"/>
      <c r="ITO313" s="103"/>
      <c r="ITP313" s="104"/>
      <c r="ITQ313" s="105"/>
      <c r="ITR313" s="103"/>
      <c r="ITS313" s="104"/>
      <c r="ITT313" s="105"/>
      <c r="ITU313" s="103"/>
      <c r="ITV313" s="104"/>
      <c r="ITW313" s="105"/>
      <c r="ITX313" s="103"/>
      <c r="ITY313" s="104"/>
      <c r="ITZ313" s="105"/>
      <c r="IUA313" s="103"/>
      <c r="IUB313" s="104"/>
      <c r="IUC313" s="105"/>
      <c r="IUD313" s="103"/>
      <c r="IUE313" s="104"/>
      <c r="IUF313" s="105"/>
      <c r="IUG313" s="103"/>
      <c r="IUH313" s="104"/>
      <c r="IUI313" s="105"/>
      <c r="IUJ313" s="103"/>
      <c r="IUK313" s="104"/>
      <c r="IUL313" s="105"/>
      <c r="IUM313" s="103"/>
      <c r="IUN313" s="104"/>
      <c r="IUO313" s="105"/>
      <c r="IUP313" s="103"/>
      <c r="IUQ313" s="104"/>
      <c r="IUR313" s="105"/>
      <c r="IUS313" s="103"/>
      <c r="IUT313" s="104"/>
      <c r="IUU313" s="105"/>
      <c r="IUV313" s="103"/>
      <c r="IUW313" s="104"/>
      <c r="IUX313" s="105"/>
      <c r="IUY313" s="103"/>
      <c r="IUZ313" s="104"/>
      <c r="IVA313" s="105"/>
      <c r="IVB313" s="103"/>
      <c r="IVC313" s="104"/>
      <c r="IVD313" s="105"/>
      <c r="IVE313" s="103"/>
      <c r="IVF313" s="104"/>
      <c r="IVG313" s="105"/>
      <c r="IVH313" s="103"/>
      <c r="IVI313" s="104"/>
      <c r="IVJ313" s="105"/>
      <c r="IVK313" s="103"/>
      <c r="IVL313" s="104"/>
      <c r="IVM313" s="105"/>
      <c r="IVN313" s="103"/>
      <c r="IVO313" s="104"/>
      <c r="IVP313" s="105"/>
      <c r="IVQ313" s="103"/>
      <c r="IVR313" s="104"/>
      <c r="IVS313" s="105"/>
      <c r="IVT313" s="103"/>
      <c r="IVU313" s="104"/>
      <c r="IVV313" s="105"/>
      <c r="IVW313" s="103"/>
      <c r="IVX313" s="104"/>
      <c r="IVY313" s="105"/>
      <c r="IVZ313" s="103"/>
      <c r="IWA313" s="104"/>
      <c r="IWB313" s="105"/>
      <c r="IWC313" s="103"/>
      <c r="IWD313" s="104"/>
      <c r="IWE313" s="105"/>
      <c r="IWF313" s="103"/>
      <c r="IWG313" s="104"/>
      <c r="IWH313" s="105"/>
      <c r="IWI313" s="103"/>
      <c r="IWJ313" s="104"/>
      <c r="IWK313" s="105"/>
      <c r="IWL313" s="103"/>
      <c r="IWM313" s="104"/>
      <c r="IWN313" s="105"/>
      <c r="IWO313" s="103"/>
      <c r="IWP313" s="104"/>
      <c r="IWQ313" s="105"/>
      <c r="IWR313" s="103"/>
      <c r="IWS313" s="104"/>
      <c r="IWT313" s="105"/>
      <c r="IWU313" s="103"/>
      <c r="IWV313" s="104"/>
      <c r="IWW313" s="105"/>
      <c r="IWX313" s="103"/>
      <c r="IWY313" s="104"/>
      <c r="IWZ313" s="105"/>
      <c r="IXA313" s="103"/>
      <c r="IXB313" s="104"/>
      <c r="IXC313" s="105"/>
      <c r="IXD313" s="103"/>
      <c r="IXE313" s="104"/>
      <c r="IXF313" s="105"/>
      <c r="IXG313" s="103"/>
      <c r="IXH313" s="104"/>
      <c r="IXI313" s="105"/>
      <c r="IXJ313" s="103"/>
      <c r="IXK313" s="104"/>
      <c r="IXL313" s="105"/>
      <c r="IXM313" s="103"/>
      <c r="IXN313" s="104"/>
      <c r="IXO313" s="105"/>
      <c r="IXP313" s="103"/>
      <c r="IXQ313" s="104"/>
      <c r="IXR313" s="105"/>
      <c r="IXS313" s="103"/>
      <c r="IXT313" s="104"/>
      <c r="IXU313" s="105"/>
      <c r="IXV313" s="103"/>
      <c r="IXW313" s="104"/>
      <c r="IXX313" s="105"/>
      <c r="IXY313" s="103"/>
      <c r="IXZ313" s="104"/>
      <c r="IYA313" s="105"/>
      <c r="IYB313" s="103"/>
      <c r="IYC313" s="104"/>
      <c r="IYD313" s="105"/>
      <c r="IYE313" s="103"/>
      <c r="IYF313" s="104"/>
      <c r="IYG313" s="105"/>
      <c r="IYH313" s="103"/>
      <c r="IYI313" s="104"/>
      <c r="IYJ313" s="105"/>
      <c r="IYK313" s="103"/>
      <c r="IYL313" s="104"/>
      <c r="IYM313" s="105"/>
      <c r="IYN313" s="103"/>
      <c r="IYO313" s="104"/>
      <c r="IYP313" s="105"/>
      <c r="IYQ313" s="103"/>
      <c r="IYR313" s="104"/>
      <c r="IYS313" s="105"/>
      <c r="IYT313" s="103"/>
      <c r="IYU313" s="104"/>
      <c r="IYV313" s="105"/>
      <c r="IYW313" s="103"/>
      <c r="IYX313" s="104"/>
      <c r="IYY313" s="105"/>
      <c r="IYZ313" s="103"/>
      <c r="IZA313" s="104"/>
      <c r="IZB313" s="105"/>
      <c r="IZC313" s="103"/>
      <c r="IZD313" s="104"/>
      <c r="IZE313" s="105"/>
      <c r="IZF313" s="103"/>
      <c r="IZG313" s="104"/>
      <c r="IZH313" s="105"/>
      <c r="IZI313" s="103"/>
      <c r="IZJ313" s="104"/>
      <c r="IZK313" s="105"/>
      <c r="IZL313" s="103"/>
      <c r="IZM313" s="104"/>
      <c r="IZN313" s="105"/>
      <c r="IZO313" s="103"/>
      <c r="IZP313" s="104"/>
      <c r="IZQ313" s="105"/>
      <c r="IZR313" s="103"/>
      <c r="IZS313" s="104"/>
      <c r="IZT313" s="105"/>
      <c r="IZU313" s="103"/>
      <c r="IZV313" s="104"/>
      <c r="IZW313" s="105"/>
      <c r="IZX313" s="103"/>
      <c r="IZY313" s="104"/>
      <c r="IZZ313" s="105"/>
      <c r="JAA313" s="103"/>
      <c r="JAB313" s="104"/>
      <c r="JAC313" s="105"/>
      <c r="JAD313" s="103"/>
      <c r="JAE313" s="104"/>
      <c r="JAF313" s="105"/>
      <c r="JAG313" s="103"/>
      <c r="JAH313" s="104"/>
      <c r="JAI313" s="105"/>
      <c r="JAJ313" s="103"/>
      <c r="JAK313" s="104"/>
      <c r="JAL313" s="105"/>
      <c r="JAM313" s="103"/>
      <c r="JAN313" s="104"/>
      <c r="JAO313" s="105"/>
      <c r="JAP313" s="103"/>
      <c r="JAQ313" s="104"/>
      <c r="JAR313" s="105"/>
      <c r="JAS313" s="103"/>
      <c r="JAT313" s="104"/>
      <c r="JAU313" s="105"/>
      <c r="JAV313" s="103"/>
      <c r="JAW313" s="104"/>
      <c r="JAX313" s="105"/>
      <c r="JAY313" s="103"/>
      <c r="JAZ313" s="104"/>
      <c r="JBA313" s="105"/>
      <c r="JBB313" s="103"/>
      <c r="JBC313" s="104"/>
      <c r="JBD313" s="105"/>
      <c r="JBE313" s="103"/>
      <c r="JBF313" s="104"/>
      <c r="JBG313" s="105"/>
      <c r="JBH313" s="103"/>
      <c r="JBI313" s="104"/>
      <c r="JBJ313" s="105"/>
      <c r="JBK313" s="103"/>
      <c r="JBL313" s="104"/>
      <c r="JBM313" s="105"/>
      <c r="JBN313" s="103"/>
      <c r="JBO313" s="104"/>
      <c r="JBP313" s="105"/>
      <c r="JBQ313" s="103"/>
      <c r="JBR313" s="104"/>
      <c r="JBS313" s="105"/>
      <c r="JBT313" s="103"/>
      <c r="JBU313" s="104"/>
      <c r="JBV313" s="105"/>
      <c r="JBW313" s="103"/>
      <c r="JBX313" s="104"/>
      <c r="JBY313" s="105"/>
      <c r="JBZ313" s="103"/>
      <c r="JCA313" s="104"/>
      <c r="JCB313" s="105"/>
      <c r="JCC313" s="103"/>
      <c r="JCD313" s="104"/>
      <c r="JCE313" s="105"/>
      <c r="JCF313" s="103"/>
      <c r="JCG313" s="104"/>
      <c r="JCH313" s="105"/>
      <c r="JCI313" s="103"/>
      <c r="JCJ313" s="104"/>
      <c r="JCK313" s="105"/>
      <c r="JCL313" s="103"/>
      <c r="JCM313" s="104"/>
      <c r="JCN313" s="105"/>
      <c r="JCO313" s="103"/>
      <c r="JCP313" s="104"/>
      <c r="JCQ313" s="105"/>
      <c r="JCR313" s="103"/>
      <c r="JCS313" s="104"/>
      <c r="JCT313" s="105"/>
      <c r="JCU313" s="103"/>
      <c r="JCV313" s="104"/>
      <c r="JCW313" s="105"/>
      <c r="JCX313" s="103"/>
      <c r="JCY313" s="104"/>
      <c r="JCZ313" s="105"/>
      <c r="JDA313" s="103"/>
      <c r="JDB313" s="104"/>
      <c r="JDC313" s="105"/>
      <c r="JDD313" s="103"/>
      <c r="JDE313" s="104"/>
      <c r="JDF313" s="105"/>
      <c r="JDG313" s="103"/>
      <c r="JDH313" s="104"/>
      <c r="JDI313" s="105"/>
      <c r="JDJ313" s="103"/>
      <c r="JDK313" s="104"/>
      <c r="JDL313" s="105"/>
      <c r="JDM313" s="103"/>
      <c r="JDN313" s="104"/>
      <c r="JDO313" s="105"/>
      <c r="JDP313" s="103"/>
      <c r="JDQ313" s="104"/>
      <c r="JDR313" s="105"/>
      <c r="JDS313" s="103"/>
      <c r="JDT313" s="104"/>
      <c r="JDU313" s="105"/>
      <c r="JDV313" s="103"/>
      <c r="JDW313" s="104"/>
      <c r="JDX313" s="105"/>
      <c r="JDY313" s="103"/>
      <c r="JDZ313" s="104"/>
      <c r="JEA313" s="105"/>
      <c r="JEB313" s="103"/>
      <c r="JEC313" s="104"/>
      <c r="JED313" s="105"/>
      <c r="JEE313" s="103"/>
      <c r="JEF313" s="104"/>
      <c r="JEG313" s="105"/>
      <c r="JEH313" s="103"/>
      <c r="JEI313" s="104"/>
      <c r="JEJ313" s="105"/>
      <c r="JEK313" s="103"/>
      <c r="JEL313" s="104"/>
      <c r="JEM313" s="105"/>
      <c r="JEN313" s="103"/>
      <c r="JEO313" s="104"/>
      <c r="JEP313" s="105"/>
      <c r="JEQ313" s="103"/>
      <c r="JER313" s="104"/>
      <c r="JES313" s="105"/>
      <c r="JET313" s="103"/>
      <c r="JEU313" s="104"/>
      <c r="JEV313" s="105"/>
      <c r="JEW313" s="103"/>
      <c r="JEX313" s="104"/>
      <c r="JEY313" s="105"/>
      <c r="JEZ313" s="103"/>
      <c r="JFA313" s="104"/>
      <c r="JFB313" s="105"/>
      <c r="JFC313" s="103"/>
      <c r="JFD313" s="104"/>
      <c r="JFE313" s="105"/>
      <c r="JFF313" s="103"/>
      <c r="JFG313" s="104"/>
      <c r="JFH313" s="105"/>
      <c r="JFI313" s="103"/>
      <c r="JFJ313" s="104"/>
      <c r="JFK313" s="105"/>
      <c r="JFL313" s="103"/>
      <c r="JFM313" s="104"/>
      <c r="JFN313" s="105"/>
      <c r="JFO313" s="103"/>
      <c r="JFP313" s="104"/>
      <c r="JFQ313" s="105"/>
      <c r="JFR313" s="103"/>
      <c r="JFS313" s="104"/>
      <c r="JFT313" s="105"/>
      <c r="JFU313" s="103"/>
      <c r="JFV313" s="104"/>
      <c r="JFW313" s="105"/>
      <c r="JFX313" s="103"/>
      <c r="JFY313" s="104"/>
      <c r="JFZ313" s="105"/>
      <c r="JGA313" s="103"/>
      <c r="JGB313" s="104"/>
      <c r="JGC313" s="105"/>
      <c r="JGD313" s="103"/>
      <c r="JGE313" s="104"/>
      <c r="JGF313" s="105"/>
      <c r="JGG313" s="103"/>
      <c r="JGH313" s="104"/>
      <c r="JGI313" s="105"/>
      <c r="JGJ313" s="103"/>
      <c r="JGK313" s="104"/>
      <c r="JGL313" s="105"/>
      <c r="JGM313" s="103"/>
      <c r="JGN313" s="104"/>
      <c r="JGO313" s="105"/>
      <c r="JGP313" s="103"/>
      <c r="JGQ313" s="104"/>
      <c r="JGR313" s="105"/>
      <c r="JGS313" s="103"/>
      <c r="JGT313" s="104"/>
      <c r="JGU313" s="105"/>
      <c r="JGV313" s="103"/>
      <c r="JGW313" s="104"/>
      <c r="JGX313" s="105"/>
      <c r="JGY313" s="103"/>
      <c r="JGZ313" s="104"/>
      <c r="JHA313" s="105"/>
      <c r="JHB313" s="103"/>
      <c r="JHC313" s="104"/>
      <c r="JHD313" s="105"/>
      <c r="JHE313" s="103"/>
      <c r="JHF313" s="104"/>
      <c r="JHG313" s="105"/>
      <c r="JHH313" s="103"/>
      <c r="JHI313" s="104"/>
      <c r="JHJ313" s="105"/>
      <c r="JHK313" s="103"/>
      <c r="JHL313" s="104"/>
      <c r="JHM313" s="105"/>
      <c r="JHN313" s="103"/>
      <c r="JHO313" s="104"/>
      <c r="JHP313" s="105"/>
      <c r="JHQ313" s="103"/>
      <c r="JHR313" s="104"/>
      <c r="JHS313" s="105"/>
      <c r="JHT313" s="103"/>
      <c r="JHU313" s="104"/>
      <c r="JHV313" s="105"/>
      <c r="JHW313" s="103"/>
      <c r="JHX313" s="104"/>
      <c r="JHY313" s="105"/>
      <c r="JHZ313" s="103"/>
      <c r="JIA313" s="104"/>
      <c r="JIB313" s="105"/>
      <c r="JIC313" s="103"/>
      <c r="JID313" s="104"/>
      <c r="JIE313" s="105"/>
      <c r="JIF313" s="103"/>
      <c r="JIG313" s="104"/>
      <c r="JIH313" s="105"/>
      <c r="JII313" s="103"/>
      <c r="JIJ313" s="104"/>
      <c r="JIK313" s="105"/>
      <c r="JIL313" s="103"/>
      <c r="JIM313" s="104"/>
      <c r="JIN313" s="105"/>
      <c r="JIO313" s="103"/>
      <c r="JIP313" s="104"/>
      <c r="JIQ313" s="105"/>
      <c r="JIR313" s="103"/>
      <c r="JIS313" s="104"/>
      <c r="JIT313" s="105"/>
      <c r="JIU313" s="103"/>
      <c r="JIV313" s="104"/>
      <c r="JIW313" s="105"/>
      <c r="JIX313" s="103"/>
      <c r="JIY313" s="104"/>
      <c r="JIZ313" s="105"/>
      <c r="JJA313" s="103"/>
      <c r="JJB313" s="104"/>
      <c r="JJC313" s="105"/>
      <c r="JJD313" s="103"/>
      <c r="JJE313" s="104"/>
      <c r="JJF313" s="105"/>
      <c r="JJG313" s="103"/>
      <c r="JJH313" s="104"/>
      <c r="JJI313" s="105"/>
      <c r="JJJ313" s="103"/>
      <c r="JJK313" s="104"/>
      <c r="JJL313" s="105"/>
      <c r="JJM313" s="103"/>
      <c r="JJN313" s="104"/>
      <c r="JJO313" s="105"/>
      <c r="JJP313" s="103"/>
      <c r="JJQ313" s="104"/>
      <c r="JJR313" s="105"/>
      <c r="JJS313" s="103"/>
      <c r="JJT313" s="104"/>
      <c r="JJU313" s="105"/>
      <c r="JJV313" s="103"/>
      <c r="JJW313" s="104"/>
      <c r="JJX313" s="105"/>
      <c r="JJY313" s="103"/>
      <c r="JJZ313" s="104"/>
      <c r="JKA313" s="105"/>
      <c r="JKB313" s="103"/>
      <c r="JKC313" s="104"/>
      <c r="JKD313" s="105"/>
      <c r="JKE313" s="103"/>
      <c r="JKF313" s="104"/>
      <c r="JKG313" s="105"/>
      <c r="JKH313" s="103"/>
      <c r="JKI313" s="104"/>
      <c r="JKJ313" s="105"/>
      <c r="JKK313" s="103"/>
      <c r="JKL313" s="104"/>
      <c r="JKM313" s="105"/>
      <c r="JKN313" s="103"/>
      <c r="JKO313" s="104"/>
      <c r="JKP313" s="105"/>
      <c r="JKQ313" s="103"/>
      <c r="JKR313" s="104"/>
      <c r="JKS313" s="105"/>
      <c r="JKT313" s="103"/>
      <c r="JKU313" s="104"/>
      <c r="JKV313" s="105"/>
      <c r="JKW313" s="103"/>
      <c r="JKX313" s="104"/>
      <c r="JKY313" s="105"/>
      <c r="JKZ313" s="103"/>
      <c r="JLA313" s="104"/>
      <c r="JLB313" s="105"/>
      <c r="JLC313" s="103"/>
      <c r="JLD313" s="104"/>
      <c r="JLE313" s="105"/>
      <c r="JLF313" s="103"/>
      <c r="JLG313" s="104"/>
      <c r="JLH313" s="105"/>
      <c r="JLI313" s="103"/>
      <c r="JLJ313" s="104"/>
      <c r="JLK313" s="105"/>
      <c r="JLL313" s="103"/>
      <c r="JLM313" s="104"/>
      <c r="JLN313" s="105"/>
      <c r="JLO313" s="103"/>
      <c r="JLP313" s="104"/>
      <c r="JLQ313" s="105"/>
      <c r="JLR313" s="103"/>
      <c r="JLS313" s="104"/>
      <c r="JLT313" s="105"/>
      <c r="JLU313" s="103"/>
      <c r="JLV313" s="104"/>
      <c r="JLW313" s="105"/>
      <c r="JLX313" s="103"/>
      <c r="JLY313" s="104"/>
      <c r="JLZ313" s="105"/>
      <c r="JMA313" s="103"/>
      <c r="JMB313" s="104"/>
      <c r="JMC313" s="105"/>
      <c r="JMD313" s="103"/>
      <c r="JME313" s="104"/>
      <c r="JMF313" s="105"/>
      <c r="JMG313" s="103"/>
      <c r="JMH313" s="104"/>
      <c r="JMI313" s="105"/>
      <c r="JMJ313" s="103"/>
      <c r="JMK313" s="104"/>
      <c r="JML313" s="105"/>
      <c r="JMM313" s="103"/>
      <c r="JMN313" s="104"/>
      <c r="JMO313" s="105"/>
      <c r="JMP313" s="103"/>
      <c r="JMQ313" s="104"/>
      <c r="JMR313" s="105"/>
      <c r="JMS313" s="103"/>
      <c r="JMT313" s="104"/>
      <c r="JMU313" s="105"/>
      <c r="JMV313" s="103"/>
      <c r="JMW313" s="104"/>
      <c r="JMX313" s="105"/>
      <c r="JMY313" s="103"/>
      <c r="JMZ313" s="104"/>
      <c r="JNA313" s="105"/>
      <c r="JNB313" s="103"/>
      <c r="JNC313" s="104"/>
      <c r="JND313" s="105"/>
      <c r="JNE313" s="103"/>
      <c r="JNF313" s="104"/>
      <c r="JNG313" s="105"/>
      <c r="JNH313" s="103"/>
      <c r="JNI313" s="104"/>
      <c r="JNJ313" s="105"/>
      <c r="JNK313" s="103"/>
      <c r="JNL313" s="104"/>
      <c r="JNM313" s="105"/>
      <c r="JNN313" s="103"/>
      <c r="JNO313" s="104"/>
      <c r="JNP313" s="105"/>
      <c r="JNQ313" s="103"/>
      <c r="JNR313" s="104"/>
      <c r="JNS313" s="105"/>
      <c r="JNT313" s="103"/>
      <c r="JNU313" s="104"/>
      <c r="JNV313" s="105"/>
      <c r="JNW313" s="103"/>
      <c r="JNX313" s="104"/>
      <c r="JNY313" s="105"/>
      <c r="JNZ313" s="103"/>
      <c r="JOA313" s="104"/>
      <c r="JOB313" s="105"/>
      <c r="JOC313" s="103"/>
      <c r="JOD313" s="104"/>
      <c r="JOE313" s="105"/>
      <c r="JOF313" s="103"/>
      <c r="JOG313" s="104"/>
      <c r="JOH313" s="105"/>
      <c r="JOI313" s="103"/>
      <c r="JOJ313" s="104"/>
      <c r="JOK313" s="105"/>
      <c r="JOL313" s="103"/>
      <c r="JOM313" s="104"/>
      <c r="JON313" s="105"/>
      <c r="JOO313" s="103"/>
      <c r="JOP313" s="104"/>
      <c r="JOQ313" s="105"/>
      <c r="JOR313" s="103"/>
      <c r="JOS313" s="104"/>
      <c r="JOT313" s="105"/>
      <c r="JOU313" s="103"/>
      <c r="JOV313" s="104"/>
      <c r="JOW313" s="105"/>
      <c r="JOX313" s="103"/>
      <c r="JOY313" s="104"/>
      <c r="JOZ313" s="105"/>
      <c r="JPA313" s="103"/>
      <c r="JPB313" s="104"/>
      <c r="JPC313" s="105"/>
      <c r="JPD313" s="103"/>
      <c r="JPE313" s="104"/>
      <c r="JPF313" s="105"/>
      <c r="JPG313" s="103"/>
      <c r="JPH313" s="104"/>
      <c r="JPI313" s="105"/>
      <c r="JPJ313" s="103"/>
      <c r="JPK313" s="104"/>
      <c r="JPL313" s="105"/>
      <c r="JPM313" s="103"/>
      <c r="JPN313" s="104"/>
      <c r="JPO313" s="105"/>
      <c r="JPP313" s="103"/>
      <c r="JPQ313" s="104"/>
      <c r="JPR313" s="105"/>
      <c r="JPS313" s="103"/>
      <c r="JPT313" s="104"/>
      <c r="JPU313" s="105"/>
      <c r="JPV313" s="103"/>
      <c r="JPW313" s="104"/>
      <c r="JPX313" s="105"/>
      <c r="JPY313" s="103"/>
      <c r="JPZ313" s="104"/>
      <c r="JQA313" s="105"/>
      <c r="JQB313" s="103"/>
      <c r="JQC313" s="104"/>
      <c r="JQD313" s="105"/>
      <c r="JQE313" s="103"/>
      <c r="JQF313" s="104"/>
      <c r="JQG313" s="105"/>
      <c r="JQH313" s="103"/>
      <c r="JQI313" s="104"/>
      <c r="JQJ313" s="105"/>
      <c r="JQK313" s="103"/>
      <c r="JQL313" s="104"/>
      <c r="JQM313" s="105"/>
      <c r="JQN313" s="103"/>
      <c r="JQO313" s="104"/>
      <c r="JQP313" s="105"/>
      <c r="JQQ313" s="103"/>
      <c r="JQR313" s="104"/>
      <c r="JQS313" s="105"/>
      <c r="JQT313" s="103"/>
      <c r="JQU313" s="104"/>
      <c r="JQV313" s="105"/>
      <c r="JQW313" s="103"/>
      <c r="JQX313" s="104"/>
      <c r="JQY313" s="105"/>
      <c r="JQZ313" s="103"/>
      <c r="JRA313" s="104"/>
      <c r="JRB313" s="105"/>
      <c r="JRC313" s="103"/>
      <c r="JRD313" s="104"/>
      <c r="JRE313" s="105"/>
      <c r="JRF313" s="103"/>
      <c r="JRG313" s="104"/>
      <c r="JRH313" s="105"/>
      <c r="JRI313" s="103"/>
      <c r="JRJ313" s="104"/>
      <c r="JRK313" s="105"/>
      <c r="JRL313" s="103"/>
      <c r="JRM313" s="104"/>
      <c r="JRN313" s="105"/>
      <c r="JRO313" s="103"/>
      <c r="JRP313" s="104"/>
      <c r="JRQ313" s="105"/>
      <c r="JRR313" s="103"/>
      <c r="JRS313" s="104"/>
      <c r="JRT313" s="105"/>
      <c r="JRU313" s="103"/>
      <c r="JRV313" s="104"/>
      <c r="JRW313" s="105"/>
      <c r="JRX313" s="103"/>
      <c r="JRY313" s="104"/>
      <c r="JRZ313" s="105"/>
      <c r="JSA313" s="103"/>
      <c r="JSB313" s="104"/>
      <c r="JSC313" s="105"/>
      <c r="JSD313" s="103"/>
      <c r="JSE313" s="104"/>
      <c r="JSF313" s="105"/>
      <c r="JSG313" s="103"/>
      <c r="JSH313" s="104"/>
      <c r="JSI313" s="105"/>
      <c r="JSJ313" s="103"/>
      <c r="JSK313" s="104"/>
      <c r="JSL313" s="105"/>
      <c r="JSM313" s="103"/>
      <c r="JSN313" s="104"/>
      <c r="JSO313" s="105"/>
      <c r="JSP313" s="103"/>
      <c r="JSQ313" s="104"/>
      <c r="JSR313" s="105"/>
      <c r="JSS313" s="103"/>
      <c r="JST313" s="104"/>
      <c r="JSU313" s="105"/>
      <c r="JSV313" s="103"/>
      <c r="JSW313" s="104"/>
      <c r="JSX313" s="105"/>
      <c r="JSY313" s="103"/>
      <c r="JSZ313" s="104"/>
      <c r="JTA313" s="105"/>
      <c r="JTB313" s="103"/>
      <c r="JTC313" s="104"/>
      <c r="JTD313" s="105"/>
      <c r="JTE313" s="103"/>
      <c r="JTF313" s="104"/>
      <c r="JTG313" s="105"/>
      <c r="JTH313" s="103"/>
      <c r="JTI313" s="104"/>
      <c r="JTJ313" s="105"/>
      <c r="JTK313" s="103"/>
      <c r="JTL313" s="104"/>
      <c r="JTM313" s="105"/>
      <c r="JTN313" s="103"/>
      <c r="JTO313" s="104"/>
      <c r="JTP313" s="105"/>
      <c r="JTQ313" s="103"/>
      <c r="JTR313" s="104"/>
      <c r="JTS313" s="105"/>
      <c r="JTT313" s="103"/>
      <c r="JTU313" s="104"/>
      <c r="JTV313" s="105"/>
      <c r="JTW313" s="103"/>
      <c r="JTX313" s="104"/>
      <c r="JTY313" s="105"/>
      <c r="JTZ313" s="103"/>
      <c r="JUA313" s="104"/>
      <c r="JUB313" s="105"/>
      <c r="JUC313" s="103"/>
      <c r="JUD313" s="104"/>
      <c r="JUE313" s="105"/>
      <c r="JUF313" s="103"/>
      <c r="JUG313" s="104"/>
      <c r="JUH313" s="105"/>
      <c r="JUI313" s="103"/>
      <c r="JUJ313" s="104"/>
      <c r="JUK313" s="105"/>
      <c r="JUL313" s="103"/>
      <c r="JUM313" s="104"/>
      <c r="JUN313" s="105"/>
      <c r="JUO313" s="103"/>
      <c r="JUP313" s="104"/>
      <c r="JUQ313" s="105"/>
      <c r="JUR313" s="103"/>
      <c r="JUS313" s="104"/>
      <c r="JUT313" s="105"/>
      <c r="JUU313" s="103"/>
      <c r="JUV313" s="104"/>
      <c r="JUW313" s="105"/>
      <c r="JUX313" s="103"/>
      <c r="JUY313" s="104"/>
      <c r="JUZ313" s="105"/>
      <c r="JVA313" s="103"/>
      <c r="JVB313" s="104"/>
      <c r="JVC313" s="105"/>
      <c r="JVD313" s="103"/>
      <c r="JVE313" s="104"/>
      <c r="JVF313" s="105"/>
      <c r="JVG313" s="103"/>
      <c r="JVH313" s="104"/>
      <c r="JVI313" s="105"/>
      <c r="JVJ313" s="103"/>
      <c r="JVK313" s="104"/>
      <c r="JVL313" s="105"/>
      <c r="JVM313" s="103"/>
      <c r="JVN313" s="104"/>
      <c r="JVO313" s="105"/>
      <c r="JVP313" s="103"/>
      <c r="JVQ313" s="104"/>
      <c r="JVR313" s="105"/>
      <c r="JVS313" s="103"/>
      <c r="JVT313" s="104"/>
      <c r="JVU313" s="105"/>
      <c r="JVV313" s="103"/>
      <c r="JVW313" s="104"/>
      <c r="JVX313" s="105"/>
      <c r="JVY313" s="103"/>
      <c r="JVZ313" s="104"/>
      <c r="JWA313" s="105"/>
      <c r="JWB313" s="103"/>
      <c r="JWC313" s="104"/>
      <c r="JWD313" s="105"/>
      <c r="JWE313" s="103"/>
      <c r="JWF313" s="104"/>
      <c r="JWG313" s="105"/>
      <c r="JWH313" s="103"/>
      <c r="JWI313" s="104"/>
      <c r="JWJ313" s="105"/>
      <c r="JWK313" s="103"/>
      <c r="JWL313" s="104"/>
      <c r="JWM313" s="105"/>
      <c r="JWN313" s="103"/>
      <c r="JWO313" s="104"/>
      <c r="JWP313" s="105"/>
      <c r="JWQ313" s="103"/>
      <c r="JWR313" s="104"/>
      <c r="JWS313" s="105"/>
      <c r="JWT313" s="103"/>
      <c r="JWU313" s="104"/>
      <c r="JWV313" s="105"/>
      <c r="JWW313" s="103"/>
      <c r="JWX313" s="104"/>
      <c r="JWY313" s="105"/>
      <c r="JWZ313" s="103"/>
      <c r="JXA313" s="104"/>
      <c r="JXB313" s="105"/>
      <c r="JXC313" s="103"/>
      <c r="JXD313" s="104"/>
      <c r="JXE313" s="105"/>
      <c r="JXF313" s="103"/>
      <c r="JXG313" s="104"/>
      <c r="JXH313" s="105"/>
      <c r="JXI313" s="103"/>
      <c r="JXJ313" s="104"/>
      <c r="JXK313" s="105"/>
      <c r="JXL313" s="103"/>
      <c r="JXM313" s="104"/>
      <c r="JXN313" s="105"/>
      <c r="JXO313" s="103"/>
      <c r="JXP313" s="104"/>
      <c r="JXQ313" s="105"/>
      <c r="JXR313" s="103"/>
      <c r="JXS313" s="104"/>
      <c r="JXT313" s="105"/>
      <c r="JXU313" s="103"/>
      <c r="JXV313" s="104"/>
      <c r="JXW313" s="105"/>
      <c r="JXX313" s="103"/>
      <c r="JXY313" s="104"/>
      <c r="JXZ313" s="105"/>
      <c r="JYA313" s="103"/>
      <c r="JYB313" s="104"/>
      <c r="JYC313" s="105"/>
      <c r="JYD313" s="103"/>
      <c r="JYE313" s="104"/>
      <c r="JYF313" s="105"/>
      <c r="JYG313" s="103"/>
      <c r="JYH313" s="104"/>
      <c r="JYI313" s="105"/>
      <c r="JYJ313" s="103"/>
      <c r="JYK313" s="104"/>
      <c r="JYL313" s="105"/>
      <c r="JYM313" s="103"/>
      <c r="JYN313" s="104"/>
      <c r="JYO313" s="105"/>
      <c r="JYP313" s="103"/>
      <c r="JYQ313" s="104"/>
      <c r="JYR313" s="105"/>
      <c r="JYS313" s="103"/>
      <c r="JYT313" s="104"/>
      <c r="JYU313" s="105"/>
      <c r="JYV313" s="103"/>
      <c r="JYW313" s="104"/>
      <c r="JYX313" s="105"/>
      <c r="JYY313" s="103"/>
      <c r="JYZ313" s="104"/>
      <c r="JZA313" s="105"/>
      <c r="JZB313" s="103"/>
      <c r="JZC313" s="104"/>
      <c r="JZD313" s="105"/>
      <c r="JZE313" s="103"/>
      <c r="JZF313" s="104"/>
      <c r="JZG313" s="105"/>
      <c r="JZH313" s="103"/>
      <c r="JZI313" s="104"/>
      <c r="JZJ313" s="105"/>
      <c r="JZK313" s="103"/>
      <c r="JZL313" s="104"/>
      <c r="JZM313" s="105"/>
      <c r="JZN313" s="103"/>
      <c r="JZO313" s="104"/>
      <c r="JZP313" s="105"/>
      <c r="JZQ313" s="103"/>
      <c r="JZR313" s="104"/>
      <c r="JZS313" s="105"/>
      <c r="JZT313" s="103"/>
      <c r="JZU313" s="104"/>
      <c r="JZV313" s="105"/>
      <c r="JZW313" s="103"/>
      <c r="JZX313" s="104"/>
      <c r="JZY313" s="105"/>
      <c r="JZZ313" s="103"/>
      <c r="KAA313" s="104"/>
      <c r="KAB313" s="105"/>
      <c r="KAC313" s="103"/>
      <c r="KAD313" s="104"/>
      <c r="KAE313" s="105"/>
      <c r="KAF313" s="103"/>
      <c r="KAG313" s="104"/>
      <c r="KAH313" s="105"/>
      <c r="KAI313" s="103"/>
      <c r="KAJ313" s="104"/>
      <c r="KAK313" s="105"/>
      <c r="KAL313" s="103"/>
      <c r="KAM313" s="104"/>
      <c r="KAN313" s="105"/>
      <c r="KAO313" s="103"/>
      <c r="KAP313" s="104"/>
      <c r="KAQ313" s="105"/>
      <c r="KAR313" s="103"/>
      <c r="KAS313" s="104"/>
      <c r="KAT313" s="105"/>
      <c r="KAU313" s="103"/>
      <c r="KAV313" s="104"/>
      <c r="KAW313" s="105"/>
      <c r="KAX313" s="103"/>
      <c r="KAY313" s="104"/>
      <c r="KAZ313" s="105"/>
      <c r="KBA313" s="103"/>
      <c r="KBB313" s="104"/>
      <c r="KBC313" s="105"/>
      <c r="KBD313" s="103"/>
      <c r="KBE313" s="104"/>
      <c r="KBF313" s="105"/>
      <c r="KBG313" s="103"/>
      <c r="KBH313" s="104"/>
      <c r="KBI313" s="105"/>
      <c r="KBJ313" s="103"/>
      <c r="KBK313" s="104"/>
      <c r="KBL313" s="105"/>
      <c r="KBM313" s="103"/>
      <c r="KBN313" s="104"/>
      <c r="KBO313" s="105"/>
      <c r="KBP313" s="103"/>
      <c r="KBQ313" s="104"/>
      <c r="KBR313" s="105"/>
      <c r="KBS313" s="103"/>
      <c r="KBT313" s="104"/>
      <c r="KBU313" s="105"/>
      <c r="KBV313" s="103"/>
      <c r="KBW313" s="104"/>
      <c r="KBX313" s="105"/>
      <c r="KBY313" s="103"/>
      <c r="KBZ313" s="104"/>
      <c r="KCA313" s="105"/>
      <c r="KCB313" s="103"/>
      <c r="KCC313" s="104"/>
      <c r="KCD313" s="105"/>
      <c r="KCE313" s="103"/>
      <c r="KCF313" s="104"/>
      <c r="KCG313" s="105"/>
      <c r="KCH313" s="103"/>
      <c r="KCI313" s="104"/>
      <c r="KCJ313" s="105"/>
      <c r="KCK313" s="103"/>
      <c r="KCL313" s="104"/>
      <c r="KCM313" s="105"/>
      <c r="KCN313" s="103"/>
      <c r="KCO313" s="104"/>
      <c r="KCP313" s="105"/>
      <c r="KCQ313" s="103"/>
      <c r="KCR313" s="104"/>
      <c r="KCS313" s="105"/>
      <c r="KCT313" s="103"/>
      <c r="KCU313" s="104"/>
      <c r="KCV313" s="105"/>
      <c r="KCW313" s="103"/>
      <c r="KCX313" s="104"/>
      <c r="KCY313" s="105"/>
      <c r="KCZ313" s="103"/>
      <c r="KDA313" s="104"/>
      <c r="KDB313" s="105"/>
      <c r="KDC313" s="103"/>
      <c r="KDD313" s="104"/>
      <c r="KDE313" s="105"/>
      <c r="KDF313" s="103"/>
      <c r="KDG313" s="104"/>
      <c r="KDH313" s="105"/>
      <c r="KDI313" s="103"/>
      <c r="KDJ313" s="104"/>
      <c r="KDK313" s="105"/>
      <c r="KDL313" s="103"/>
      <c r="KDM313" s="104"/>
      <c r="KDN313" s="105"/>
      <c r="KDO313" s="103"/>
      <c r="KDP313" s="104"/>
      <c r="KDQ313" s="105"/>
      <c r="KDR313" s="103"/>
      <c r="KDS313" s="104"/>
      <c r="KDT313" s="105"/>
      <c r="KDU313" s="103"/>
      <c r="KDV313" s="104"/>
      <c r="KDW313" s="105"/>
      <c r="KDX313" s="103"/>
      <c r="KDY313" s="104"/>
      <c r="KDZ313" s="105"/>
      <c r="KEA313" s="103"/>
      <c r="KEB313" s="104"/>
      <c r="KEC313" s="105"/>
      <c r="KED313" s="103"/>
      <c r="KEE313" s="104"/>
      <c r="KEF313" s="105"/>
      <c r="KEG313" s="103"/>
      <c r="KEH313" s="104"/>
      <c r="KEI313" s="105"/>
      <c r="KEJ313" s="103"/>
      <c r="KEK313" s="104"/>
      <c r="KEL313" s="105"/>
      <c r="KEM313" s="103"/>
      <c r="KEN313" s="104"/>
      <c r="KEO313" s="105"/>
      <c r="KEP313" s="103"/>
      <c r="KEQ313" s="104"/>
      <c r="KER313" s="105"/>
      <c r="KES313" s="103"/>
      <c r="KET313" s="104"/>
      <c r="KEU313" s="105"/>
      <c r="KEV313" s="103"/>
      <c r="KEW313" s="104"/>
      <c r="KEX313" s="105"/>
      <c r="KEY313" s="103"/>
      <c r="KEZ313" s="104"/>
      <c r="KFA313" s="105"/>
      <c r="KFB313" s="103"/>
      <c r="KFC313" s="104"/>
      <c r="KFD313" s="105"/>
      <c r="KFE313" s="103"/>
      <c r="KFF313" s="104"/>
      <c r="KFG313" s="105"/>
      <c r="KFH313" s="103"/>
      <c r="KFI313" s="104"/>
      <c r="KFJ313" s="105"/>
      <c r="KFK313" s="103"/>
      <c r="KFL313" s="104"/>
      <c r="KFM313" s="105"/>
      <c r="KFN313" s="103"/>
      <c r="KFO313" s="104"/>
      <c r="KFP313" s="105"/>
      <c r="KFQ313" s="103"/>
      <c r="KFR313" s="104"/>
      <c r="KFS313" s="105"/>
      <c r="KFT313" s="103"/>
      <c r="KFU313" s="104"/>
      <c r="KFV313" s="105"/>
      <c r="KFW313" s="103"/>
      <c r="KFX313" s="104"/>
      <c r="KFY313" s="105"/>
      <c r="KFZ313" s="103"/>
      <c r="KGA313" s="104"/>
      <c r="KGB313" s="105"/>
      <c r="KGC313" s="103"/>
      <c r="KGD313" s="104"/>
      <c r="KGE313" s="105"/>
      <c r="KGF313" s="103"/>
      <c r="KGG313" s="104"/>
      <c r="KGH313" s="105"/>
      <c r="KGI313" s="103"/>
      <c r="KGJ313" s="104"/>
      <c r="KGK313" s="105"/>
      <c r="KGL313" s="103"/>
      <c r="KGM313" s="104"/>
      <c r="KGN313" s="105"/>
      <c r="KGO313" s="103"/>
      <c r="KGP313" s="104"/>
      <c r="KGQ313" s="105"/>
      <c r="KGR313" s="103"/>
      <c r="KGS313" s="104"/>
      <c r="KGT313" s="105"/>
      <c r="KGU313" s="103"/>
      <c r="KGV313" s="104"/>
      <c r="KGW313" s="105"/>
      <c r="KGX313" s="103"/>
      <c r="KGY313" s="104"/>
      <c r="KGZ313" s="105"/>
      <c r="KHA313" s="103"/>
      <c r="KHB313" s="104"/>
      <c r="KHC313" s="105"/>
      <c r="KHD313" s="103"/>
      <c r="KHE313" s="104"/>
      <c r="KHF313" s="105"/>
      <c r="KHG313" s="103"/>
      <c r="KHH313" s="104"/>
      <c r="KHI313" s="105"/>
      <c r="KHJ313" s="103"/>
      <c r="KHK313" s="104"/>
      <c r="KHL313" s="105"/>
      <c r="KHM313" s="103"/>
      <c r="KHN313" s="104"/>
      <c r="KHO313" s="105"/>
      <c r="KHP313" s="103"/>
      <c r="KHQ313" s="104"/>
      <c r="KHR313" s="105"/>
      <c r="KHS313" s="103"/>
      <c r="KHT313" s="104"/>
      <c r="KHU313" s="105"/>
      <c r="KHV313" s="103"/>
      <c r="KHW313" s="104"/>
      <c r="KHX313" s="105"/>
      <c r="KHY313" s="103"/>
      <c r="KHZ313" s="104"/>
      <c r="KIA313" s="105"/>
      <c r="KIB313" s="103"/>
      <c r="KIC313" s="104"/>
      <c r="KID313" s="105"/>
      <c r="KIE313" s="103"/>
      <c r="KIF313" s="104"/>
      <c r="KIG313" s="105"/>
      <c r="KIH313" s="103"/>
      <c r="KII313" s="104"/>
      <c r="KIJ313" s="105"/>
      <c r="KIK313" s="103"/>
      <c r="KIL313" s="104"/>
      <c r="KIM313" s="105"/>
      <c r="KIN313" s="103"/>
      <c r="KIO313" s="104"/>
      <c r="KIP313" s="105"/>
      <c r="KIQ313" s="103"/>
      <c r="KIR313" s="104"/>
      <c r="KIS313" s="105"/>
      <c r="KIT313" s="103"/>
      <c r="KIU313" s="104"/>
      <c r="KIV313" s="105"/>
      <c r="KIW313" s="103"/>
      <c r="KIX313" s="104"/>
      <c r="KIY313" s="105"/>
      <c r="KIZ313" s="103"/>
      <c r="KJA313" s="104"/>
      <c r="KJB313" s="105"/>
      <c r="KJC313" s="103"/>
      <c r="KJD313" s="104"/>
      <c r="KJE313" s="105"/>
      <c r="KJF313" s="103"/>
      <c r="KJG313" s="104"/>
      <c r="KJH313" s="105"/>
      <c r="KJI313" s="103"/>
      <c r="KJJ313" s="104"/>
      <c r="KJK313" s="105"/>
      <c r="KJL313" s="103"/>
      <c r="KJM313" s="104"/>
      <c r="KJN313" s="105"/>
      <c r="KJO313" s="103"/>
      <c r="KJP313" s="104"/>
      <c r="KJQ313" s="105"/>
      <c r="KJR313" s="103"/>
      <c r="KJS313" s="104"/>
      <c r="KJT313" s="105"/>
      <c r="KJU313" s="103"/>
      <c r="KJV313" s="104"/>
      <c r="KJW313" s="105"/>
      <c r="KJX313" s="103"/>
      <c r="KJY313" s="104"/>
      <c r="KJZ313" s="105"/>
      <c r="KKA313" s="103"/>
      <c r="KKB313" s="104"/>
      <c r="KKC313" s="105"/>
      <c r="KKD313" s="103"/>
      <c r="KKE313" s="104"/>
      <c r="KKF313" s="105"/>
      <c r="KKG313" s="103"/>
      <c r="KKH313" s="104"/>
      <c r="KKI313" s="105"/>
      <c r="KKJ313" s="103"/>
      <c r="KKK313" s="104"/>
      <c r="KKL313" s="105"/>
      <c r="KKM313" s="103"/>
      <c r="KKN313" s="104"/>
      <c r="KKO313" s="105"/>
      <c r="KKP313" s="103"/>
      <c r="KKQ313" s="104"/>
      <c r="KKR313" s="105"/>
      <c r="KKS313" s="103"/>
      <c r="KKT313" s="104"/>
      <c r="KKU313" s="105"/>
      <c r="KKV313" s="103"/>
      <c r="KKW313" s="104"/>
      <c r="KKX313" s="105"/>
      <c r="KKY313" s="103"/>
      <c r="KKZ313" s="104"/>
      <c r="KLA313" s="105"/>
      <c r="KLB313" s="103"/>
      <c r="KLC313" s="104"/>
      <c r="KLD313" s="105"/>
      <c r="KLE313" s="103"/>
      <c r="KLF313" s="104"/>
      <c r="KLG313" s="105"/>
      <c r="KLH313" s="103"/>
      <c r="KLI313" s="104"/>
      <c r="KLJ313" s="105"/>
      <c r="KLK313" s="103"/>
      <c r="KLL313" s="104"/>
      <c r="KLM313" s="105"/>
      <c r="KLN313" s="103"/>
      <c r="KLO313" s="104"/>
      <c r="KLP313" s="105"/>
      <c r="KLQ313" s="103"/>
      <c r="KLR313" s="104"/>
      <c r="KLS313" s="105"/>
      <c r="KLT313" s="103"/>
      <c r="KLU313" s="104"/>
      <c r="KLV313" s="105"/>
      <c r="KLW313" s="103"/>
      <c r="KLX313" s="104"/>
      <c r="KLY313" s="105"/>
      <c r="KLZ313" s="103"/>
      <c r="KMA313" s="104"/>
      <c r="KMB313" s="105"/>
      <c r="KMC313" s="103"/>
      <c r="KMD313" s="104"/>
      <c r="KME313" s="105"/>
      <c r="KMF313" s="103"/>
      <c r="KMG313" s="104"/>
      <c r="KMH313" s="105"/>
      <c r="KMI313" s="103"/>
      <c r="KMJ313" s="104"/>
      <c r="KMK313" s="105"/>
      <c r="KML313" s="103"/>
      <c r="KMM313" s="104"/>
      <c r="KMN313" s="105"/>
      <c r="KMO313" s="103"/>
      <c r="KMP313" s="104"/>
      <c r="KMQ313" s="105"/>
      <c r="KMR313" s="103"/>
      <c r="KMS313" s="104"/>
      <c r="KMT313" s="105"/>
      <c r="KMU313" s="103"/>
      <c r="KMV313" s="104"/>
      <c r="KMW313" s="105"/>
      <c r="KMX313" s="103"/>
      <c r="KMY313" s="104"/>
      <c r="KMZ313" s="105"/>
      <c r="KNA313" s="103"/>
      <c r="KNB313" s="104"/>
      <c r="KNC313" s="105"/>
      <c r="KND313" s="103"/>
      <c r="KNE313" s="104"/>
      <c r="KNF313" s="105"/>
      <c r="KNG313" s="103"/>
      <c r="KNH313" s="104"/>
      <c r="KNI313" s="105"/>
      <c r="KNJ313" s="103"/>
      <c r="KNK313" s="104"/>
      <c r="KNL313" s="105"/>
      <c r="KNM313" s="103"/>
      <c r="KNN313" s="104"/>
      <c r="KNO313" s="105"/>
      <c r="KNP313" s="103"/>
      <c r="KNQ313" s="104"/>
      <c r="KNR313" s="105"/>
      <c r="KNS313" s="103"/>
      <c r="KNT313" s="104"/>
      <c r="KNU313" s="105"/>
      <c r="KNV313" s="103"/>
      <c r="KNW313" s="104"/>
      <c r="KNX313" s="105"/>
      <c r="KNY313" s="103"/>
      <c r="KNZ313" s="104"/>
      <c r="KOA313" s="105"/>
      <c r="KOB313" s="103"/>
      <c r="KOC313" s="104"/>
      <c r="KOD313" s="105"/>
      <c r="KOE313" s="103"/>
      <c r="KOF313" s="104"/>
      <c r="KOG313" s="105"/>
      <c r="KOH313" s="103"/>
      <c r="KOI313" s="104"/>
      <c r="KOJ313" s="105"/>
      <c r="KOK313" s="103"/>
      <c r="KOL313" s="104"/>
      <c r="KOM313" s="105"/>
      <c r="KON313" s="103"/>
      <c r="KOO313" s="104"/>
      <c r="KOP313" s="105"/>
      <c r="KOQ313" s="103"/>
      <c r="KOR313" s="104"/>
      <c r="KOS313" s="105"/>
      <c r="KOT313" s="103"/>
      <c r="KOU313" s="104"/>
      <c r="KOV313" s="105"/>
      <c r="KOW313" s="103"/>
      <c r="KOX313" s="104"/>
      <c r="KOY313" s="105"/>
      <c r="KOZ313" s="103"/>
      <c r="KPA313" s="104"/>
      <c r="KPB313" s="105"/>
      <c r="KPC313" s="103"/>
      <c r="KPD313" s="104"/>
      <c r="KPE313" s="105"/>
      <c r="KPF313" s="103"/>
      <c r="KPG313" s="104"/>
      <c r="KPH313" s="105"/>
      <c r="KPI313" s="103"/>
      <c r="KPJ313" s="104"/>
      <c r="KPK313" s="105"/>
      <c r="KPL313" s="103"/>
      <c r="KPM313" s="104"/>
      <c r="KPN313" s="105"/>
      <c r="KPO313" s="103"/>
      <c r="KPP313" s="104"/>
      <c r="KPQ313" s="105"/>
      <c r="KPR313" s="103"/>
      <c r="KPS313" s="104"/>
      <c r="KPT313" s="105"/>
      <c r="KPU313" s="103"/>
      <c r="KPV313" s="104"/>
      <c r="KPW313" s="105"/>
      <c r="KPX313" s="103"/>
      <c r="KPY313" s="104"/>
      <c r="KPZ313" s="105"/>
      <c r="KQA313" s="103"/>
      <c r="KQB313" s="104"/>
      <c r="KQC313" s="105"/>
      <c r="KQD313" s="103"/>
      <c r="KQE313" s="104"/>
      <c r="KQF313" s="105"/>
      <c r="KQG313" s="103"/>
      <c r="KQH313" s="104"/>
      <c r="KQI313" s="105"/>
      <c r="KQJ313" s="103"/>
      <c r="KQK313" s="104"/>
      <c r="KQL313" s="105"/>
      <c r="KQM313" s="103"/>
      <c r="KQN313" s="104"/>
      <c r="KQO313" s="105"/>
      <c r="KQP313" s="103"/>
      <c r="KQQ313" s="104"/>
      <c r="KQR313" s="105"/>
      <c r="KQS313" s="103"/>
      <c r="KQT313" s="104"/>
      <c r="KQU313" s="105"/>
      <c r="KQV313" s="103"/>
      <c r="KQW313" s="104"/>
      <c r="KQX313" s="105"/>
      <c r="KQY313" s="103"/>
      <c r="KQZ313" s="104"/>
      <c r="KRA313" s="105"/>
      <c r="KRB313" s="103"/>
      <c r="KRC313" s="104"/>
      <c r="KRD313" s="105"/>
      <c r="KRE313" s="103"/>
      <c r="KRF313" s="104"/>
      <c r="KRG313" s="105"/>
      <c r="KRH313" s="103"/>
      <c r="KRI313" s="104"/>
      <c r="KRJ313" s="105"/>
      <c r="KRK313" s="103"/>
      <c r="KRL313" s="104"/>
      <c r="KRM313" s="105"/>
      <c r="KRN313" s="103"/>
      <c r="KRO313" s="104"/>
      <c r="KRP313" s="105"/>
      <c r="KRQ313" s="103"/>
      <c r="KRR313" s="104"/>
      <c r="KRS313" s="105"/>
      <c r="KRT313" s="103"/>
      <c r="KRU313" s="104"/>
      <c r="KRV313" s="105"/>
      <c r="KRW313" s="103"/>
      <c r="KRX313" s="104"/>
      <c r="KRY313" s="105"/>
      <c r="KRZ313" s="103"/>
      <c r="KSA313" s="104"/>
      <c r="KSB313" s="105"/>
      <c r="KSC313" s="103"/>
      <c r="KSD313" s="104"/>
      <c r="KSE313" s="105"/>
      <c r="KSF313" s="103"/>
      <c r="KSG313" s="104"/>
      <c r="KSH313" s="105"/>
      <c r="KSI313" s="103"/>
      <c r="KSJ313" s="104"/>
      <c r="KSK313" s="105"/>
      <c r="KSL313" s="103"/>
      <c r="KSM313" s="104"/>
      <c r="KSN313" s="105"/>
      <c r="KSO313" s="103"/>
      <c r="KSP313" s="104"/>
      <c r="KSQ313" s="105"/>
      <c r="KSR313" s="103"/>
      <c r="KSS313" s="104"/>
      <c r="KST313" s="105"/>
      <c r="KSU313" s="103"/>
      <c r="KSV313" s="104"/>
      <c r="KSW313" s="105"/>
      <c r="KSX313" s="103"/>
      <c r="KSY313" s="104"/>
      <c r="KSZ313" s="105"/>
      <c r="KTA313" s="103"/>
      <c r="KTB313" s="104"/>
      <c r="KTC313" s="105"/>
      <c r="KTD313" s="103"/>
      <c r="KTE313" s="104"/>
      <c r="KTF313" s="105"/>
      <c r="KTG313" s="103"/>
      <c r="KTH313" s="104"/>
      <c r="KTI313" s="105"/>
      <c r="KTJ313" s="103"/>
      <c r="KTK313" s="104"/>
      <c r="KTL313" s="105"/>
      <c r="KTM313" s="103"/>
      <c r="KTN313" s="104"/>
      <c r="KTO313" s="105"/>
      <c r="KTP313" s="103"/>
      <c r="KTQ313" s="104"/>
      <c r="KTR313" s="105"/>
      <c r="KTS313" s="103"/>
      <c r="KTT313" s="104"/>
      <c r="KTU313" s="105"/>
      <c r="KTV313" s="103"/>
      <c r="KTW313" s="104"/>
      <c r="KTX313" s="105"/>
      <c r="KTY313" s="103"/>
      <c r="KTZ313" s="104"/>
      <c r="KUA313" s="105"/>
      <c r="KUB313" s="103"/>
      <c r="KUC313" s="104"/>
      <c r="KUD313" s="105"/>
      <c r="KUE313" s="103"/>
      <c r="KUF313" s="104"/>
      <c r="KUG313" s="105"/>
      <c r="KUH313" s="103"/>
      <c r="KUI313" s="104"/>
      <c r="KUJ313" s="105"/>
      <c r="KUK313" s="103"/>
      <c r="KUL313" s="104"/>
      <c r="KUM313" s="105"/>
      <c r="KUN313" s="103"/>
      <c r="KUO313" s="104"/>
      <c r="KUP313" s="105"/>
      <c r="KUQ313" s="103"/>
      <c r="KUR313" s="104"/>
      <c r="KUS313" s="105"/>
      <c r="KUT313" s="103"/>
      <c r="KUU313" s="104"/>
      <c r="KUV313" s="105"/>
      <c r="KUW313" s="103"/>
      <c r="KUX313" s="104"/>
      <c r="KUY313" s="105"/>
      <c r="KUZ313" s="103"/>
      <c r="KVA313" s="104"/>
      <c r="KVB313" s="105"/>
      <c r="KVC313" s="103"/>
      <c r="KVD313" s="104"/>
      <c r="KVE313" s="105"/>
      <c r="KVF313" s="103"/>
      <c r="KVG313" s="104"/>
      <c r="KVH313" s="105"/>
      <c r="KVI313" s="103"/>
      <c r="KVJ313" s="104"/>
      <c r="KVK313" s="105"/>
      <c r="KVL313" s="103"/>
      <c r="KVM313" s="104"/>
      <c r="KVN313" s="105"/>
      <c r="KVO313" s="103"/>
      <c r="KVP313" s="104"/>
      <c r="KVQ313" s="105"/>
      <c r="KVR313" s="103"/>
      <c r="KVS313" s="104"/>
      <c r="KVT313" s="105"/>
      <c r="KVU313" s="103"/>
      <c r="KVV313" s="104"/>
      <c r="KVW313" s="105"/>
      <c r="KVX313" s="103"/>
      <c r="KVY313" s="104"/>
      <c r="KVZ313" s="105"/>
      <c r="KWA313" s="103"/>
      <c r="KWB313" s="104"/>
      <c r="KWC313" s="105"/>
      <c r="KWD313" s="103"/>
      <c r="KWE313" s="104"/>
      <c r="KWF313" s="105"/>
      <c r="KWG313" s="103"/>
      <c r="KWH313" s="104"/>
      <c r="KWI313" s="105"/>
      <c r="KWJ313" s="103"/>
      <c r="KWK313" s="104"/>
      <c r="KWL313" s="105"/>
      <c r="KWM313" s="103"/>
      <c r="KWN313" s="104"/>
      <c r="KWO313" s="105"/>
      <c r="KWP313" s="103"/>
      <c r="KWQ313" s="104"/>
      <c r="KWR313" s="105"/>
      <c r="KWS313" s="103"/>
      <c r="KWT313" s="104"/>
      <c r="KWU313" s="105"/>
      <c r="KWV313" s="103"/>
      <c r="KWW313" s="104"/>
      <c r="KWX313" s="105"/>
      <c r="KWY313" s="103"/>
      <c r="KWZ313" s="104"/>
      <c r="KXA313" s="105"/>
      <c r="KXB313" s="103"/>
      <c r="KXC313" s="104"/>
      <c r="KXD313" s="105"/>
      <c r="KXE313" s="103"/>
      <c r="KXF313" s="104"/>
      <c r="KXG313" s="105"/>
      <c r="KXH313" s="103"/>
      <c r="KXI313" s="104"/>
      <c r="KXJ313" s="105"/>
      <c r="KXK313" s="103"/>
      <c r="KXL313" s="104"/>
      <c r="KXM313" s="105"/>
      <c r="KXN313" s="103"/>
      <c r="KXO313" s="104"/>
      <c r="KXP313" s="105"/>
      <c r="KXQ313" s="103"/>
      <c r="KXR313" s="104"/>
      <c r="KXS313" s="105"/>
      <c r="KXT313" s="103"/>
      <c r="KXU313" s="104"/>
      <c r="KXV313" s="105"/>
      <c r="KXW313" s="103"/>
      <c r="KXX313" s="104"/>
      <c r="KXY313" s="105"/>
      <c r="KXZ313" s="103"/>
      <c r="KYA313" s="104"/>
      <c r="KYB313" s="105"/>
      <c r="KYC313" s="103"/>
      <c r="KYD313" s="104"/>
      <c r="KYE313" s="105"/>
      <c r="KYF313" s="103"/>
      <c r="KYG313" s="104"/>
      <c r="KYH313" s="105"/>
      <c r="KYI313" s="103"/>
      <c r="KYJ313" s="104"/>
      <c r="KYK313" s="105"/>
      <c r="KYL313" s="103"/>
      <c r="KYM313" s="104"/>
      <c r="KYN313" s="105"/>
      <c r="KYO313" s="103"/>
      <c r="KYP313" s="104"/>
      <c r="KYQ313" s="105"/>
      <c r="KYR313" s="103"/>
      <c r="KYS313" s="104"/>
      <c r="KYT313" s="105"/>
      <c r="KYU313" s="103"/>
      <c r="KYV313" s="104"/>
      <c r="KYW313" s="105"/>
      <c r="KYX313" s="103"/>
      <c r="KYY313" s="104"/>
      <c r="KYZ313" s="105"/>
      <c r="KZA313" s="103"/>
      <c r="KZB313" s="104"/>
      <c r="KZC313" s="105"/>
      <c r="KZD313" s="103"/>
      <c r="KZE313" s="104"/>
      <c r="KZF313" s="105"/>
      <c r="KZG313" s="103"/>
      <c r="KZH313" s="104"/>
      <c r="KZI313" s="105"/>
      <c r="KZJ313" s="103"/>
      <c r="KZK313" s="104"/>
      <c r="KZL313" s="105"/>
      <c r="KZM313" s="103"/>
      <c r="KZN313" s="104"/>
      <c r="KZO313" s="105"/>
      <c r="KZP313" s="103"/>
      <c r="KZQ313" s="104"/>
      <c r="KZR313" s="105"/>
      <c r="KZS313" s="103"/>
      <c r="KZT313" s="104"/>
      <c r="KZU313" s="105"/>
      <c r="KZV313" s="103"/>
      <c r="KZW313" s="104"/>
      <c r="KZX313" s="105"/>
      <c r="KZY313" s="103"/>
      <c r="KZZ313" s="104"/>
      <c r="LAA313" s="105"/>
      <c r="LAB313" s="103"/>
      <c r="LAC313" s="104"/>
      <c r="LAD313" s="105"/>
      <c r="LAE313" s="103"/>
      <c r="LAF313" s="104"/>
      <c r="LAG313" s="105"/>
      <c r="LAH313" s="103"/>
      <c r="LAI313" s="104"/>
      <c r="LAJ313" s="105"/>
      <c r="LAK313" s="103"/>
      <c r="LAL313" s="104"/>
      <c r="LAM313" s="105"/>
      <c r="LAN313" s="103"/>
      <c r="LAO313" s="104"/>
      <c r="LAP313" s="105"/>
      <c r="LAQ313" s="103"/>
      <c r="LAR313" s="104"/>
      <c r="LAS313" s="105"/>
      <c r="LAT313" s="103"/>
      <c r="LAU313" s="104"/>
      <c r="LAV313" s="105"/>
      <c r="LAW313" s="103"/>
      <c r="LAX313" s="104"/>
      <c r="LAY313" s="105"/>
      <c r="LAZ313" s="103"/>
      <c r="LBA313" s="104"/>
      <c r="LBB313" s="105"/>
      <c r="LBC313" s="103"/>
      <c r="LBD313" s="104"/>
      <c r="LBE313" s="105"/>
      <c r="LBF313" s="103"/>
      <c r="LBG313" s="104"/>
      <c r="LBH313" s="105"/>
      <c r="LBI313" s="103"/>
      <c r="LBJ313" s="104"/>
      <c r="LBK313" s="105"/>
      <c r="LBL313" s="103"/>
      <c r="LBM313" s="104"/>
      <c r="LBN313" s="105"/>
      <c r="LBO313" s="103"/>
      <c r="LBP313" s="104"/>
      <c r="LBQ313" s="105"/>
      <c r="LBR313" s="103"/>
      <c r="LBS313" s="104"/>
      <c r="LBT313" s="105"/>
      <c r="LBU313" s="103"/>
      <c r="LBV313" s="104"/>
      <c r="LBW313" s="105"/>
      <c r="LBX313" s="103"/>
      <c r="LBY313" s="104"/>
      <c r="LBZ313" s="105"/>
      <c r="LCA313" s="103"/>
      <c r="LCB313" s="104"/>
      <c r="LCC313" s="105"/>
      <c r="LCD313" s="103"/>
      <c r="LCE313" s="104"/>
      <c r="LCF313" s="105"/>
      <c r="LCG313" s="103"/>
      <c r="LCH313" s="104"/>
      <c r="LCI313" s="105"/>
      <c r="LCJ313" s="103"/>
      <c r="LCK313" s="104"/>
      <c r="LCL313" s="105"/>
      <c r="LCM313" s="103"/>
      <c r="LCN313" s="104"/>
      <c r="LCO313" s="105"/>
      <c r="LCP313" s="103"/>
      <c r="LCQ313" s="104"/>
      <c r="LCR313" s="105"/>
      <c r="LCS313" s="103"/>
      <c r="LCT313" s="104"/>
      <c r="LCU313" s="105"/>
      <c r="LCV313" s="103"/>
      <c r="LCW313" s="104"/>
      <c r="LCX313" s="105"/>
      <c r="LCY313" s="103"/>
      <c r="LCZ313" s="104"/>
      <c r="LDA313" s="105"/>
      <c r="LDB313" s="103"/>
      <c r="LDC313" s="104"/>
      <c r="LDD313" s="105"/>
      <c r="LDE313" s="103"/>
      <c r="LDF313" s="104"/>
      <c r="LDG313" s="105"/>
      <c r="LDH313" s="103"/>
      <c r="LDI313" s="104"/>
      <c r="LDJ313" s="105"/>
      <c r="LDK313" s="103"/>
      <c r="LDL313" s="104"/>
      <c r="LDM313" s="105"/>
      <c r="LDN313" s="103"/>
      <c r="LDO313" s="104"/>
      <c r="LDP313" s="105"/>
      <c r="LDQ313" s="103"/>
      <c r="LDR313" s="104"/>
      <c r="LDS313" s="105"/>
      <c r="LDT313" s="103"/>
      <c r="LDU313" s="104"/>
      <c r="LDV313" s="105"/>
      <c r="LDW313" s="103"/>
      <c r="LDX313" s="104"/>
      <c r="LDY313" s="105"/>
      <c r="LDZ313" s="103"/>
      <c r="LEA313" s="104"/>
      <c r="LEB313" s="105"/>
      <c r="LEC313" s="103"/>
      <c r="LED313" s="104"/>
      <c r="LEE313" s="105"/>
      <c r="LEF313" s="103"/>
      <c r="LEG313" s="104"/>
      <c r="LEH313" s="105"/>
      <c r="LEI313" s="103"/>
      <c r="LEJ313" s="104"/>
      <c r="LEK313" s="105"/>
      <c r="LEL313" s="103"/>
      <c r="LEM313" s="104"/>
      <c r="LEN313" s="105"/>
      <c r="LEO313" s="103"/>
      <c r="LEP313" s="104"/>
      <c r="LEQ313" s="105"/>
      <c r="LER313" s="103"/>
      <c r="LES313" s="104"/>
      <c r="LET313" s="105"/>
      <c r="LEU313" s="103"/>
      <c r="LEV313" s="104"/>
      <c r="LEW313" s="105"/>
      <c r="LEX313" s="103"/>
      <c r="LEY313" s="104"/>
      <c r="LEZ313" s="105"/>
      <c r="LFA313" s="103"/>
      <c r="LFB313" s="104"/>
      <c r="LFC313" s="105"/>
      <c r="LFD313" s="103"/>
      <c r="LFE313" s="104"/>
      <c r="LFF313" s="105"/>
      <c r="LFG313" s="103"/>
      <c r="LFH313" s="104"/>
      <c r="LFI313" s="105"/>
      <c r="LFJ313" s="103"/>
      <c r="LFK313" s="104"/>
      <c r="LFL313" s="105"/>
      <c r="LFM313" s="103"/>
      <c r="LFN313" s="104"/>
      <c r="LFO313" s="105"/>
      <c r="LFP313" s="103"/>
      <c r="LFQ313" s="104"/>
      <c r="LFR313" s="105"/>
      <c r="LFS313" s="103"/>
      <c r="LFT313" s="104"/>
      <c r="LFU313" s="105"/>
      <c r="LFV313" s="103"/>
      <c r="LFW313" s="104"/>
      <c r="LFX313" s="105"/>
      <c r="LFY313" s="103"/>
      <c r="LFZ313" s="104"/>
      <c r="LGA313" s="105"/>
      <c r="LGB313" s="103"/>
      <c r="LGC313" s="104"/>
      <c r="LGD313" s="105"/>
      <c r="LGE313" s="103"/>
      <c r="LGF313" s="104"/>
      <c r="LGG313" s="105"/>
      <c r="LGH313" s="103"/>
      <c r="LGI313" s="104"/>
      <c r="LGJ313" s="105"/>
      <c r="LGK313" s="103"/>
      <c r="LGL313" s="104"/>
      <c r="LGM313" s="105"/>
      <c r="LGN313" s="103"/>
      <c r="LGO313" s="104"/>
      <c r="LGP313" s="105"/>
      <c r="LGQ313" s="103"/>
      <c r="LGR313" s="104"/>
      <c r="LGS313" s="105"/>
      <c r="LGT313" s="103"/>
      <c r="LGU313" s="104"/>
      <c r="LGV313" s="105"/>
      <c r="LGW313" s="103"/>
      <c r="LGX313" s="104"/>
      <c r="LGY313" s="105"/>
      <c r="LGZ313" s="103"/>
      <c r="LHA313" s="104"/>
      <c r="LHB313" s="105"/>
      <c r="LHC313" s="103"/>
      <c r="LHD313" s="104"/>
      <c r="LHE313" s="105"/>
      <c r="LHF313" s="103"/>
      <c r="LHG313" s="104"/>
      <c r="LHH313" s="105"/>
      <c r="LHI313" s="103"/>
      <c r="LHJ313" s="104"/>
      <c r="LHK313" s="105"/>
      <c r="LHL313" s="103"/>
      <c r="LHM313" s="104"/>
      <c r="LHN313" s="105"/>
      <c r="LHO313" s="103"/>
      <c r="LHP313" s="104"/>
      <c r="LHQ313" s="105"/>
      <c r="LHR313" s="103"/>
      <c r="LHS313" s="104"/>
      <c r="LHT313" s="105"/>
      <c r="LHU313" s="103"/>
      <c r="LHV313" s="104"/>
      <c r="LHW313" s="105"/>
      <c r="LHX313" s="103"/>
      <c r="LHY313" s="104"/>
      <c r="LHZ313" s="105"/>
      <c r="LIA313" s="103"/>
      <c r="LIB313" s="104"/>
      <c r="LIC313" s="105"/>
      <c r="LID313" s="103"/>
      <c r="LIE313" s="104"/>
      <c r="LIF313" s="105"/>
      <c r="LIG313" s="103"/>
      <c r="LIH313" s="104"/>
      <c r="LII313" s="105"/>
      <c r="LIJ313" s="103"/>
      <c r="LIK313" s="104"/>
      <c r="LIL313" s="105"/>
      <c r="LIM313" s="103"/>
      <c r="LIN313" s="104"/>
      <c r="LIO313" s="105"/>
      <c r="LIP313" s="103"/>
      <c r="LIQ313" s="104"/>
      <c r="LIR313" s="105"/>
      <c r="LIS313" s="103"/>
      <c r="LIT313" s="104"/>
      <c r="LIU313" s="105"/>
      <c r="LIV313" s="103"/>
      <c r="LIW313" s="104"/>
      <c r="LIX313" s="105"/>
      <c r="LIY313" s="103"/>
      <c r="LIZ313" s="104"/>
      <c r="LJA313" s="105"/>
      <c r="LJB313" s="103"/>
      <c r="LJC313" s="104"/>
      <c r="LJD313" s="105"/>
      <c r="LJE313" s="103"/>
      <c r="LJF313" s="104"/>
      <c r="LJG313" s="105"/>
      <c r="LJH313" s="103"/>
      <c r="LJI313" s="104"/>
      <c r="LJJ313" s="105"/>
      <c r="LJK313" s="103"/>
      <c r="LJL313" s="104"/>
      <c r="LJM313" s="105"/>
      <c r="LJN313" s="103"/>
      <c r="LJO313" s="104"/>
      <c r="LJP313" s="105"/>
      <c r="LJQ313" s="103"/>
      <c r="LJR313" s="104"/>
      <c r="LJS313" s="105"/>
      <c r="LJT313" s="103"/>
      <c r="LJU313" s="104"/>
      <c r="LJV313" s="105"/>
      <c r="LJW313" s="103"/>
      <c r="LJX313" s="104"/>
      <c r="LJY313" s="105"/>
      <c r="LJZ313" s="103"/>
      <c r="LKA313" s="104"/>
      <c r="LKB313" s="105"/>
      <c r="LKC313" s="103"/>
      <c r="LKD313" s="104"/>
      <c r="LKE313" s="105"/>
      <c r="LKF313" s="103"/>
      <c r="LKG313" s="104"/>
      <c r="LKH313" s="105"/>
      <c r="LKI313" s="103"/>
      <c r="LKJ313" s="104"/>
      <c r="LKK313" s="105"/>
      <c r="LKL313" s="103"/>
      <c r="LKM313" s="104"/>
      <c r="LKN313" s="105"/>
      <c r="LKO313" s="103"/>
      <c r="LKP313" s="104"/>
      <c r="LKQ313" s="105"/>
      <c r="LKR313" s="103"/>
      <c r="LKS313" s="104"/>
      <c r="LKT313" s="105"/>
      <c r="LKU313" s="103"/>
      <c r="LKV313" s="104"/>
      <c r="LKW313" s="105"/>
      <c r="LKX313" s="103"/>
      <c r="LKY313" s="104"/>
      <c r="LKZ313" s="105"/>
      <c r="LLA313" s="103"/>
      <c r="LLB313" s="104"/>
      <c r="LLC313" s="105"/>
      <c r="LLD313" s="103"/>
      <c r="LLE313" s="104"/>
      <c r="LLF313" s="105"/>
      <c r="LLG313" s="103"/>
      <c r="LLH313" s="104"/>
      <c r="LLI313" s="105"/>
      <c r="LLJ313" s="103"/>
      <c r="LLK313" s="104"/>
      <c r="LLL313" s="105"/>
      <c r="LLM313" s="103"/>
      <c r="LLN313" s="104"/>
      <c r="LLO313" s="105"/>
      <c r="LLP313" s="103"/>
      <c r="LLQ313" s="104"/>
      <c r="LLR313" s="105"/>
      <c r="LLS313" s="103"/>
      <c r="LLT313" s="104"/>
      <c r="LLU313" s="105"/>
      <c r="LLV313" s="103"/>
      <c r="LLW313" s="104"/>
      <c r="LLX313" s="105"/>
      <c r="LLY313" s="103"/>
      <c r="LLZ313" s="104"/>
      <c r="LMA313" s="105"/>
      <c r="LMB313" s="103"/>
      <c r="LMC313" s="104"/>
      <c r="LMD313" s="105"/>
      <c r="LME313" s="103"/>
      <c r="LMF313" s="104"/>
      <c r="LMG313" s="105"/>
      <c r="LMH313" s="103"/>
      <c r="LMI313" s="104"/>
      <c r="LMJ313" s="105"/>
      <c r="LMK313" s="103"/>
      <c r="LML313" s="104"/>
      <c r="LMM313" s="105"/>
      <c r="LMN313" s="103"/>
      <c r="LMO313" s="104"/>
      <c r="LMP313" s="105"/>
      <c r="LMQ313" s="103"/>
      <c r="LMR313" s="104"/>
      <c r="LMS313" s="105"/>
      <c r="LMT313" s="103"/>
      <c r="LMU313" s="104"/>
      <c r="LMV313" s="105"/>
      <c r="LMW313" s="103"/>
      <c r="LMX313" s="104"/>
      <c r="LMY313" s="105"/>
      <c r="LMZ313" s="103"/>
      <c r="LNA313" s="104"/>
      <c r="LNB313" s="105"/>
      <c r="LNC313" s="103"/>
      <c r="LND313" s="104"/>
      <c r="LNE313" s="105"/>
      <c r="LNF313" s="103"/>
      <c r="LNG313" s="104"/>
      <c r="LNH313" s="105"/>
      <c r="LNI313" s="103"/>
      <c r="LNJ313" s="104"/>
      <c r="LNK313" s="105"/>
      <c r="LNL313" s="103"/>
      <c r="LNM313" s="104"/>
      <c r="LNN313" s="105"/>
      <c r="LNO313" s="103"/>
      <c r="LNP313" s="104"/>
      <c r="LNQ313" s="105"/>
      <c r="LNR313" s="103"/>
      <c r="LNS313" s="104"/>
      <c r="LNT313" s="105"/>
      <c r="LNU313" s="103"/>
      <c r="LNV313" s="104"/>
      <c r="LNW313" s="105"/>
      <c r="LNX313" s="103"/>
      <c r="LNY313" s="104"/>
      <c r="LNZ313" s="105"/>
      <c r="LOA313" s="103"/>
      <c r="LOB313" s="104"/>
      <c r="LOC313" s="105"/>
      <c r="LOD313" s="103"/>
      <c r="LOE313" s="104"/>
      <c r="LOF313" s="105"/>
      <c r="LOG313" s="103"/>
      <c r="LOH313" s="104"/>
      <c r="LOI313" s="105"/>
      <c r="LOJ313" s="103"/>
      <c r="LOK313" s="104"/>
      <c r="LOL313" s="105"/>
      <c r="LOM313" s="103"/>
      <c r="LON313" s="104"/>
      <c r="LOO313" s="105"/>
      <c r="LOP313" s="103"/>
      <c r="LOQ313" s="104"/>
      <c r="LOR313" s="105"/>
      <c r="LOS313" s="103"/>
      <c r="LOT313" s="104"/>
      <c r="LOU313" s="105"/>
      <c r="LOV313" s="103"/>
      <c r="LOW313" s="104"/>
      <c r="LOX313" s="105"/>
      <c r="LOY313" s="103"/>
      <c r="LOZ313" s="104"/>
      <c r="LPA313" s="105"/>
      <c r="LPB313" s="103"/>
      <c r="LPC313" s="104"/>
      <c r="LPD313" s="105"/>
      <c r="LPE313" s="103"/>
      <c r="LPF313" s="104"/>
      <c r="LPG313" s="105"/>
      <c r="LPH313" s="103"/>
      <c r="LPI313" s="104"/>
      <c r="LPJ313" s="105"/>
      <c r="LPK313" s="103"/>
      <c r="LPL313" s="104"/>
      <c r="LPM313" s="105"/>
      <c r="LPN313" s="103"/>
      <c r="LPO313" s="104"/>
      <c r="LPP313" s="105"/>
      <c r="LPQ313" s="103"/>
      <c r="LPR313" s="104"/>
      <c r="LPS313" s="105"/>
      <c r="LPT313" s="103"/>
      <c r="LPU313" s="104"/>
      <c r="LPV313" s="105"/>
      <c r="LPW313" s="103"/>
      <c r="LPX313" s="104"/>
      <c r="LPY313" s="105"/>
      <c r="LPZ313" s="103"/>
      <c r="LQA313" s="104"/>
      <c r="LQB313" s="105"/>
      <c r="LQC313" s="103"/>
      <c r="LQD313" s="104"/>
      <c r="LQE313" s="105"/>
      <c r="LQF313" s="103"/>
      <c r="LQG313" s="104"/>
      <c r="LQH313" s="105"/>
      <c r="LQI313" s="103"/>
      <c r="LQJ313" s="104"/>
      <c r="LQK313" s="105"/>
      <c r="LQL313" s="103"/>
      <c r="LQM313" s="104"/>
      <c r="LQN313" s="105"/>
      <c r="LQO313" s="103"/>
      <c r="LQP313" s="104"/>
      <c r="LQQ313" s="105"/>
      <c r="LQR313" s="103"/>
      <c r="LQS313" s="104"/>
      <c r="LQT313" s="105"/>
      <c r="LQU313" s="103"/>
      <c r="LQV313" s="104"/>
      <c r="LQW313" s="105"/>
      <c r="LQX313" s="103"/>
      <c r="LQY313" s="104"/>
      <c r="LQZ313" s="105"/>
      <c r="LRA313" s="103"/>
      <c r="LRB313" s="104"/>
      <c r="LRC313" s="105"/>
      <c r="LRD313" s="103"/>
      <c r="LRE313" s="104"/>
      <c r="LRF313" s="105"/>
      <c r="LRG313" s="103"/>
      <c r="LRH313" s="104"/>
      <c r="LRI313" s="105"/>
      <c r="LRJ313" s="103"/>
      <c r="LRK313" s="104"/>
      <c r="LRL313" s="105"/>
      <c r="LRM313" s="103"/>
      <c r="LRN313" s="104"/>
      <c r="LRO313" s="105"/>
      <c r="LRP313" s="103"/>
      <c r="LRQ313" s="104"/>
      <c r="LRR313" s="105"/>
      <c r="LRS313" s="103"/>
      <c r="LRT313" s="104"/>
      <c r="LRU313" s="105"/>
      <c r="LRV313" s="103"/>
      <c r="LRW313" s="104"/>
      <c r="LRX313" s="105"/>
      <c r="LRY313" s="103"/>
      <c r="LRZ313" s="104"/>
      <c r="LSA313" s="105"/>
      <c r="LSB313" s="103"/>
      <c r="LSC313" s="104"/>
      <c r="LSD313" s="105"/>
      <c r="LSE313" s="103"/>
      <c r="LSF313" s="104"/>
      <c r="LSG313" s="105"/>
      <c r="LSH313" s="103"/>
      <c r="LSI313" s="104"/>
      <c r="LSJ313" s="105"/>
      <c r="LSK313" s="103"/>
      <c r="LSL313" s="104"/>
      <c r="LSM313" s="105"/>
      <c r="LSN313" s="103"/>
      <c r="LSO313" s="104"/>
      <c r="LSP313" s="105"/>
      <c r="LSQ313" s="103"/>
      <c r="LSR313" s="104"/>
      <c r="LSS313" s="105"/>
      <c r="LST313" s="103"/>
      <c r="LSU313" s="104"/>
      <c r="LSV313" s="105"/>
      <c r="LSW313" s="103"/>
      <c r="LSX313" s="104"/>
      <c r="LSY313" s="105"/>
      <c r="LSZ313" s="103"/>
      <c r="LTA313" s="104"/>
      <c r="LTB313" s="105"/>
      <c r="LTC313" s="103"/>
      <c r="LTD313" s="104"/>
      <c r="LTE313" s="105"/>
      <c r="LTF313" s="103"/>
      <c r="LTG313" s="104"/>
      <c r="LTH313" s="105"/>
      <c r="LTI313" s="103"/>
      <c r="LTJ313" s="104"/>
      <c r="LTK313" s="105"/>
      <c r="LTL313" s="103"/>
      <c r="LTM313" s="104"/>
      <c r="LTN313" s="105"/>
      <c r="LTO313" s="103"/>
      <c r="LTP313" s="104"/>
      <c r="LTQ313" s="105"/>
      <c r="LTR313" s="103"/>
      <c r="LTS313" s="104"/>
      <c r="LTT313" s="105"/>
      <c r="LTU313" s="103"/>
      <c r="LTV313" s="104"/>
      <c r="LTW313" s="105"/>
      <c r="LTX313" s="103"/>
      <c r="LTY313" s="104"/>
      <c r="LTZ313" s="105"/>
      <c r="LUA313" s="103"/>
      <c r="LUB313" s="104"/>
      <c r="LUC313" s="105"/>
      <c r="LUD313" s="103"/>
      <c r="LUE313" s="104"/>
      <c r="LUF313" s="105"/>
      <c r="LUG313" s="103"/>
      <c r="LUH313" s="104"/>
      <c r="LUI313" s="105"/>
      <c r="LUJ313" s="103"/>
      <c r="LUK313" s="104"/>
      <c r="LUL313" s="105"/>
      <c r="LUM313" s="103"/>
      <c r="LUN313" s="104"/>
      <c r="LUO313" s="105"/>
      <c r="LUP313" s="103"/>
      <c r="LUQ313" s="104"/>
      <c r="LUR313" s="105"/>
      <c r="LUS313" s="103"/>
      <c r="LUT313" s="104"/>
      <c r="LUU313" s="105"/>
      <c r="LUV313" s="103"/>
      <c r="LUW313" s="104"/>
      <c r="LUX313" s="105"/>
      <c r="LUY313" s="103"/>
      <c r="LUZ313" s="104"/>
      <c r="LVA313" s="105"/>
      <c r="LVB313" s="103"/>
      <c r="LVC313" s="104"/>
      <c r="LVD313" s="105"/>
      <c r="LVE313" s="103"/>
      <c r="LVF313" s="104"/>
      <c r="LVG313" s="105"/>
      <c r="LVH313" s="103"/>
      <c r="LVI313" s="104"/>
      <c r="LVJ313" s="105"/>
      <c r="LVK313" s="103"/>
      <c r="LVL313" s="104"/>
      <c r="LVM313" s="105"/>
      <c r="LVN313" s="103"/>
      <c r="LVO313" s="104"/>
      <c r="LVP313" s="105"/>
      <c r="LVQ313" s="103"/>
      <c r="LVR313" s="104"/>
      <c r="LVS313" s="105"/>
      <c r="LVT313" s="103"/>
      <c r="LVU313" s="104"/>
      <c r="LVV313" s="105"/>
      <c r="LVW313" s="103"/>
      <c r="LVX313" s="104"/>
      <c r="LVY313" s="105"/>
      <c r="LVZ313" s="103"/>
      <c r="LWA313" s="104"/>
      <c r="LWB313" s="105"/>
      <c r="LWC313" s="103"/>
      <c r="LWD313" s="104"/>
      <c r="LWE313" s="105"/>
      <c r="LWF313" s="103"/>
      <c r="LWG313" s="104"/>
      <c r="LWH313" s="105"/>
      <c r="LWI313" s="103"/>
      <c r="LWJ313" s="104"/>
      <c r="LWK313" s="105"/>
      <c r="LWL313" s="103"/>
      <c r="LWM313" s="104"/>
      <c r="LWN313" s="105"/>
      <c r="LWO313" s="103"/>
      <c r="LWP313" s="104"/>
      <c r="LWQ313" s="105"/>
      <c r="LWR313" s="103"/>
      <c r="LWS313" s="104"/>
      <c r="LWT313" s="105"/>
      <c r="LWU313" s="103"/>
      <c r="LWV313" s="104"/>
      <c r="LWW313" s="105"/>
      <c r="LWX313" s="103"/>
      <c r="LWY313" s="104"/>
      <c r="LWZ313" s="105"/>
      <c r="LXA313" s="103"/>
      <c r="LXB313" s="104"/>
      <c r="LXC313" s="105"/>
      <c r="LXD313" s="103"/>
      <c r="LXE313" s="104"/>
      <c r="LXF313" s="105"/>
      <c r="LXG313" s="103"/>
      <c r="LXH313" s="104"/>
      <c r="LXI313" s="105"/>
      <c r="LXJ313" s="103"/>
      <c r="LXK313" s="104"/>
      <c r="LXL313" s="105"/>
      <c r="LXM313" s="103"/>
      <c r="LXN313" s="104"/>
      <c r="LXO313" s="105"/>
      <c r="LXP313" s="103"/>
      <c r="LXQ313" s="104"/>
      <c r="LXR313" s="105"/>
      <c r="LXS313" s="103"/>
      <c r="LXT313" s="104"/>
      <c r="LXU313" s="105"/>
      <c r="LXV313" s="103"/>
      <c r="LXW313" s="104"/>
      <c r="LXX313" s="105"/>
      <c r="LXY313" s="103"/>
      <c r="LXZ313" s="104"/>
      <c r="LYA313" s="105"/>
      <c r="LYB313" s="103"/>
      <c r="LYC313" s="104"/>
      <c r="LYD313" s="105"/>
      <c r="LYE313" s="103"/>
      <c r="LYF313" s="104"/>
      <c r="LYG313" s="105"/>
      <c r="LYH313" s="103"/>
      <c r="LYI313" s="104"/>
      <c r="LYJ313" s="105"/>
      <c r="LYK313" s="103"/>
      <c r="LYL313" s="104"/>
      <c r="LYM313" s="105"/>
      <c r="LYN313" s="103"/>
      <c r="LYO313" s="104"/>
      <c r="LYP313" s="105"/>
      <c r="LYQ313" s="103"/>
      <c r="LYR313" s="104"/>
      <c r="LYS313" s="105"/>
      <c r="LYT313" s="103"/>
      <c r="LYU313" s="104"/>
      <c r="LYV313" s="105"/>
      <c r="LYW313" s="103"/>
      <c r="LYX313" s="104"/>
      <c r="LYY313" s="105"/>
      <c r="LYZ313" s="103"/>
      <c r="LZA313" s="104"/>
      <c r="LZB313" s="105"/>
      <c r="LZC313" s="103"/>
      <c r="LZD313" s="104"/>
      <c r="LZE313" s="105"/>
      <c r="LZF313" s="103"/>
      <c r="LZG313" s="104"/>
      <c r="LZH313" s="105"/>
      <c r="LZI313" s="103"/>
      <c r="LZJ313" s="104"/>
      <c r="LZK313" s="105"/>
      <c r="LZL313" s="103"/>
      <c r="LZM313" s="104"/>
      <c r="LZN313" s="105"/>
      <c r="LZO313" s="103"/>
      <c r="LZP313" s="104"/>
      <c r="LZQ313" s="105"/>
      <c r="LZR313" s="103"/>
      <c r="LZS313" s="104"/>
      <c r="LZT313" s="105"/>
      <c r="LZU313" s="103"/>
      <c r="LZV313" s="104"/>
      <c r="LZW313" s="105"/>
      <c r="LZX313" s="103"/>
      <c r="LZY313" s="104"/>
      <c r="LZZ313" s="105"/>
      <c r="MAA313" s="103"/>
      <c r="MAB313" s="104"/>
      <c r="MAC313" s="105"/>
      <c r="MAD313" s="103"/>
      <c r="MAE313" s="104"/>
      <c r="MAF313" s="105"/>
      <c r="MAG313" s="103"/>
      <c r="MAH313" s="104"/>
      <c r="MAI313" s="105"/>
      <c r="MAJ313" s="103"/>
      <c r="MAK313" s="104"/>
      <c r="MAL313" s="105"/>
      <c r="MAM313" s="103"/>
      <c r="MAN313" s="104"/>
      <c r="MAO313" s="105"/>
      <c r="MAP313" s="103"/>
      <c r="MAQ313" s="104"/>
      <c r="MAR313" s="105"/>
      <c r="MAS313" s="103"/>
      <c r="MAT313" s="104"/>
      <c r="MAU313" s="105"/>
      <c r="MAV313" s="103"/>
      <c r="MAW313" s="104"/>
      <c r="MAX313" s="105"/>
      <c r="MAY313" s="103"/>
      <c r="MAZ313" s="104"/>
      <c r="MBA313" s="105"/>
      <c r="MBB313" s="103"/>
      <c r="MBC313" s="104"/>
      <c r="MBD313" s="105"/>
      <c r="MBE313" s="103"/>
      <c r="MBF313" s="104"/>
      <c r="MBG313" s="105"/>
      <c r="MBH313" s="103"/>
      <c r="MBI313" s="104"/>
      <c r="MBJ313" s="105"/>
      <c r="MBK313" s="103"/>
      <c r="MBL313" s="104"/>
      <c r="MBM313" s="105"/>
      <c r="MBN313" s="103"/>
      <c r="MBO313" s="104"/>
      <c r="MBP313" s="105"/>
      <c r="MBQ313" s="103"/>
      <c r="MBR313" s="104"/>
      <c r="MBS313" s="105"/>
      <c r="MBT313" s="103"/>
      <c r="MBU313" s="104"/>
      <c r="MBV313" s="105"/>
      <c r="MBW313" s="103"/>
      <c r="MBX313" s="104"/>
      <c r="MBY313" s="105"/>
      <c r="MBZ313" s="103"/>
      <c r="MCA313" s="104"/>
      <c r="MCB313" s="105"/>
      <c r="MCC313" s="103"/>
      <c r="MCD313" s="104"/>
      <c r="MCE313" s="105"/>
      <c r="MCF313" s="103"/>
      <c r="MCG313" s="104"/>
      <c r="MCH313" s="105"/>
      <c r="MCI313" s="103"/>
      <c r="MCJ313" s="104"/>
      <c r="MCK313" s="105"/>
      <c r="MCL313" s="103"/>
      <c r="MCM313" s="104"/>
      <c r="MCN313" s="105"/>
      <c r="MCO313" s="103"/>
      <c r="MCP313" s="104"/>
      <c r="MCQ313" s="105"/>
      <c r="MCR313" s="103"/>
      <c r="MCS313" s="104"/>
      <c r="MCT313" s="105"/>
      <c r="MCU313" s="103"/>
      <c r="MCV313" s="104"/>
      <c r="MCW313" s="105"/>
      <c r="MCX313" s="103"/>
      <c r="MCY313" s="104"/>
      <c r="MCZ313" s="105"/>
      <c r="MDA313" s="103"/>
      <c r="MDB313" s="104"/>
      <c r="MDC313" s="105"/>
      <c r="MDD313" s="103"/>
      <c r="MDE313" s="104"/>
      <c r="MDF313" s="105"/>
      <c r="MDG313" s="103"/>
      <c r="MDH313" s="104"/>
      <c r="MDI313" s="105"/>
      <c r="MDJ313" s="103"/>
      <c r="MDK313" s="104"/>
      <c r="MDL313" s="105"/>
      <c r="MDM313" s="103"/>
      <c r="MDN313" s="104"/>
      <c r="MDO313" s="105"/>
      <c r="MDP313" s="103"/>
      <c r="MDQ313" s="104"/>
      <c r="MDR313" s="105"/>
      <c r="MDS313" s="103"/>
      <c r="MDT313" s="104"/>
      <c r="MDU313" s="105"/>
      <c r="MDV313" s="103"/>
      <c r="MDW313" s="104"/>
      <c r="MDX313" s="105"/>
      <c r="MDY313" s="103"/>
      <c r="MDZ313" s="104"/>
      <c r="MEA313" s="105"/>
      <c r="MEB313" s="103"/>
      <c r="MEC313" s="104"/>
      <c r="MED313" s="105"/>
      <c r="MEE313" s="103"/>
      <c r="MEF313" s="104"/>
      <c r="MEG313" s="105"/>
      <c r="MEH313" s="103"/>
      <c r="MEI313" s="104"/>
      <c r="MEJ313" s="105"/>
      <c r="MEK313" s="103"/>
      <c r="MEL313" s="104"/>
      <c r="MEM313" s="105"/>
      <c r="MEN313" s="103"/>
      <c r="MEO313" s="104"/>
      <c r="MEP313" s="105"/>
      <c r="MEQ313" s="103"/>
      <c r="MER313" s="104"/>
      <c r="MES313" s="105"/>
      <c r="MET313" s="103"/>
      <c r="MEU313" s="104"/>
      <c r="MEV313" s="105"/>
      <c r="MEW313" s="103"/>
      <c r="MEX313" s="104"/>
      <c r="MEY313" s="105"/>
      <c r="MEZ313" s="103"/>
      <c r="MFA313" s="104"/>
      <c r="MFB313" s="105"/>
      <c r="MFC313" s="103"/>
      <c r="MFD313" s="104"/>
      <c r="MFE313" s="105"/>
      <c r="MFF313" s="103"/>
      <c r="MFG313" s="104"/>
      <c r="MFH313" s="105"/>
      <c r="MFI313" s="103"/>
      <c r="MFJ313" s="104"/>
      <c r="MFK313" s="105"/>
      <c r="MFL313" s="103"/>
      <c r="MFM313" s="104"/>
      <c r="MFN313" s="105"/>
      <c r="MFO313" s="103"/>
      <c r="MFP313" s="104"/>
      <c r="MFQ313" s="105"/>
      <c r="MFR313" s="103"/>
      <c r="MFS313" s="104"/>
      <c r="MFT313" s="105"/>
      <c r="MFU313" s="103"/>
      <c r="MFV313" s="104"/>
      <c r="MFW313" s="105"/>
      <c r="MFX313" s="103"/>
      <c r="MFY313" s="104"/>
      <c r="MFZ313" s="105"/>
      <c r="MGA313" s="103"/>
      <c r="MGB313" s="104"/>
      <c r="MGC313" s="105"/>
      <c r="MGD313" s="103"/>
      <c r="MGE313" s="104"/>
      <c r="MGF313" s="105"/>
      <c r="MGG313" s="103"/>
      <c r="MGH313" s="104"/>
      <c r="MGI313" s="105"/>
      <c r="MGJ313" s="103"/>
      <c r="MGK313" s="104"/>
      <c r="MGL313" s="105"/>
      <c r="MGM313" s="103"/>
      <c r="MGN313" s="104"/>
      <c r="MGO313" s="105"/>
      <c r="MGP313" s="103"/>
      <c r="MGQ313" s="104"/>
      <c r="MGR313" s="105"/>
      <c r="MGS313" s="103"/>
      <c r="MGT313" s="104"/>
      <c r="MGU313" s="105"/>
      <c r="MGV313" s="103"/>
      <c r="MGW313" s="104"/>
      <c r="MGX313" s="105"/>
      <c r="MGY313" s="103"/>
      <c r="MGZ313" s="104"/>
      <c r="MHA313" s="105"/>
      <c r="MHB313" s="103"/>
      <c r="MHC313" s="104"/>
      <c r="MHD313" s="105"/>
      <c r="MHE313" s="103"/>
      <c r="MHF313" s="104"/>
      <c r="MHG313" s="105"/>
      <c r="MHH313" s="103"/>
      <c r="MHI313" s="104"/>
      <c r="MHJ313" s="105"/>
      <c r="MHK313" s="103"/>
      <c r="MHL313" s="104"/>
      <c r="MHM313" s="105"/>
      <c r="MHN313" s="103"/>
      <c r="MHO313" s="104"/>
      <c r="MHP313" s="105"/>
      <c r="MHQ313" s="103"/>
      <c r="MHR313" s="104"/>
      <c r="MHS313" s="105"/>
      <c r="MHT313" s="103"/>
      <c r="MHU313" s="104"/>
      <c r="MHV313" s="105"/>
      <c r="MHW313" s="103"/>
      <c r="MHX313" s="104"/>
      <c r="MHY313" s="105"/>
      <c r="MHZ313" s="103"/>
      <c r="MIA313" s="104"/>
      <c r="MIB313" s="105"/>
      <c r="MIC313" s="103"/>
      <c r="MID313" s="104"/>
      <c r="MIE313" s="105"/>
      <c r="MIF313" s="103"/>
      <c r="MIG313" s="104"/>
      <c r="MIH313" s="105"/>
      <c r="MII313" s="103"/>
      <c r="MIJ313" s="104"/>
      <c r="MIK313" s="105"/>
      <c r="MIL313" s="103"/>
      <c r="MIM313" s="104"/>
      <c r="MIN313" s="105"/>
      <c r="MIO313" s="103"/>
      <c r="MIP313" s="104"/>
      <c r="MIQ313" s="105"/>
      <c r="MIR313" s="103"/>
      <c r="MIS313" s="104"/>
      <c r="MIT313" s="105"/>
      <c r="MIU313" s="103"/>
      <c r="MIV313" s="104"/>
      <c r="MIW313" s="105"/>
      <c r="MIX313" s="103"/>
      <c r="MIY313" s="104"/>
      <c r="MIZ313" s="105"/>
      <c r="MJA313" s="103"/>
      <c r="MJB313" s="104"/>
      <c r="MJC313" s="105"/>
      <c r="MJD313" s="103"/>
      <c r="MJE313" s="104"/>
      <c r="MJF313" s="105"/>
      <c r="MJG313" s="103"/>
      <c r="MJH313" s="104"/>
      <c r="MJI313" s="105"/>
      <c r="MJJ313" s="103"/>
      <c r="MJK313" s="104"/>
      <c r="MJL313" s="105"/>
      <c r="MJM313" s="103"/>
      <c r="MJN313" s="104"/>
      <c r="MJO313" s="105"/>
      <c r="MJP313" s="103"/>
      <c r="MJQ313" s="104"/>
      <c r="MJR313" s="105"/>
      <c r="MJS313" s="103"/>
      <c r="MJT313" s="104"/>
      <c r="MJU313" s="105"/>
      <c r="MJV313" s="103"/>
      <c r="MJW313" s="104"/>
      <c r="MJX313" s="105"/>
      <c r="MJY313" s="103"/>
      <c r="MJZ313" s="104"/>
      <c r="MKA313" s="105"/>
      <c r="MKB313" s="103"/>
      <c r="MKC313" s="104"/>
      <c r="MKD313" s="105"/>
      <c r="MKE313" s="103"/>
      <c r="MKF313" s="104"/>
      <c r="MKG313" s="105"/>
      <c r="MKH313" s="103"/>
      <c r="MKI313" s="104"/>
      <c r="MKJ313" s="105"/>
      <c r="MKK313" s="103"/>
      <c r="MKL313" s="104"/>
      <c r="MKM313" s="105"/>
      <c r="MKN313" s="103"/>
      <c r="MKO313" s="104"/>
      <c r="MKP313" s="105"/>
      <c r="MKQ313" s="103"/>
      <c r="MKR313" s="104"/>
      <c r="MKS313" s="105"/>
      <c r="MKT313" s="103"/>
      <c r="MKU313" s="104"/>
      <c r="MKV313" s="105"/>
      <c r="MKW313" s="103"/>
      <c r="MKX313" s="104"/>
      <c r="MKY313" s="105"/>
      <c r="MKZ313" s="103"/>
      <c r="MLA313" s="104"/>
      <c r="MLB313" s="105"/>
      <c r="MLC313" s="103"/>
      <c r="MLD313" s="104"/>
      <c r="MLE313" s="105"/>
      <c r="MLF313" s="103"/>
      <c r="MLG313" s="104"/>
      <c r="MLH313" s="105"/>
      <c r="MLI313" s="103"/>
      <c r="MLJ313" s="104"/>
      <c r="MLK313" s="105"/>
      <c r="MLL313" s="103"/>
      <c r="MLM313" s="104"/>
      <c r="MLN313" s="105"/>
      <c r="MLO313" s="103"/>
      <c r="MLP313" s="104"/>
      <c r="MLQ313" s="105"/>
      <c r="MLR313" s="103"/>
      <c r="MLS313" s="104"/>
      <c r="MLT313" s="105"/>
      <c r="MLU313" s="103"/>
      <c r="MLV313" s="104"/>
      <c r="MLW313" s="105"/>
      <c r="MLX313" s="103"/>
      <c r="MLY313" s="104"/>
      <c r="MLZ313" s="105"/>
      <c r="MMA313" s="103"/>
      <c r="MMB313" s="104"/>
      <c r="MMC313" s="105"/>
      <c r="MMD313" s="103"/>
      <c r="MME313" s="104"/>
      <c r="MMF313" s="105"/>
      <c r="MMG313" s="103"/>
      <c r="MMH313" s="104"/>
      <c r="MMI313" s="105"/>
      <c r="MMJ313" s="103"/>
      <c r="MMK313" s="104"/>
      <c r="MML313" s="105"/>
      <c r="MMM313" s="103"/>
      <c r="MMN313" s="104"/>
      <c r="MMO313" s="105"/>
      <c r="MMP313" s="103"/>
      <c r="MMQ313" s="104"/>
      <c r="MMR313" s="105"/>
      <c r="MMS313" s="103"/>
      <c r="MMT313" s="104"/>
      <c r="MMU313" s="105"/>
      <c r="MMV313" s="103"/>
      <c r="MMW313" s="104"/>
      <c r="MMX313" s="105"/>
      <c r="MMY313" s="103"/>
      <c r="MMZ313" s="104"/>
      <c r="MNA313" s="105"/>
      <c r="MNB313" s="103"/>
      <c r="MNC313" s="104"/>
      <c r="MND313" s="105"/>
      <c r="MNE313" s="103"/>
      <c r="MNF313" s="104"/>
      <c r="MNG313" s="105"/>
      <c r="MNH313" s="103"/>
      <c r="MNI313" s="104"/>
      <c r="MNJ313" s="105"/>
      <c r="MNK313" s="103"/>
      <c r="MNL313" s="104"/>
      <c r="MNM313" s="105"/>
      <c r="MNN313" s="103"/>
      <c r="MNO313" s="104"/>
      <c r="MNP313" s="105"/>
      <c r="MNQ313" s="103"/>
      <c r="MNR313" s="104"/>
      <c r="MNS313" s="105"/>
      <c r="MNT313" s="103"/>
      <c r="MNU313" s="104"/>
      <c r="MNV313" s="105"/>
      <c r="MNW313" s="103"/>
      <c r="MNX313" s="104"/>
      <c r="MNY313" s="105"/>
      <c r="MNZ313" s="103"/>
      <c r="MOA313" s="104"/>
      <c r="MOB313" s="105"/>
      <c r="MOC313" s="103"/>
      <c r="MOD313" s="104"/>
      <c r="MOE313" s="105"/>
      <c r="MOF313" s="103"/>
      <c r="MOG313" s="104"/>
      <c r="MOH313" s="105"/>
      <c r="MOI313" s="103"/>
      <c r="MOJ313" s="104"/>
      <c r="MOK313" s="105"/>
      <c r="MOL313" s="103"/>
      <c r="MOM313" s="104"/>
      <c r="MON313" s="105"/>
      <c r="MOO313" s="103"/>
      <c r="MOP313" s="104"/>
      <c r="MOQ313" s="105"/>
      <c r="MOR313" s="103"/>
      <c r="MOS313" s="104"/>
      <c r="MOT313" s="105"/>
      <c r="MOU313" s="103"/>
      <c r="MOV313" s="104"/>
      <c r="MOW313" s="105"/>
      <c r="MOX313" s="103"/>
      <c r="MOY313" s="104"/>
      <c r="MOZ313" s="105"/>
      <c r="MPA313" s="103"/>
      <c r="MPB313" s="104"/>
      <c r="MPC313" s="105"/>
      <c r="MPD313" s="103"/>
      <c r="MPE313" s="104"/>
      <c r="MPF313" s="105"/>
      <c r="MPG313" s="103"/>
      <c r="MPH313" s="104"/>
      <c r="MPI313" s="105"/>
      <c r="MPJ313" s="103"/>
      <c r="MPK313" s="104"/>
      <c r="MPL313" s="105"/>
      <c r="MPM313" s="103"/>
      <c r="MPN313" s="104"/>
      <c r="MPO313" s="105"/>
      <c r="MPP313" s="103"/>
      <c r="MPQ313" s="104"/>
      <c r="MPR313" s="105"/>
      <c r="MPS313" s="103"/>
      <c r="MPT313" s="104"/>
      <c r="MPU313" s="105"/>
      <c r="MPV313" s="103"/>
      <c r="MPW313" s="104"/>
      <c r="MPX313" s="105"/>
      <c r="MPY313" s="103"/>
      <c r="MPZ313" s="104"/>
      <c r="MQA313" s="105"/>
      <c r="MQB313" s="103"/>
      <c r="MQC313" s="104"/>
      <c r="MQD313" s="105"/>
      <c r="MQE313" s="103"/>
      <c r="MQF313" s="104"/>
      <c r="MQG313" s="105"/>
      <c r="MQH313" s="103"/>
      <c r="MQI313" s="104"/>
      <c r="MQJ313" s="105"/>
      <c r="MQK313" s="103"/>
      <c r="MQL313" s="104"/>
      <c r="MQM313" s="105"/>
      <c r="MQN313" s="103"/>
      <c r="MQO313" s="104"/>
      <c r="MQP313" s="105"/>
      <c r="MQQ313" s="103"/>
      <c r="MQR313" s="104"/>
      <c r="MQS313" s="105"/>
      <c r="MQT313" s="103"/>
      <c r="MQU313" s="104"/>
      <c r="MQV313" s="105"/>
      <c r="MQW313" s="103"/>
      <c r="MQX313" s="104"/>
      <c r="MQY313" s="105"/>
      <c r="MQZ313" s="103"/>
      <c r="MRA313" s="104"/>
      <c r="MRB313" s="105"/>
      <c r="MRC313" s="103"/>
      <c r="MRD313" s="104"/>
      <c r="MRE313" s="105"/>
      <c r="MRF313" s="103"/>
      <c r="MRG313" s="104"/>
      <c r="MRH313" s="105"/>
      <c r="MRI313" s="103"/>
      <c r="MRJ313" s="104"/>
      <c r="MRK313" s="105"/>
      <c r="MRL313" s="103"/>
      <c r="MRM313" s="104"/>
      <c r="MRN313" s="105"/>
      <c r="MRO313" s="103"/>
      <c r="MRP313" s="104"/>
      <c r="MRQ313" s="105"/>
      <c r="MRR313" s="103"/>
      <c r="MRS313" s="104"/>
      <c r="MRT313" s="105"/>
      <c r="MRU313" s="103"/>
      <c r="MRV313" s="104"/>
      <c r="MRW313" s="105"/>
      <c r="MRX313" s="103"/>
      <c r="MRY313" s="104"/>
      <c r="MRZ313" s="105"/>
      <c r="MSA313" s="103"/>
      <c r="MSB313" s="104"/>
      <c r="MSC313" s="105"/>
      <c r="MSD313" s="103"/>
      <c r="MSE313" s="104"/>
      <c r="MSF313" s="105"/>
      <c r="MSG313" s="103"/>
      <c r="MSH313" s="104"/>
      <c r="MSI313" s="105"/>
      <c r="MSJ313" s="103"/>
      <c r="MSK313" s="104"/>
      <c r="MSL313" s="105"/>
      <c r="MSM313" s="103"/>
      <c r="MSN313" s="104"/>
      <c r="MSO313" s="105"/>
      <c r="MSP313" s="103"/>
      <c r="MSQ313" s="104"/>
      <c r="MSR313" s="105"/>
      <c r="MSS313" s="103"/>
      <c r="MST313" s="104"/>
      <c r="MSU313" s="105"/>
      <c r="MSV313" s="103"/>
      <c r="MSW313" s="104"/>
      <c r="MSX313" s="105"/>
      <c r="MSY313" s="103"/>
      <c r="MSZ313" s="104"/>
      <c r="MTA313" s="105"/>
      <c r="MTB313" s="103"/>
      <c r="MTC313" s="104"/>
      <c r="MTD313" s="105"/>
      <c r="MTE313" s="103"/>
      <c r="MTF313" s="104"/>
      <c r="MTG313" s="105"/>
      <c r="MTH313" s="103"/>
      <c r="MTI313" s="104"/>
      <c r="MTJ313" s="105"/>
      <c r="MTK313" s="103"/>
      <c r="MTL313" s="104"/>
      <c r="MTM313" s="105"/>
      <c r="MTN313" s="103"/>
      <c r="MTO313" s="104"/>
      <c r="MTP313" s="105"/>
      <c r="MTQ313" s="103"/>
      <c r="MTR313" s="104"/>
      <c r="MTS313" s="105"/>
      <c r="MTT313" s="103"/>
      <c r="MTU313" s="104"/>
      <c r="MTV313" s="105"/>
      <c r="MTW313" s="103"/>
      <c r="MTX313" s="104"/>
      <c r="MTY313" s="105"/>
      <c r="MTZ313" s="103"/>
      <c r="MUA313" s="104"/>
      <c r="MUB313" s="105"/>
      <c r="MUC313" s="103"/>
      <c r="MUD313" s="104"/>
      <c r="MUE313" s="105"/>
      <c r="MUF313" s="103"/>
      <c r="MUG313" s="104"/>
      <c r="MUH313" s="105"/>
      <c r="MUI313" s="103"/>
      <c r="MUJ313" s="104"/>
      <c r="MUK313" s="105"/>
      <c r="MUL313" s="103"/>
      <c r="MUM313" s="104"/>
      <c r="MUN313" s="105"/>
      <c r="MUO313" s="103"/>
      <c r="MUP313" s="104"/>
      <c r="MUQ313" s="105"/>
      <c r="MUR313" s="103"/>
      <c r="MUS313" s="104"/>
      <c r="MUT313" s="105"/>
      <c r="MUU313" s="103"/>
      <c r="MUV313" s="104"/>
      <c r="MUW313" s="105"/>
      <c r="MUX313" s="103"/>
      <c r="MUY313" s="104"/>
      <c r="MUZ313" s="105"/>
      <c r="MVA313" s="103"/>
      <c r="MVB313" s="104"/>
      <c r="MVC313" s="105"/>
      <c r="MVD313" s="103"/>
      <c r="MVE313" s="104"/>
      <c r="MVF313" s="105"/>
      <c r="MVG313" s="103"/>
      <c r="MVH313" s="104"/>
      <c r="MVI313" s="105"/>
      <c r="MVJ313" s="103"/>
      <c r="MVK313" s="104"/>
      <c r="MVL313" s="105"/>
      <c r="MVM313" s="103"/>
      <c r="MVN313" s="104"/>
      <c r="MVO313" s="105"/>
      <c r="MVP313" s="103"/>
      <c r="MVQ313" s="104"/>
      <c r="MVR313" s="105"/>
      <c r="MVS313" s="103"/>
      <c r="MVT313" s="104"/>
      <c r="MVU313" s="105"/>
      <c r="MVV313" s="103"/>
      <c r="MVW313" s="104"/>
      <c r="MVX313" s="105"/>
      <c r="MVY313" s="103"/>
      <c r="MVZ313" s="104"/>
      <c r="MWA313" s="105"/>
      <c r="MWB313" s="103"/>
      <c r="MWC313" s="104"/>
      <c r="MWD313" s="105"/>
      <c r="MWE313" s="103"/>
      <c r="MWF313" s="104"/>
      <c r="MWG313" s="105"/>
      <c r="MWH313" s="103"/>
      <c r="MWI313" s="104"/>
      <c r="MWJ313" s="105"/>
      <c r="MWK313" s="103"/>
      <c r="MWL313" s="104"/>
      <c r="MWM313" s="105"/>
      <c r="MWN313" s="103"/>
      <c r="MWO313" s="104"/>
      <c r="MWP313" s="105"/>
      <c r="MWQ313" s="103"/>
      <c r="MWR313" s="104"/>
      <c r="MWS313" s="105"/>
      <c r="MWT313" s="103"/>
      <c r="MWU313" s="104"/>
      <c r="MWV313" s="105"/>
      <c r="MWW313" s="103"/>
      <c r="MWX313" s="104"/>
      <c r="MWY313" s="105"/>
      <c r="MWZ313" s="103"/>
      <c r="MXA313" s="104"/>
      <c r="MXB313" s="105"/>
      <c r="MXC313" s="103"/>
      <c r="MXD313" s="104"/>
      <c r="MXE313" s="105"/>
      <c r="MXF313" s="103"/>
      <c r="MXG313" s="104"/>
      <c r="MXH313" s="105"/>
      <c r="MXI313" s="103"/>
      <c r="MXJ313" s="104"/>
      <c r="MXK313" s="105"/>
      <c r="MXL313" s="103"/>
      <c r="MXM313" s="104"/>
      <c r="MXN313" s="105"/>
      <c r="MXO313" s="103"/>
      <c r="MXP313" s="104"/>
      <c r="MXQ313" s="105"/>
      <c r="MXR313" s="103"/>
      <c r="MXS313" s="104"/>
      <c r="MXT313" s="105"/>
      <c r="MXU313" s="103"/>
      <c r="MXV313" s="104"/>
      <c r="MXW313" s="105"/>
      <c r="MXX313" s="103"/>
      <c r="MXY313" s="104"/>
      <c r="MXZ313" s="105"/>
      <c r="MYA313" s="103"/>
      <c r="MYB313" s="104"/>
      <c r="MYC313" s="105"/>
      <c r="MYD313" s="103"/>
      <c r="MYE313" s="104"/>
      <c r="MYF313" s="105"/>
      <c r="MYG313" s="103"/>
      <c r="MYH313" s="104"/>
      <c r="MYI313" s="105"/>
      <c r="MYJ313" s="103"/>
      <c r="MYK313" s="104"/>
      <c r="MYL313" s="105"/>
      <c r="MYM313" s="103"/>
      <c r="MYN313" s="104"/>
      <c r="MYO313" s="105"/>
      <c r="MYP313" s="103"/>
      <c r="MYQ313" s="104"/>
      <c r="MYR313" s="105"/>
      <c r="MYS313" s="103"/>
      <c r="MYT313" s="104"/>
      <c r="MYU313" s="105"/>
      <c r="MYV313" s="103"/>
      <c r="MYW313" s="104"/>
      <c r="MYX313" s="105"/>
      <c r="MYY313" s="103"/>
      <c r="MYZ313" s="104"/>
      <c r="MZA313" s="105"/>
      <c r="MZB313" s="103"/>
      <c r="MZC313" s="104"/>
      <c r="MZD313" s="105"/>
      <c r="MZE313" s="103"/>
      <c r="MZF313" s="104"/>
      <c r="MZG313" s="105"/>
      <c r="MZH313" s="103"/>
      <c r="MZI313" s="104"/>
      <c r="MZJ313" s="105"/>
      <c r="MZK313" s="103"/>
      <c r="MZL313" s="104"/>
      <c r="MZM313" s="105"/>
      <c r="MZN313" s="103"/>
      <c r="MZO313" s="104"/>
      <c r="MZP313" s="105"/>
      <c r="MZQ313" s="103"/>
      <c r="MZR313" s="104"/>
      <c r="MZS313" s="105"/>
      <c r="MZT313" s="103"/>
      <c r="MZU313" s="104"/>
      <c r="MZV313" s="105"/>
      <c r="MZW313" s="103"/>
      <c r="MZX313" s="104"/>
      <c r="MZY313" s="105"/>
      <c r="MZZ313" s="103"/>
      <c r="NAA313" s="104"/>
      <c r="NAB313" s="105"/>
      <c r="NAC313" s="103"/>
      <c r="NAD313" s="104"/>
      <c r="NAE313" s="105"/>
      <c r="NAF313" s="103"/>
      <c r="NAG313" s="104"/>
      <c r="NAH313" s="105"/>
      <c r="NAI313" s="103"/>
      <c r="NAJ313" s="104"/>
      <c r="NAK313" s="105"/>
      <c r="NAL313" s="103"/>
      <c r="NAM313" s="104"/>
      <c r="NAN313" s="105"/>
      <c r="NAO313" s="103"/>
      <c r="NAP313" s="104"/>
      <c r="NAQ313" s="105"/>
      <c r="NAR313" s="103"/>
      <c r="NAS313" s="104"/>
      <c r="NAT313" s="105"/>
      <c r="NAU313" s="103"/>
      <c r="NAV313" s="104"/>
      <c r="NAW313" s="105"/>
      <c r="NAX313" s="103"/>
      <c r="NAY313" s="104"/>
      <c r="NAZ313" s="105"/>
      <c r="NBA313" s="103"/>
      <c r="NBB313" s="104"/>
      <c r="NBC313" s="105"/>
      <c r="NBD313" s="103"/>
      <c r="NBE313" s="104"/>
      <c r="NBF313" s="105"/>
      <c r="NBG313" s="103"/>
      <c r="NBH313" s="104"/>
      <c r="NBI313" s="105"/>
      <c r="NBJ313" s="103"/>
      <c r="NBK313" s="104"/>
      <c r="NBL313" s="105"/>
      <c r="NBM313" s="103"/>
      <c r="NBN313" s="104"/>
      <c r="NBO313" s="105"/>
      <c r="NBP313" s="103"/>
      <c r="NBQ313" s="104"/>
      <c r="NBR313" s="105"/>
      <c r="NBS313" s="103"/>
      <c r="NBT313" s="104"/>
      <c r="NBU313" s="105"/>
      <c r="NBV313" s="103"/>
      <c r="NBW313" s="104"/>
      <c r="NBX313" s="105"/>
      <c r="NBY313" s="103"/>
      <c r="NBZ313" s="104"/>
      <c r="NCA313" s="105"/>
      <c r="NCB313" s="103"/>
      <c r="NCC313" s="104"/>
      <c r="NCD313" s="105"/>
      <c r="NCE313" s="103"/>
      <c r="NCF313" s="104"/>
      <c r="NCG313" s="105"/>
      <c r="NCH313" s="103"/>
      <c r="NCI313" s="104"/>
      <c r="NCJ313" s="105"/>
      <c r="NCK313" s="103"/>
      <c r="NCL313" s="104"/>
      <c r="NCM313" s="105"/>
      <c r="NCN313" s="103"/>
      <c r="NCO313" s="104"/>
      <c r="NCP313" s="105"/>
      <c r="NCQ313" s="103"/>
      <c r="NCR313" s="104"/>
      <c r="NCS313" s="105"/>
      <c r="NCT313" s="103"/>
      <c r="NCU313" s="104"/>
      <c r="NCV313" s="105"/>
      <c r="NCW313" s="103"/>
      <c r="NCX313" s="104"/>
      <c r="NCY313" s="105"/>
      <c r="NCZ313" s="103"/>
      <c r="NDA313" s="104"/>
      <c r="NDB313" s="105"/>
      <c r="NDC313" s="103"/>
      <c r="NDD313" s="104"/>
      <c r="NDE313" s="105"/>
      <c r="NDF313" s="103"/>
      <c r="NDG313" s="104"/>
      <c r="NDH313" s="105"/>
      <c r="NDI313" s="103"/>
      <c r="NDJ313" s="104"/>
      <c r="NDK313" s="105"/>
      <c r="NDL313" s="103"/>
      <c r="NDM313" s="104"/>
      <c r="NDN313" s="105"/>
      <c r="NDO313" s="103"/>
      <c r="NDP313" s="104"/>
      <c r="NDQ313" s="105"/>
      <c r="NDR313" s="103"/>
      <c r="NDS313" s="104"/>
      <c r="NDT313" s="105"/>
      <c r="NDU313" s="103"/>
      <c r="NDV313" s="104"/>
      <c r="NDW313" s="105"/>
      <c r="NDX313" s="103"/>
      <c r="NDY313" s="104"/>
      <c r="NDZ313" s="105"/>
      <c r="NEA313" s="103"/>
      <c r="NEB313" s="104"/>
      <c r="NEC313" s="105"/>
      <c r="NED313" s="103"/>
      <c r="NEE313" s="104"/>
      <c r="NEF313" s="105"/>
      <c r="NEG313" s="103"/>
      <c r="NEH313" s="104"/>
      <c r="NEI313" s="105"/>
      <c r="NEJ313" s="103"/>
      <c r="NEK313" s="104"/>
      <c r="NEL313" s="105"/>
      <c r="NEM313" s="103"/>
      <c r="NEN313" s="104"/>
      <c r="NEO313" s="105"/>
      <c r="NEP313" s="103"/>
      <c r="NEQ313" s="104"/>
      <c r="NER313" s="105"/>
      <c r="NES313" s="103"/>
      <c r="NET313" s="104"/>
      <c r="NEU313" s="105"/>
      <c r="NEV313" s="103"/>
      <c r="NEW313" s="104"/>
      <c r="NEX313" s="105"/>
      <c r="NEY313" s="103"/>
      <c r="NEZ313" s="104"/>
      <c r="NFA313" s="105"/>
      <c r="NFB313" s="103"/>
      <c r="NFC313" s="104"/>
      <c r="NFD313" s="105"/>
      <c r="NFE313" s="103"/>
      <c r="NFF313" s="104"/>
      <c r="NFG313" s="105"/>
      <c r="NFH313" s="103"/>
      <c r="NFI313" s="104"/>
      <c r="NFJ313" s="105"/>
      <c r="NFK313" s="103"/>
      <c r="NFL313" s="104"/>
      <c r="NFM313" s="105"/>
      <c r="NFN313" s="103"/>
      <c r="NFO313" s="104"/>
      <c r="NFP313" s="105"/>
      <c r="NFQ313" s="103"/>
      <c r="NFR313" s="104"/>
      <c r="NFS313" s="105"/>
      <c r="NFT313" s="103"/>
      <c r="NFU313" s="104"/>
      <c r="NFV313" s="105"/>
      <c r="NFW313" s="103"/>
      <c r="NFX313" s="104"/>
      <c r="NFY313" s="105"/>
      <c r="NFZ313" s="103"/>
      <c r="NGA313" s="104"/>
      <c r="NGB313" s="105"/>
      <c r="NGC313" s="103"/>
      <c r="NGD313" s="104"/>
      <c r="NGE313" s="105"/>
      <c r="NGF313" s="103"/>
      <c r="NGG313" s="104"/>
      <c r="NGH313" s="105"/>
      <c r="NGI313" s="103"/>
      <c r="NGJ313" s="104"/>
      <c r="NGK313" s="105"/>
      <c r="NGL313" s="103"/>
      <c r="NGM313" s="104"/>
      <c r="NGN313" s="105"/>
      <c r="NGO313" s="103"/>
      <c r="NGP313" s="104"/>
      <c r="NGQ313" s="105"/>
      <c r="NGR313" s="103"/>
      <c r="NGS313" s="104"/>
      <c r="NGT313" s="105"/>
      <c r="NGU313" s="103"/>
      <c r="NGV313" s="104"/>
      <c r="NGW313" s="105"/>
      <c r="NGX313" s="103"/>
      <c r="NGY313" s="104"/>
      <c r="NGZ313" s="105"/>
      <c r="NHA313" s="103"/>
      <c r="NHB313" s="104"/>
      <c r="NHC313" s="105"/>
      <c r="NHD313" s="103"/>
      <c r="NHE313" s="104"/>
      <c r="NHF313" s="105"/>
      <c r="NHG313" s="103"/>
      <c r="NHH313" s="104"/>
      <c r="NHI313" s="105"/>
      <c r="NHJ313" s="103"/>
      <c r="NHK313" s="104"/>
      <c r="NHL313" s="105"/>
      <c r="NHM313" s="103"/>
      <c r="NHN313" s="104"/>
      <c r="NHO313" s="105"/>
      <c r="NHP313" s="103"/>
      <c r="NHQ313" s="104"/>
      <c r="NHR313" s="105"/>
      <c r="NHS313" s="103"/>
      <c r="NHT313" s="104"/>
      <c r="NHU313" s="105"/>
      <c r="NHV313" s="103"/>
      <c r="NHW313" s="104"/>
      <c r="NHX313" s="105"/>
      <c r="NHY313" s="103"/>
      <c r="NHZ313" s="104"/>
      <c r="NIA313" s="105"/>
      <c r="NIB313" s="103"/>
      <c r="NIC313" s="104"/>
      <c r="NID313" s="105"/>
      <c r="NIE313" s="103"/>
      <c r="NIF313" s="104"/>
      <c r="NIG313" s="105"/>
      <c r="NIH313" s="103"/>
      <c r="NII313" s="104"/>
      <c r="NIJ313" s="105"/>
      <c r="NIK313" s="103"/>
      <c r="NIL313" s="104"/>
      <c r="NIM313" s="105"/>
      <c r="NIN313" s="103"/>
      <c r="NIO313" s="104"/>
      <c r="NIP313" s="105"/>
      <c r="NIQ313" s="103"/>
      <c r="NIR313" s="104"/>
      <c r="NIS313" s="105"/>
      <c r="NIT313" s="103"/>
      <c r="NIU313" s="104"/>
      <c r="NIV313" s="105"/>
      <c r="NIW313" s="103"/>
      <c r="NIX313" s="104"/>
      <c r="NIY313" s="105"/>
      <c r="NIZ313" s="103"/>
      <c r="NJA313" s="104"/>
      <c r="NJB313" s="105"/>
      <c r="NJC313" s="103"/>
      <c r="NJD313" s="104"/>
      <c r="NJE313" s="105"/>
      <c r="NJF313" s="103"/>
      <c r="NJG313" s="104"/>
      <c r="NJH313" s="105"/>
      <c r="NJI313" s="103"/>
      <c r="NJJ313" s="104"/>
      <c r="NJK313" s="105"/>
      <c r="NJL313" s="103"/>
      <c r="NJM313" s="104"/>
      <c r="NJN313" s="105"/>
      <c r="NJO313" s="103"/>
      <c r="NJP313" s="104"/>
      <c r="NJQ313" s="105"/>
      <c r="NJR313" s="103"/>
      <c r="NJS313" s="104"/>
      <c r="NJT313" s="105"/>
      <c r="NJU313" s="103"/>
      <c r="NJV313" s="104"/>
      <c r="NJW313" s="105"/>
      <c r="NJX313" s="103"/>
      <c r="NJY313" s="104"/>
      <c r="NJZ313" s="105"/>
      <c r="NKA313" s="103"/>
      <c r="NKB313" s="104"/>
      <c r="NKC313" s="105"/>
      <c r="NKD313" s="103"/>
      <c r="NKE313" s="104"/>
      <c r="NKF313" s="105"/>
      <c r="NKG313" s="103"/>
      <c r="NKH313" s="104"/>
      <c r="NKI313" s="105"/>
      <c r="NKJ313" s="103"/>
      <c r="NKK313" s="104"/>
      <c r="NKL313" s="105"/>
      <c r="NKM313" s="103"/>
      <c r="NKN313" s="104"/>
      <c r="NKO313" s="105"/>
      <c r="NKP313" s="103"/>
      <c r="NKQ313" s="104"/>
      <c r="NKR313" s="105"/>
      <c r="NKS313" s="103"/>
      <c r="NKT313" s="104"/>
      <c r="NKU313" s="105"/>
      <c r="NKV313" s="103"/>
      <c r="NKW313" s="104"/>
      <c r="NKX313" s="105"/>
      <c r="NKY313" s="103"/>
      <c r="NKZ313" s="104"/>
      <c r="NLA313" s="105"/>
      <c r="NLB313" s="103"/>
      <c r="NLC313" s="104"/>
      <c r="NLD313" s="105"/>
      <c r="NLE313" s="103"/>
      <c r="NLF313" s="104"/>
      <c r="NLG313" s="105"/>
      <c r="NLH313" s="103"/>
      <c r="NLI313" s="104"/>
      <c r="NLJ313" s="105"/>
      <c r="NLK313" s="103"/>
      <c r="NLL313" s="104"/>
      <c r="NLM313" s="105"/>
      <c r="NLN313" s="103"/>
      <c r="NLO313" s="104"/>
      <c r="NLP313" s="105"/>
      <c r="NLQ313" s="103"/>
      <c r="NLR313" s="104"/>
      <c r="NLS313" s="105"/>
      <c r="NLT313" s="103"/>
      <c r="NLU313" s="104"/>
      <c r="NLV313" s="105"/>
      <c r="NLW313" s="103"/>
      <c r="NLX313" s="104"/>
      <c r="NLY313" s="105"/>
      <c r="NLZ313" s="103"/>
      <c r="NMA313" s="104"/>
      <c r="NMB313" s="105"/>
      <c r="NMC313" s="103"/>
      <c r="NMD313" s="104"/>
      <c r="NME313" s="105"/>
      <c r="NMF313" s="103"/>
      <c r="NMG313" s="104"/>
      <c r="NMH313" s="105"/>
      <c r="NMI313" s="103"/>
      <c r="NMJ313" s="104"/>
      <c r="NMK313" s="105"/>
      <c r="NML313" s="103"/>
      <c r="NMM313" s="104"/>
      <c r="NMN313" s="105"/>
      <c r="NMO313" s="103"/>
      <c r="NMP313" s="104"/>
      <c r="NMQ313" s="105"/>
      <c r="NMR313" s="103"/>
      <c r="NMS313" s="104"/>
      <c r="NMT313" s="105"/>
      <c r="NMU313" s="103"/>
      <c r="NMV313" s="104"/>
      <c r="NMW313" s="105"/>
      <c r="NMX313" s="103"/>
      <c r="NMY313" s="104"/>
      <c r="NMZ313" s="105"/>
      <c r="NNA313" s="103"/>
      <c r="NNB313" s="104"/>
      <c r="NNC313" s="105"/>
      <c r="NND313" s="103"/>
      <c r="NNE313" s="104"/>
      <c r="NNF313" s="105"/>
      <c r="NNG313" s="103"/>
      <c r="NNH313" s="104"/>
      <c r="NNI313" s="105"/>
      <c r="NNJ313" s="103"/>
      <c r="NNK313" s="104"/>
      <c r="NNL313" s="105"/>
      <c r="NNM313" s="103"/>
      <c r="NNN313" s="104"/>
      <c r="NNO313" s="105"/>
      <c r="NNP313" s="103"/>
      <c r="NNQ313" s="104"/>
      <c r="NNR313" s="105"/>
      <c r="NNS313" s="103"/>
      <c r="NNT313" s="104"/>
      <c r="NNU313" s="105"/>
      <c r="NNV313" s="103"/>
      <c r="NNW313" s="104"/>
      <c r="NNX313" s="105"/>
      <c r="NNY313" s="103"/>
      <c r="NNZ313" s="104"/>
      <c r="NOA313" s="105"/>
      <c r="NOB313" s="103"/>
      <c r="NOC313" s="104"/>
      <c r="NOD313" s="105"/>
      <c r="NOE313" s="103"/>
      <c r="NOF313" s="104"/>
      <c r="NOG313" s="105"/>
      <c r="NOH313" s="103"/>
      <c r="NOI313" s="104"/>
      <c r="NOJ313" s="105"/>
      <c r="NOK313" s="103"/>
      <c r="NOL313" s="104"/>
      <c r="NOM313" s="105"/>
      <c r="NON313" s="103"/>
      <c r="NOO313" s="104"/>
      <c r="NOP313" s="105"/>
      <c r="NOQ313" s="103"/>
      <c r="NOR313" s="104"/>
      <c r="NOS313" s="105"/>
      <c r="NOT313" s="103"/>
      <c r="NOU313" s="104"/>
      <c r="NOV313" s="105"/>
      <c r="NOW313" s="103"/>
      <c r="NOX313" s="104"/>
      <c r="NOY313" s="105"/>
      <c r="NOZ313" s="103"/>
      <c r="NPA313" s="104"/>
      <c r="NPB313" s="105"/>
      <c r="NPC313" s="103"/>
      <c r="NPD313" s="104"/>
      <c r="NPE313" s="105"/>
      <c r="NPF313" s="103"/>
      <c r="NPG313" s="104"/>
      <c r="NPH313" s="105"/>
      <c r="NPI313" s="103"/>
      <c r="NPJ313" s="104"/>
      <c r="NPK313" s="105"/>
      <c r="NPL313" s="103"/>
      <c r="NPM313" s="104"/>
      <c r="NPN313" s="105"/>
      <c r="NPO313" s="103"/>
      <c r="NPP313" s="104"/>
      <c r="NPQ313" s="105"/>
      <c r="NPR313" s="103"/>
      <c r="NPS313" s="104"/>
      <c r="NPT313" s="105"/>
      <c r="NPU313" s="103"/>
      <c r="NPV313" s="104"/>
      <c r="NPW313" s="105"/>
      <c r="NPX313" s="103"/>
      <c r="NPY313" s="104"/>
      <c r="NPZ313" s="105"/>
      <c r="NQA313" s="103"/>
      <c r="NQB313" s="104"/>
      <c r="NQC313" s="105"/>
      <c r="NQD313" s="103"/>
      <c r="NQE313" s="104"/>
      <c r="NQF313" s="105"/>
      <c r="NQG313" s="103"/>
      <c r="NQH313" s="104"/>
      <c r="NQI313" s="105"/>
      <c r="NQJ313" s="103"/>
      <c r="NQK313" s="104"/>
      <c r="NQL313" s="105"/>
      <c r="NQM313" s="103"/>
      <c r="NQN313" s="104"/>
      <c r="NQO313" s="105"/>
      <c r="NQP313" s="103"/>
      <c r="NQQ313" s="104"/>
      <c r="NQR313" s="105"/>
      <c r="NQS313" s="103"/>
      <c r="NQT313" s="104"/>
      <c r="NQU313" s="105"/>
      <c r="NQV313" s="103"/>
      <c r="NQW313" s="104"/>
      <c r="NQX313" s="105"/>
      <c r="NQY313" s="103"/>
      <c r="NQZ313" s="104"/>
      <c r="NRA313" s="105"/>
      <c r="NRB313" s="103"/>
      <c r="NRC313" s="104"/>
      <c r="NRD313" s="105"/>
      <c r="NRE313" s="103"/>
      <c r="NRF313" s="104"/>
      <c r="NRG313" s="105"/>
      <c r="NRH313" s="103"/>
      <c r="NRI313" s="104"/>
      <c r="NRJ313" s="105"/>
      <c r="NRK313" s="103"/>
      <c r="NRL313" s="104"/>
      <c r="NRM313" s="105"/>
      <c r="NRN313" s="103"/>
      <c r="NRO313" s="104"/>
      <c r="NRP313" s="105"/>
      <c r="NRQ313" s="103"/>
      <c r="NRR313" s="104"/>
      <c r="NRS313" s="105"/>
      <c r="NRT313" s="103"/>
      <c r="NRU313" s="104"/>
      <c r="NRV313" s="105"/>
      <c r="NRW313" s="103"/>
      <c r="NRX313" s="104"/>
      <c r="NRY313" s="105"/>
      <c r="NRZ313" s="103"/>
      <c r="NSA313" s="104"/>
      <c r="NSB313" s="105"/>
      <c r="NSC313" s="103"/>
      <c r="NSD313" s="104"/>
      <c r="NSE313" s="105"/>
      <c r="NSF313" s="103"/>
      <c r="NSG313" s="104"/>
      <c r="NSH313" s="105"/>
      <c r="NSI313" s="103"/>
      <c r="NSJ313" s="104"/>
      <c r="NSK313" s="105"/>
      <c r="NSL313" s="103"/>
      <c r="NSM313" s="104"/>
      <c r="NSN313" s="105"/>
      <c r="NSO313" s="103"/>
      <c r="NSP313" s="104"/>
      <c r="NSQ313" s="105"/>
      <c r="NSR313" s="103"/>
      <c r="NSS313" s="104"/>
      <c r="NST313" s="105"/>
      <c r="NSU313" s="103"/>
      <c r="NSV313" s="104"/>
      <c r="NSW313" s="105"/>
      <c r="NSX313" s="103"/>
      <c r="NSY313" s="104"/>
      <c r="NSZ313" s="105"/>
      <c r="NTA313" s="103"/>
      <c r="NTB313" s="104"/>
      <c r="NTC313" s="105"/>
      <c r="NTD313" s="103"/>
      <c r="NTE313" s="104"/>
      <c r="NTF313" s="105"/>
      <c r="NTG313" s="103"/>
      <c r="NTH313" s="104"/>
      <c r="NTI313" s="105"/>
      <c r="NTJ313" s="103"/>
      <c r="NTK313" s="104"/>
      <c r="NTL313" s="105"/>
      <c r="NTM313" s="103"/>
      <c r="NTN313" s="104"/>
      <c r="NTO313" s="105"/>
      <c r="NTP313" s="103"/>
      <c r="NTQ313" s="104"/>
      <c r="NTR313" s="105"/>
      <c r="NTS313" s="103"/>
      <c r="NTT313" s="104"/>
      <c r="NTU313" s="105"/>
      <c r="NTV313" s="103"/>
      <c r="NTW313" s="104"/>
      <c r="NTX313" s="105"/>
      <c r="NTY313" s="103"/>
      <c r="NTZ313" s="104"/>
      <c r="NUA313" s="105"/>
      <c r="NUB313" s="103"/>
      <c r="NUC313" s="104"/>
      <c r="NUD313" s="105"/>
      <c r="NUE313" s="103"/>
      <c r="NUF313" s="104"/>
      <c r="NUG313" s="105"/>
      <c r="NUH313" s="103"/>
      <c r="NUI313" s="104"/>
      <c r="NUJ313" s="105"/>
      <c r="NUK313" s="103"/>
      <c r="NUL313" s="104"/>
      <c r="NUM313" s="105"/>
      <c r="NUN313" s="103"/>
      <c r="NUO313" s="104"/>
      <c r="NUP313" s="105"/>
      <c r="NUQ313" s="103"/>
      <c r="NUR313" s="104"/>
      <c r="NUS313" s="105"/>
      <c r="NUT313" s="103"/>
      <c r="NUU313" s="104"/>
      <c r="NUV313" s="105"/>
      <c r="NUW313" s="103"/>
      <c r="NUX313" s="104"/>
      <c r="NUY313" s="105"/>
      <c r="NUZ313" s="103"/>
      <c r="NVA313" s="104"/>
      <c r="NVB313" s="105"/>
      <c r="NVC313" s="103"/>
      <c r="NVD313" s="104"/>
      <c r="NVE313" s="105"/>
      <c r="NVF313" s="103"/>
      <c r="NVG313" s="104"/>
      <c r="NVH313" s="105"/>
      <c r="NVI313" s="103"/>
      <c r="NVJ313" s="104"/>
      <c r="NVK313" s="105"/>
      <c r="NVL313" s="103"/>
      <c r="NVM313" s="104"/>
      <c r="NVN313" s="105"/>
      <c r="NVO313" s="103"/>
      <c r="NVP313" s="104"/>
      <c r="NVQ313" s="105"/>
      <c r="NVR313" s="103"/>
      <c r="NVS313" s="104"/>
      <c r="NVT313" s="105"/>
      <c r="NVU313" s="103"/>
      <c r="NVV313" s="104"/>
      <c r="NVW313" s="105"/>
      <c r="NVX313" s="103"/>
      <c r="NVY313" s="104"/>
      <c r="NVZ313" s="105"/>
      <c r="NWA313" s="103"/>
      <c r="NWB313" s="104"/>
      <c r="NWC313" s="105"/>
      <c r="NWD313" s="103"/>
      <c r="NWE313" s="104"/>
      <c r="NWF313" s="105"/>
      <c r="NWG313" s="103"/>
      <c r="NWH313" s="104"/>
      <c r="NWI313" s="105"/>
      <c r="NWJ313" s="103"/>
      <c r="NWK313" s="104"/>
      <c r="NWL313" s="105"/>
      <c r="NWM313" s="103"/>
      <c r="NWN313" s="104"/>
      <c r="NWO313" s="105"/>
      <c r="NWP313" s="103"/>
      <c r="NWQ313" s="104"/>
      <c r="NWR313" s="105"/>
      <c r="NWS313" s="103"/>
      <c r="NWT313" s="104"/>
      <c r="NWU313" s="105"/>
      <c r="NWV313" s="103"/>
      <c r="NWW313" s="104"/>
      <c r="NWX313" s="105"/>
      <c r="NWY313" s="103"/>
      <c r="NWZ313" s="104"/>
      <c r="NXA313" s="105"/>
      <c r="NXB313" s="103"/>
      <c r="NXC313" s="104"/>
      <c r="NXD313" s="105"/>
      <c r="NXE313" s="103"/>
      <c r="NXF313" s="104"/>
      <c r="NXG313" s="105"/>
      <c r="NXH313" s="103"/>
      <c r="NXI313" s="104"/>
      <c r="NXJ313" s="105"/>
      <c r="NXK313" s="103"/>
      <c r="NXL313" s="104"/>
      <c r="NXM313" s="105"/>
      <c r="NXN313" s="103"/>
      <c r="NXO313" s="104"/>
      <c r="NXP313" s="105"/>
      <c r="NXQ313" s="103"/>
      <c r="NXR313" s="104"/>
      <c r="NXS313" s="105"/>
      <c r="NXT313" s="103"/>
      <c r="NXU313" s="104"/>
      <c r="NXV313" s="105"/>
      <c r="NXW313" s="103"/>
      <c r="NXX313" s="104"/>
      <c r="NXY313" s="105"/>
      <c r="NXZ313" s="103"/>
      <c r="NYA313" s="104"/>
      <c r="NYB313" s="105"/>
      <c r="NYC313" s="103"/>
      <c r="NYD313" s="104"/>
      <c r="NYE313" s="105"/>
      <c r="NYF313" s="103"/>
      <c r="NYG313" s="104"/>
      <c r="NYH313" s="105"/>
      <c r="NYI313" s="103"/>
      <c r="NYJ313" s="104"/>
      <c r="NYK313" s="105"/>
      <c r="NYL313" s="103"/>
      <c r="NYM313" s="104"/>
      <c r="NYN313" s="105"/>
      <c r="NYO313" s="103"/>
      <c r="NYP313" s="104"/>
      <c r="NYQ313" s="105"/>
      <c r="NYR313" s="103"/>
      <c r="NYS313" s="104"/>
      <c r="NYT313" s="105"/>
      <c r="NYU313" s="103"/>
      <c r="NYV313" s="104"/>
      <c r="NYW313" s="105"/>
      <c r="NYX313" s="103"/>
      <c r="NYY313" s="104"/>
      <c r="NYZ313" s="105"/>
      <c r="NZA313" s="103"/>
      <c r="NZB313" s="104"/>
      <c r="NZC313" s="105"/>
      <c r="NZD313" s="103"/>
      <c r="NZE313" s="104"/>
      <c r="NZF313" s="105"/>
      <c r="NZG313" s="103"/>
      <c r="NZH313" s="104"/>
      <c r="NZI313" s="105"/>
      <c r="NZJ313" s="103"/>
      <c r="NZK313" s="104"/>
      <c r="NZL313" s="105"/>
      <c r="NZM313" s="103"/>
      <c r="NZN313" s="104"/>
      <c r="NZO313" s="105"/>
      <c r="NZP313" s="103"/>
      <c r="NZQ313" s="104"/>
      <c r="NZR313" s="105"/>
      <c r="NZS313" s="103"/>
      <c r="NZT313" s="104"/>
      <c r="NZU313" s="105"/>
      <c r="NZV313" s="103"/>
      <c r="NZW313" s="104"/>
      <c r="NZX313" s="105"/>
      <c r="NZY313" s="103"/>
      <c r="NZZ313" s="104"/>
      <c r="OAA313" s="105"/>
      <c r="OAB313" s="103"/>
      <c r="OAC313" s="104"/>
      <c r="OAD313" s="105"/>
      <c r="OAE313" s="103"/>
      <c r="OAF313" s="104"/>
      <c r="OAG313" s="105"/>
      <c r="OAH313" s="103"/>
      <c r="OAI313" s="104"/>
      <c r="OAJ313" s="105"/>
      <c r="OAK313" s="103"/>
      <c r="OAL313" s="104"/>
      <c r="OAM313" s="105"/>
      <c r="OAN313" s="103"/>
      <c r="OAO313" s="104"/>
      <c r="OAP313" s="105"/>
      <c r="OAQ313" s="103"/>
      <c r="OAR313" s="104"/>
      <c r="OAS313" s="105"/>
      <c r="OAT313" s="103"/>
      <c r="OAU313" s="104"/>
      <c r="OAV313" s="105"/>
      <c r="OAW313" s="103"/>
      <c r="OAX313" s="104"/>
      <c r="OAY313" s="105"/>
      <c r="OAZ313" s="103"/>
      <c r="OBA313" s="104"/>
      <c r="OBB313" s="105"/>
      <c r="OBC313" s="103"/>
      <c r="OBD313" s="104"/>
      <c r="OBE313" s="105"/>
      <c r="OBF313" s="103"/>
      <c r="OBG313" s="104"/>
      <c r="OBH313" s="105"/>
      <c r="OBI313" s="103"/>
      <c r="OBJ313" s="104"/>
      <c r="OBK313" s="105"/>
      <c r="OBL313" s="103"/>
      <c r="OBM313" s="104"/>
      <c r="OBN313" s="105"/>
      <c r="OBO313" s="103"/>
      <c r="OBP313" s="104"/>
      <c r="OBQ313" s="105"/>
      <c r="OBR313" s="103"/>
      <c r="OBS313" s="104"/>
      <c r="OBT313" s="105"/>
      <c r="OBU313" s="103"/>
      <c r="OBV313" s="104"/>
      <c r="OBW313" s="105"/>
      <c r="OBX313" s="103"/>
      <c r="OBY313" s="104"/>
      <c r="OBZ313" s="105"/>
      <c r="OCA313" s="103"/>
      <c r="OCB313" s="104"/>
      <c r="OCC313" s="105"/>
      <c r="OCD313" s="103"/>
      <c r="OCE313" s="104"/>
      <c r="OCF313" s="105"/>
      <c r="OCG313" s="103"/>
      <c r="OCH313" s="104"/>
      <c r="OCI313" s="105"/>
      <c r="OCJ313" s="103"/>
      <c r="OCK313" s="104"/>
      <c r="OCL313" s="105"/>
      <c r="OCM313" s="103"/>
      <c r="OCN313" s="104"/>
      <c r="OCO313" s="105"/>
      <c r="OCP313" s="103"/>
      <c r="OCQ313" s="104"/>
      <c r="OCR313" s="105"/>
      <c r="OCS313" s="103"/>
      <c r="OCT313" s="104"/>
      <c r="OCU313" s="105"/>
      <c r="OCV313" s="103"/>
      <c r="OCW313" s="104"/>
      <c r="OCX313" s="105"/>
      <c r="OCY313" s="103"/>
      <c r="OCZ313" s="104"/>
      <c r="ODA313" s="105"/>
      <c r="ODB313" s="103"/>
      <c r="ODC313" s="104"/>
      <c r="ODD313" s="105"/>
      <c r="ODE313" s="103"/>
      <c r="ODF313" s="104"/>
      <c r="ODG313" s="105"/>
      <c r="ODH313" s="103"/>
      <c r="ODI313" s="104"/>
      <c r="ODJ313" s="105"/>
      <c r="ODK313" s="103"/>
      <c r="ODL313" s="104"/>
      <c r="ODM313" s="105"/>
      <c r="ODN313" s="103"/>
      <c r="ODO313" s="104"/>
      <c r="ODP313" s="105"/>
      <c r="ODQ313" s="103"/>
      <c r="ODR313" s="104"/>
      <c r="ODS313" s="105"/>
      <c r="ODT313" s="103"/>
      <c r="ODU313" s="104"/>
      <c r="ODV313" s="105"/>
      <c r="ODW313" s="103"/>
      <c r="ODX313" s="104"/>
      <c r="ODY313" s="105"/>
      <c r="ODZ313" s="103"/>
      <c r="OEA313" s="104"/>
      <c r="OEB313" s="105"/>
      <c r="OEC313" s="103"/>
      <c r="OED313" s="104"/>
      <c r="OEE313" s="105"/>
      <c r="OEF313" s="103"/>
      <c r="OEG313" s="104"/>
      <c r="OEH313" s="105"/>
      <c r="OEI313" s="103"/>
      <c r="OEJ313" s="104"/>
      <c r="OEK313" s="105"/>
      <c r="OEL313" s="103"/>
      <c r="OEM313" s="104"/>
      <c r="OEN313" s="105"/>
      <c r="OEO313" s="103"/>
      <c r="OEP313" s="104"/>
      <c r="OEQ313" s="105"/>
      <c r="OER313" s="103"/>
      <c r="OES313" s="104"/>
      <c r="OET313" s="105"/>
      <c r="OEU313" s="103"/>
      <c r="OEV313" s="104"/>
      <c r="OEW313" s="105"/>
      <c r="OEX313" s="103"/>
      <c r="OEY313" s="104"/>
      <c r="OEZ313" s="105"/>
      <c r="OFA313" s="103"/>
      <c r="OFB313" s="104"/>
      <c r="OFC313" s="105"/>
      <c r="OFD313" s="103"/>
      <c r="OFE313" s="104"/>
      <c r="OFF313" s="105"/>
      <c r="OFG313" s="103"/>
      <c r="OFH313" s="104"/>
      <c r="OFI313" s="105"/>
      <c r="OFJ313" s="103"/>
      <c r="OFK313" s="104"/>
      <c r="OFL313" s="105"/>
      <c r="OFM313" s="103"/>
      <c r="OFN313" s="104"/>
      <c r="OFO313" s="105"/>
      <c r="OFP313" s="103"/>
      <c r="OFQ313" s="104"/>
      <c r="OFR313" s="105"/>
      <c r="OFS313" s="103"/>
      <c r="OFT313" s="104"/>
      <c r="OFU313" s="105"/>
      <c r="OFV313" s="103"/>
      <c r="OFW313" s="104"/>
      <c r="OFX313" s="105"/>
      <c r="OFY313" s="103"/>
      <c r="OFZ313" s="104"/>
      <c r="OGA313" s="105"/>
      <c r="OGB313" s="103"/>
      <c r="OGC313" s="104"/>
      <c r="OGD313" s="105"/>
      <c r="OGE313" s="103"/>
      <c r="OGF313" s="104"/>
      <c r="OGG313" s="105"/>
      <c r="OGH313" s="103"/>
      <c r="OGI313" s="104"/>
      <c r="OGJ313" s="105"/>
      <c r="OGK313" s="103"/>
      <c r="OGL313" s="104"/>
      <c r="OGM313" s="105"/>
      <c r="OGN313" s="103"/>
      <c r="OGO313" s="104"/>
      <c r="OGP313" s="105"/>
      <c r="OGQ313" s="103"/>
      <c r="OGR313" s="104"/>
      <c r="OGS313" s="105"/>
      <c r="OGT313" s="103"/>
      <c r="OGU313" s="104"/>
      <c r="OGV313" s="105"/>
      <c r="OGW313" s="103"/>
      <c r="OGX313" s="104"/>
      <c r="OGY313" s="105"/>
      <c r="OGZ313" s="103"/>
      <c r="OHA313" s="104"/>
      <c r="OHB313" s="105"/>
      <c r="OHC313" s="103"/>
      <c r="OHD313" s="104"/>
      <c r="OHE313" s="105"/>
      <c r="OHF313" s="103"/>
      <c r="OHG313" s="104"/>
      <c r="OHH313" s="105"/>
      <c r="OHI313" s="103"/>
      <c r="OHJ313" s="104"/>
      <c r="OHK313" s="105"/>
      <c r="OHL313" s="103"/>
      <c r="OHM313" s="104"/>
      <c r="OHN313" s="105"/>
      <c r="OHO313" s="103"/>
      <c r="OHP313" s="104"/>
      <c r="OHQ313" s="105"/>
      <c r="OHR313" s="103"/>
      <c r="OHS313" s="104"/>
      <c r="OHT313" s="105"/>
      <c r="OHU313" s="103"/>
      <c r="OHV313" s="104"/>
      <c r="OHW313" s="105"/>
      <c r="OHX313" s="103"/>
      <c r="OHY313" s="104"/>
      <c r="OHZ313" s="105"/>
      <c r="OIA313" s="103"/>
      <c r="OIB313" s="104"/>
      <c r="OIC313" s="105"/>
      <c r="OID313" s="103"/>
      <c r="OIE313" s="104"/>
      <c r="OIF313" s="105"/>
      <c r="OIG313" s="103"/>
      <c r="OIH313" s="104"/>
      <c r="OII313" s="105"/>
      <c r="OIJ313" s="103"/>
      <c r="OIK313" s="104"/>
      <c r="OIL313" s="105"/>
      <c r="OIM313" s="103"/>
      <c r="OIN313" s="104"/>
      <c r="OIO313" s="105"/>
      <c r="OIP313" s="103"/>
      <c r="OIQ313" s="104"/>
      <c r="OIR313" s="105"/>
      <c r="OIS313" s="103"/>
      <c r="OIT313" s="104"/>
      <c r="OIU313" s="105"/>
      <c r="OIV313" s="103"/>
      <c r="OIW313" s="104"/>
      <c r="OIX313" s="105"/>
      <c r="OIY313" s="103"/>
      <c r="OIZ313" s="104"/>
      <c r="OJA313" s="105"/>
      <c r="OJB313" s="103"/>
      <c r="OJC313" s="104"/>
      <c r="OJD313" s="105"/>
      <c r="OJE313" s="103"/>
      <c r="OJF313" s="104"/>
      <c r="OJG313" s="105"/>
      <c r="OJH313" s="103"/>
      <c r="OJI313" s="104"/>
      <c r="OJJ313" s="105"/>
      <c r="OJK313" s="103"/>
      <c r="OJL313" s="104"/>
      <c r="OJM313" s="105"/>
      <c r="OJN313" s="103"/>
      <c r="OJO313" s="104"/>
      <c r="OJP313" s="105"/>
      <c r="OJQ313" s="103"/>
      <c r="OJR313" s="104"/>
      <c r="OJS313" s="105"/>
      <c r="OJT313" s="103"/>
      <c r="OJU313" s="104"/>
      <c r="OJV313" s="105"/>
      <c r="OJW313" s="103"/>
      <c r="OJX313" s="104"/>
      <c r="OJY313" s="105"/>
      <c r="OJZ313" s="103"/>
      <c r="OKA313" s="104"/>
      <c r="OKB313" s="105"/>
      <c r="OKC313" s="103"/>
      <c r="OKD313" s="104"/>
      <c r="OKE313" s="105"/>
      <c r="OKF313" s="103"/>
      <c r="OKG313" s="104"/>
      <c r="OKH313" s="105"/>
      <c r="OKI313" s="103"/>
      <c r="OKJ313" s="104"/>
      <c r="OKK313" s="105"/>
      <c r="OKL313" s="103"/>
      <c r="OKM313" s="104"/>
      <c r="OKN313" s="105"/>
      <c r="OKO313" s="103"/>
      <c r="OKP313" s="104"/>
      <c r="OKQ313" s="105"/>
      <c r="OKR313" s="103"/>
      <c r="OKS313" s="104"/>
      <c r="OKT313" s="105"/>
      <c r="OKU313" s="103"/>
      <c r="OKV313" s="104"/>
      <c r="OKW313" s="105"/>
      <c r="OKX313" s="103"/>
      <c r="OKY313" s="104"/>
      <c r="OKZ313" s="105"/>
      <c r="OLA313" s="103"/>
      <c r="OLB313" s="104"/>
      <c r="OLC313" s="105"/>
      <c r="OLD313" s="103"/>
      <c r="OLE313" s="104"/>
      <c r="OLF313" s="105"/>
      <c r="OLG313" s="103"/>
      <c r="OLH313" s="104"/>
      <c r="OLI313" s="105"/>
      <c r="OLJ313" s="103"/>
      <c r="OLK313" s="104"/>
      <c r="OLL313" s="105"/>
      <c r="OLM313" s="103"/>
      <c r="OLN313" s="104"/>
      <c r="OLO313" s="105"/>
      <c r="OLP313" s="103"/>
      <c r="OLQ313" s="104"/>
      <c r="OLR313" s="105"/>
      <c r="OLS313" s="103"/>
      <c r="OLT313" s="104"/>
      <c r="OLU313" s="105"/>
      <c r="OLV313" s="103"/>
      <c r="OLW313" s="104"/>
      <c r="OLX313" s="105"/>
      <c r="OLY313" s="103"/>
      <c r="OLZ313" s="104"/>
      <c r="OMA313" s="105"/>
      <c r="OMB313" s="103"/>
      <c r="OMC313" s="104"/>
      <c r="OMD313" s="105"/>
      <c r="OME313" s="103"/>
      <c r="OMF313" s="104"/>
      <c r="OMG313" s="105"/>
      <c r="OMH313" s="103"/>
      <c r="OMI313" s="104"/>
      <c r="OMJ313" s="105"/>
      <c r="OMK313" s="103"/>
      <c r="OML313" s="104"/>
      <c r="OMM313" s="105"/>
      <c r="OMN313" s="103"/>
      <c r="OMO313" s="104"/>
      <c r="OMP313" s="105"/>
      <c r="OMQ313" s="103"/>
      <c r="OMR313" s="104"/>
      <c r="OMS313" s="105"/>
      <c r="OMT313" s="103"/>
      <c r="OMU313" s="104"/>
      <c r="OMV313" s="105"/>
      <c r="OMW313" s="103"/>
      <c r="OMX313" s="104"/>
      <c r="OMY313" s="105"/>
      <c r="OMZ313" s="103"/>
      <c r="ONA313" s="104"/>
      <c r="ONB313" s="105"/>
      <c r="ONC313" s="103"/>
      <c r="OND313" s="104"/>
      <c r="ONE313" s="105"/>
      <c r="ONF313" s="103"/>
      <c r="ONG313" s="104"/>
      <c r="ONH313" s="105"/>
      <c r="ONI313" s="103"/>
      <c r="ONJ313" s="104"/>
      <c r="ONK313" s="105"/>
      <c r="ONL313" s="103"/>
      <c r="ONM313" s="104"/>
      <c r="ONN313" s="105"/>
      <c r="ONO313" s="103"/>
      <c r="ONP313" s="104"/>
      <c r="ONQ313" s="105"/>
      <c r="ONR313" s="103"/>
      <c r="ONS313" s="104"/>
      <c r="ONT313" s="105"/>
      <c r="ONU313" s="103"/>
      <c r="ONV313" s="104"/>
      <c r="ONW313" s="105"/>
      <c r="ONX313" s="103"/>
      <c r="ONY313" s="104"/>
      <c r="ONZ313" s="105"/>
      <c r="OOA313" s="103"/>
      <c r="OOB313" s="104"/>
      <c r="OOC313" s="105"/>
      <c r="OOD313" s="103"/>
      <c r="OOE313" s="104"/>
      <c r="OOF313" s="105"/>
      <c r="OOG313" s="103"/>
      <c r="OOH313" s="104"/>
      <c r="OOI313" s="105"/>
      <c r="OOJ313" s="103"/>
      <c r="OOK313" s="104"/>
      <c r="OOL313" s="105"/>
      <c r="OOM313" s="103"/>
      <c r="OON313" s="104"/>
      <c r="OOO313" s="105"/>
      <c r="OOP313" s="103"/>
      <c r="OOQ313" s="104"/>
      <c r="OOR313" s="105"/>
      <c r="OOS313" s="103"/>
      <c r="OOT313" s="104"/>
      <c r="OOU313" s="105"/>
      <c r="OOV313" s="103"/>
      <c r="OOW313" s="104"/>
      <c r="OOX313" s="105"/>
      <c r="OOY313" s="103"/>
      <c r="OOZ313" s="104"/>
      <c r="OPA313" s="105"/>
      <c r="OPB313" s="103"/>
      <c r="OPC313" s="104"/>
      <c r="OPD313" s="105"/>
      <c r="OPE313" s="103"/>
      <c r="OPF313" s="104"/>
      <c r="OPG313" s="105"/>
      <c r="OPH313" s="103"/>
      <c r="OPI313" s="104"/>
      <c r="OPJ313" s="105"/>
      <c r="OPK313" s="103"/>
      <c r="OPL313" s="104"/>
      <c r="OPM313" s="105"/>
      <c r="OPN313" s="103"/>
      <c r="OPO313" s="104"/>
      <c r="OPP313" s="105"/>
      <c r="OPQ313" s="103"/>
      <c r="OPR313" s="104"/>
      <c r="OPS313" s="105"/>
      <c r="OPT313" s="103"/>
      <c r="OPU313" s="104"/>
      <c r="OPV313" s="105"/>
      <c r="OPW313" s="103"/>
      <c r="OPX313" s="104"/>
      <c r="OPY313" s="105"/>
      <c r="OPZ313" s="103"/>
      <c r="OQA313" s="104"/>
      <c r="OQB313" s="105"/>
      <c r="OQC313" s="103"/>
      <c r="OQD313" s="104"/>
      <c r="OQE313" s="105"/>
      <c r="OQF313" s="103"/>
      <c r="OQG313" s="104"/>
      <c r="OQH313" s="105"/>
      <c r="OQI313" s="103"/>
      <c r="OQJ313" s="104"/>
      <c r="OQK313" s="105"/>
      <c r="OQL313" s="103"/>
      <c r="OQM313" s="104"/>
      <c r="OQN313" s="105"/>
      <c r="OQO313" s="103"/>
      <c r="OQP313" s="104"/>
      <c r="OQQ313" s="105"/>
      <c r="OQR313" s="103"/>
      <c r="OQS313" s="104"/>
      <c r="OQT313" s="105"/>
      <c r="OQU313" s="103"/>
      <c r="OQV313" s="104"/>
      <c r="OQW313" s="105"/>
      <c r="OQX313" s="103"/>
      <c r="OQY313" s="104"/>
      <c r="OQZ313" s="105"/>
      <c r="ORA313" s="103"/>
      <c r="ORB313" s="104"/>
      <c r="ORC313" s="105"/>
      <c r="ORD313" s="103"/>
      <c r="ORE313" s="104"/>
      <c r="ORF313" s="105"/>
      <c r="ORG313" s="103"/>
      <c r="ORH313" s="104"/>
      <c r="ORI313" s="105"/>
      <c r="ORJ313" s="103"/>
      <c r="ORK313" s="104"/>
      <c r="ORL313" s="105"/>
      <c r="ORM313" s="103"/>
      <c r="ORN313" s="104"/>
      <c r="ORO313" s="105"/>
      <c r="ORP313" s="103"/>
      <c r="ORQ313" s="104"/>
      <c r="ORR313" s="105"/>
      <c r="ORS313" s="103"/>
      <c r="ORT313" s="104"/>
      <c r="ORU313" s="105"/>
      <c r="ORV313" s="103"/>
      <c r="ORW313" s="104"/>
      <c r="ORX313" s="105"/>
      <c r="ORY313" s="103"/>
      <c r="ORZ313" s="104"/>
      <c r="OSA313" s="105"/>
      <c r="OSB313" s="103"/>
      <c r="OSC313" s="104"/>
      <c r="OSD313" s="105"/>
      <c r="OSE313" s="103"/>
      <c r="OSF313" s="104"/>
      <c r="OSG313" s="105"/>
      <c r="OSH313" s="103"/>
      <c r="OSI313" s="104"/>
      <c r="OSJ313" s="105"/>
      <c r="OSK313" s="103"/>
      <c r="OSL313" s="104"/>
      <c r="OSM313" s="105"/>
      <c r="OSN313" s="103"/>
      <c r="OSO313" s="104"/>
      <c r="OSP313" s="105"/>
      <c r="OSQ313" s="103"/>
      <c r="OSR313" s="104"/>
      <c r="OSS313" s="105"/>
      <c r="OST313" s="103"/>
      <c r="OSU313" s="104"/>
      <c r="OSV313" s="105"/>
      <c r="OSW313" s="103"/>
      <c r="OSX313" s="104"/>
      <c r="OSY313" s="105"/>
      <c r="OSZ313" s="103"/>
      <c r="OTA313" s="104"/>
      <c r="OTB313" s="105"/>
      <c r="OTC313" s="103"/>
      <c r="OTD313" s="104"/>
      <c r="OTE313" s="105"/>
      <c r="OTF313" s="103"/>
      <c r="OTG313" s="104"/>
      <c r="OTH313" s="105"/>
      <c r="OTI313" s="103"/>
      <c r="OTJ313" s="104"/>
      <c r="OTK313" s="105"/>
      <c r="OTL313" s="103"/>
      <c r="OTM313" s="104"/>
      <c r="OTN313" s="105"/>
      <c r="OTO313" s="103"/>
      <c r="OTP313" s="104"/>
      <c r="OTQ313" s="105"/>
      <c r="OTR313" s="103"/>
      <c r="OTS313" s="104"/>
      <c r="OTT313" s="105"/>
      <c r="OTU313" s="103"/>
      <c r="OTV313" s="104"/>
      <c r="OTW313" s="105"/>
      <c r="OTX313" s="103"/>
      <c r="OTY313" s="104"/>
      <c r="OTZ313" s="105"/>
      <c r="OUA313" s="103"/>
      <c r="OUB313" s="104"/>
      <c r="OUC313" s="105"/>
      <c r="OUD313" s="103"/>
      <c r="OUE313" s="104"/>
      <c r="OUF313" s="105"/>
      <c r="OUG313" s="103"/>
      <c r="OUH313" s="104"/>
      <c r="OUI313" s="105"/>
      <c r="OUJ313" s="103"/>
      <c r="OUK313" s="104"/>
      <c r="OUL313" s="105"/>
      <c r="OUM313" s="103"/>
      <c r="OUN313" s="104"/>
      <c r="OUO313" s="105"/>
      <c r="OUP313" s="103"/>
      <c r="OUQ313" s="104"/>
      <c r="OUR313" s="105"/>
      <c r="OUS313" s="103"/>
      <c r="OUT313" s="104"/>
      <c r="OUU313" s="105"/>
      <c r="OUV313" s="103"/>
      <c r="OUW313" s="104"/>
      <c r="OUX313" s="105"/>
      <c r="OUY313" s="103"/>
      <c r="OUZ313" s="104"/>
      <c r="OVA313" s="105"/>
      <c r="OVB313" s="103"/>
      <c r="OVC313" s="104"/>
      <c r="OVD313" s="105"/>
      <c r="OVE313" s="103"/>
      <c r="OVF313" s="104"/>
      <c r="OVG313" s="105"/>
      <c r="OVH313" s="103"/>
      <c r="OVI313" s="104"/>
      <c r="OVJ313" s="105"/>
      <c r="OVK313" s="103"/>
      <c r="OVL313" s="104"/>
      <c r="OVM313" s="105"/>
      <c r="OVN313" s="103"/>
      <c r="OVO313" s="104"/>
      <c r="OVP313" s="105"/>
      <c r="OVQ313" s="103"/>
      <c r="OVR313" s="104"/>
      <c r="OVS313" s="105"/>
      <c r="OVT313" s="103"/>
      <c r="OVU313" s="104"/>
      <c r="OVV313" s="105"/>
      <c r="OVW313" s="103"/>
      <c r="OVX313" s="104"/>
      <c r="OVY313" s="105"/>
      <c r="OVZ313" s="103"/>
      <c r="OWA313" s="104"/>
      <c r="OWB313" s="105"/>
      <c r="OWC313" s="103"/>
      <c r="OWD313" s="104"/>
      <c r="OWE313" s="105"/>
      <c r="OWF313" s="103"/>
      <c r="OWG313" s="104"/>
      <c r="OWH313" s="105"/>
      <c r="OWI313" s="103"/>
      <c r="OWJ313" s="104"/>
      <c r="OWK313" s="105"/>
      <c r="OWL313" s="103"/>
      <c r="OWM313" s="104"/>
      <c r="OWN313" s="105"/>
      <c r="OWO313" s="103"/>
      <c r="OWP313" s="104"/>
      <c r="OWQ313" s="105"/>
      <c r="OWR313" s="103"/>
      <c r="OWS313" s="104"/>
      <c r="OWT313" s="105"/>
      <c r="OWU313" s="103"/>
      <c r="OWV313" s="104"/>
      <c r="OWW313" s="105"/>
      <c r="OWX313" s="103"/>
      <c r="OWY313" s="104"/>
      <c r="OWZ313" s="105"/>
      <c r="OXA313" s="103"/>
      <c r="OXB313" s="104"/>
      <c r="OXC313" s="105"/>
      <c r="OXD313" s="103"/>
      <c r="OXE313" s="104"/>
      <c r="OXF313" s="105"/>
      <c r="OXG313" s="103"/>
      <c r="OXH313" s="104"/>
      <c r="OXI313" s="105"/>
      <c r="OXJ313" s="103"/>
      <c r="OXK313" s="104"/>
      <c r="OXL313" s="105"/>
      <c r="OXM313" s="103"/>
      <c r="OXN313" s="104"/>
      <c r="OXO313" s="105"/>
      <c r="OXP313" s="103"/>
      <c r="OXQ313" s="104"/>
      <c r="OXR313" s="105"/>
      <c r="OXS313" s="103"/>
      <c r="OXT313" s="104"/>
      <c r="OXU313" s="105"/>
      <c r="OXV313" s="103"/>
      <c r="OXW313" s="104"/>
      <c r="OXX313" s="105"/>
      <c r="OXY313" s="103"/>
      <c r="OXZ313" s="104"/>
      <c r="OYA313" s="105"/>
      <c r="OYB313" s="103"/>
      <c r="OYC313" s="104"/>
      <c r="OYD313" s="105"/>
      <c r="OYE313" s="103"/>
      <c r="OYF313" s="104"/>
      <c r="OYG313" s="105"/>
      <c r="OYH313" s="103"/>
      <c r="OYI313" s="104"/>
      <c r="OYJ313" s="105"/>
      <c r="OYK313" s="103"/>
      <c r="OYL313" s="104"/>
      <c r="OYM313" s="105"/>
      <c r="OYN313" s="103"/>
      <c r="OYO313" s="104"/>
      <c r="OYP313" s="105"/>
      <c r="OYQ313" s="103"/>
      <c r="OYR313" s="104"/>
      <c r="OYS313" s="105"/>
      <c r="OYT313" s="103"/>
      <c r="OYU313" s="104"/>
      <c r="OYV313" s="105"/>
      <c r="OYW313" s="103"/>
      <c r="OYX313" s="104"/>
      <c r="OYY313" s="105"/>
      <c r="OYZ313" s="103"/>
      <c r="OZA313" s="104"/>
      <c r="OZB313" s="105"/>
      <c r="OZC313" s="103"/>
      <c r="OZD313" s="104"/>
      <c r="OZE313" s="105"/>
      <c r="OZF313" s="103"/>
      <c r="OZG313" s="104"/>
      <c r="OZH313" s="105"/>
      <c r="OZI313" s="103"/>
      <c r="OZJ313" s="104"/>
      <c r="OZK313" s="105"/>
      <c r="OZL313" s="103"/>
      <c r="OZM313" s="104"/>
      <c r="OZN313" s="105"/>
      <c r="OZO313" s="103"/>
      <c r="OZP313" s="104"/>
      <c r="OZQ313" s="105"/>
      <c r="OZR313" s="103"/>
      <c r="OZS313" s="104"/>
      <c r="OZT313" s="105"/>
      <c r="OZU313" s="103"/>
      <c r="OZV313" s="104"/>
      <c r="OZW313" s="105"/>
      <c r="OZX313" s="103"/>
      <c r="OZY313" s="104"/>
      <c r="OZZ313" s="105"/>
      <c r="PAA313" s="103"/>
      <c r="PAB313" s="104"/>
      <c r="PAC313" s="105"/>
      <c r="PAD313" s="103"/>
      <c r="PAE313" s="104"/>
      <c r="PAF313" s="105"/>
      <c r="PAG313" s="103"/>
      <c r="PAH313" s="104"/>
      <c r="PAI313" s="105"/>
      <c r="PAJ313" s="103"/>
      <c r="PAK313" s="104"/>
      <c r="PAL313" s="105"/>
      <c r="PAM313" s="103"/>
      <c r="PAN313" s="104"/>
      <c r="PAO313" s="105"/>
      <c r="PAP313" s="103"/>
      <c r="PAQ313" s="104"/>
      <c r="PAR313" s="105"/>
      <c r="PAS313" s="103"/>
      <c r="PAT313" s="104"/>
      <c r="PAU313" s="105"/>
      <c r="PAV313" s="103"/>
      <c r="PAW313" s="104"/>
      <c r="PAX313" s="105"/>
      <c r="PAY313" s="103"/>
      <c r="PAZ313" s="104"/>
      <c r="PBA313" s="105"/>
      <c r="PBB313" s="103"/>
      <c r="PBC313" s="104"/>
      <c r="PBD313" s="105"/>
      <c r="PBE313" s="103"/>
      <c r="PBF313" s="104"/>
      <c r="PBG313" s="105"/>
      <c r="PBH313" s="103"/>
      <c r="PBI313" s="104"/>
      <c r="PBJ313" s="105"/>
      <c r="PBK313" s="103"/>
      <c r="PBL313" s="104"/>
      <c r="PBM313" s="105"/>
      <c r="PBN313" s="103"/>
      <c r="PBO313" s="104"/>
      <c r="PBP313" s="105"/>
      <c r="PBQ313" s="103"/>
      <c r="PBR313" s="104"/>
      <c r="PBS313" s="105"/>
      <c r="PBT313" s="103"/>
      <c r="PBU313" s="104"/>
      <c r="PBV313" s="105"/>
      <c r="PBW313" s="103"/>
      <c r="PBX313" s="104"/>
      <c r="PBY313" s="105"/>
      <c r="PBZ313" s="103"/>
      <c r="PCA313" s="104"/>
      <c r="PCB313" s="105"/>
      <c r="PCC313" s="103"/>
      <c r="PCD313" s="104"/>
      <c r="PCE313" s="105"/>
      <c r="PCF313" s="103"/>
      <c r="PCG313" s="104"/>
      <c r="PCH313" s="105"/>
      <c r="PCI313" s="103"/>
      <c r="PCJ313" s="104"/>
      <c r="PCK313" s="105"/>
      <c r="PCL313" s="103"/>
      <c r="PCM313" s="104"/>
      <c r="PCN313" s="105"/>
      <c r="PCO313" s="103"/>
      <c r="PCP313" s="104"/>
      <c r="PCQ313" s="105"/>
      <c r="PCR313" s="103"/>
      <c r="PCS313" s="104"/>
      <c r="PCT313" s="105"/>
      <c r="PCU313" s="103"/>
      <c r="PCV313" s="104"/>
      <c r="PCW313" s="105"/>
      <c r="PCX313" s="103"/>
      <c r="PCY313" s="104"/>
      <c r="PCZ313" s="105"/>
      <c r="PDA313" s="103"/>
      <c r="PDB313" s="104"/>
      <c r="PDC313" s="105"/>
      <c r="PDD313" s="103"/>
      <c r="PDE313" s="104"/>
      <c r="PDF313" s="105"/>
      <c r="PDG313" s="103"/>
      <c r="PDH313" s="104"/>
      <c r="PDI313" s="105"/>
      <c r="PDJ313" s="103"/>
      <c r="PDK313" s="104"/>
      <c r="PDL313" s="105"/>
      <c r="PDM313" s="103"/>
      <c r="PDN313" s="104"/>
      <c r="PDO313" s="105"/>
      <c r="PDP313" s="103"/>
      <c r="PDQ313" s="104"/>
      <c r="PDR313" s="105"/>
      <c r="PDS313" s="103"/>
      <c r="PDT313" s="104"/>
      <c r="PDU313" s="105"/>
      <c r="PDV313" s="103"/>
      <c r="PDW313" s="104"/>
      <c r="PDX313" s="105"/>
      <c r="PDY313" s="103"/>
      <c r="PDZ313" s="104"/>
      <c r="PEA313" s="105"/>
      <c r="PEB313" s="103"/>
      <c r="PEC313" s="104"/>
      <c r="PED313" s="105"/>
      <c r="PEE313" s="103"/>
      <c r="PEF313" s="104"/>
      <c r="PEG313" s="105"/>
      <c r="PEH313" s="103"/>
      <c r="PEI313" s="104"/>
      <c r="PEJ313" s="105"/>
      <c r="PEK313" s="103"/>
      <c r="PEL313" s="104"/>
      <c r="PEM313" s="105"/>
      <c r="PEN313" s="103"/>
      <c r="PEO313" s="104"/>
      <c r="PEP313" s="105"/>
      <c r="PEQ313" s="103"/>
      <c r="PER313" s="104"/>
      <c r="PES313" s="105"/>
      <c r="PET313" s="103"/>
      <c r="PEU313" s="104"/>
      <c r="PEV313" s="105"/>
      <c r="PEW313" s="103"/>
      <c r="PEX313" s="104"/>
      <c r="PEY313" s="105"/>
      <c r="PEZ313" s="103"/>
      <c r="PFA313" s="104"/>
      <c r="PFB313" s="105"/>
      <c r="PFC313" s="103"/>
      <c r="PFD313" s="104"/>
      <c r="PFE313" s="105"/>
      <c r="PFF313" s="103"/>
      <c r="PFG313" s="104"/>
      <c r="PFH313" s="105"/>
      <c r="PFI313" s="103"/>
      <c r="PFJ313" s="104"/>
      <c r="PFK313" s="105"/>
      <c r="PFL313" s="103"/>
      <c r="PFM313" s="104"/>
      <c r="PFN313" s="105"/>
      <c r="PFO313" s="103"/>
      <c r="PFP313" s="104"/>
      <c r="PFQ313" s="105"/>
      <c r="PFR313" s="103"/>
      <c r="PFS313" s="104"/>
      <c r="PFT313" s="105"/>
      <c r="PFU313" s="103"/>
      <c r="PFV313" s="104"/>
      <c r="PFW313" s="105"/>
      <c r="PFX313" s="103"/>
      <c r="PFY313" s="104"/>
      <c r="PFZ313" s="105"/>
      <c r="PGA313" s="103"/>
      <c r="PGB313" s="104"/>
      <c r="PGC313" s="105"/>
      <c r="PGD313" s="103"/>
      <c r="PGE313" s="104"/>
      <c r="PGF313" s="105"/>
      <c r="PGG313" s="103"/>
      <c r="PGH313" s="104"/>
      <c r="PGI313" s="105"/>
      <c r="PGJ313" s="103"/>
      <c r="PGK313" s="104"/>
      <c r="PGL313" s="105"/>
      <c r="PGM313" s="103"/>
      <c r="PGN313" s="104"/>
      <c r="PGO313" s="105"/>
      <c r="PGP313" s="103"/>
      <c r="PGQ313" s="104"/>
      <c r="PGR313" s="105"/>
      <c r="PGS313" s="103"/>
      <c r="PGT313" s="104"/>
      <c r="PGU313" s="105"/>
      <c r="PGV313" s="103"/>
      <c r="PGW313" s="104"/>
      <c r="PGX313" s="105"/>
      <c r="PGY313" s="103"/>
      <c r="PGZ313" s="104"/>
      <c r="PHA313" s="105"/>
      <c r="PHB313" s="103"/>
      <c r="PHC313" s="104"/>
      <c r="PHD313" s="105"/>
      <c r="PHE313" s="103"/>
      <c r="PHF313" s="104"/>
      <c r="PHG313" s="105"/>
      <c r="PHH313" s="103"/>
      <c r="PHI313" s="104"/>
      <c r="PHJ313" s="105"/>
      <c r="PHK313" s="103"/>
      <c r="PHL313" s="104"/>
      <c r="PHM313" s="105"/>
      <c r="PHN313" s="103"/>
      <c r="PHO313" s="104"/>
      <c r="PHP313" s="105"/>
      <c r="PHQ313" s="103"/>
      <c r="PHR313" s="104"/>
      <c r="PHS313" s="105"/>
      <c r="PHT313" s="103"/>
      <c r="PHU313" s="104"/>
      <c r="PHV313" s="105"/>
      <c r="PHW313" s="103"/>
      <c r="PHX313" s="104"/>
      <c r="PHY313" s="105"/>
      <c r="PHZ313" s="103"/>
      <c r="PIA313" s="104"/>
      <c r="PIB313" s="105"/>
      <c r="PIC313" s="103"/>
      <c r="PID313" s="104"/>
      <c r="PIE313" s="105"/>
      <c r="PIF313" s="103"/>
      <c r="PIG313" s="104"/>
      <c r="PIH313" s="105"/>
      <c r="PII313" s="103"/>
      <c r="PIJ313" s="104"/>
      <c r="PIK313" s="105"/>
      <c r="PIL313" s="103"/>
      <c r="PIM313" s="104"/>
      <c r="PIN313" s="105"/>
      <c r="PIO313" s="103"/>
      <c r="PIP313" s="104"/>
      <c r="PIQ313" s="105"/>
      <c r="PIR313" s="103"/>
      <c r="PIS313" s="104"/>
      <c r="PIT313" s="105"/>
      <c r="PIU313" s="103"/>
      <c r="PIV313" s="104"/>
      <c r="PIW313" s="105"/>
      <c r="PIX313" s="103"/>
      <c r="PIY313" s="104"/>
      <c r="PIZ313" s="105"/>
      <c r="PJA313" s="103"/>
      <c r="PJB313" s="104"/>
      <c r="PJC313" s="105"/>
      <c r="PJD313" s="103"/>
      <c r="PJE313" s="104"/>
      <c r="PJF313" s="105"/>
      <c r="PJG313" s="103"/>
      <c r="PJH313" s="104"/>
      <c r="PJI313" s="105"/>
      <c r="PJJ313" s="103"/>
      <c r="PJK313" s="104"/>
      <c r="PJL313" s="105"/>
      <c r="PJM313" s="103"/>
      <c r="PJN313" s="104"/>
      <c r="PJO313" s="105"/>
      <c r="PJP313" s="103"/>
      <c r="PJQ313" s="104"/>
      <c r="PJR313" s="105"/>
      <c r="PJS313" s="103"/>
      <c r="PJT313" s="104"/>
      <c r="PJU313" s="105"/>
      <c r="PJV313" s="103"/>
      <c r="PJW313" s="104"/>
      <c r="PJX313" s="105"/>
      <c r="PJY313" s="103"/>
      <c r="PJZ313" s="104"/>
      <c r="PKA313" s="105"/>
      <c r="PKB313" s="103"/>
      <c r="PKC313" s="104"/>
      <c r="PKD313" s="105"/>
      <c r="PKE313" s="103"/>
      <c r="PKF313" s="104"/>
      <c r="PKG313" s="105"/>
      <c r="PKH313" s="103"/>
      <c r="PKI313" s="104"/>
      <c r="PKJ313" s="105"/>
      <c r="PKK313" s="103"/>
      <c r="PKL313" s="104"/>
      <c r="PKM313" s="105"/>
      <c r="PKN313" s="103"/>
      <c r="PKO313" s="104"/>
      <c r="PKP313" s="105"/>
      <c r="PKQ313" s="103"/>
      <c r="PKR313" s="104"/>
      <c r="PKS313" s="105"/>
      <c r="PKT313" s="103"/>
      <c r="PKU313" s="104"/>
      <c r="PKV313" s="105"/>
      <c r="PKW313" s="103"/>
      <c r="PKX313" s="104"/>
      <c r="PKY313" s="105"/>
      <c r="PKZ313" s="103"/>
      <c r="PLA313" s="104"/>
      <c r="PLB313" s="105"/>
      <c r="PLC313" s="103"/>
      <c r="PLD313" s="104"/>
      <c r="PLE313" s="105"/>
      <c r="PLF313" s="103"/>
      <c r="PLG313" s="104"/>
      <c r="PLH313" s="105"/>
      <c r="PLI313" s="103"/>
      <c r="PLJ313" s="104"/>
      <c r="PLK313" s="105"/>
      <c r="PLL313" s="103"/>
      <c r="PLM313" s="104"/>
      <c r="PLN313" s="105"/>
      <c r="PLO313" s="103"/>
      <c r="PLP313" s="104"/>
      <c r="PLQ313" s="105"/>
      <c r="PLR313" s="103"/>
      <c r="PLS313" s="104"/>
      <c r="PLT313" s="105"/>
      <c r="PLU313" s="103"/>
      <c r="PLV313" s="104"/>
      <c r="PLW313" s="105"/>
      <c r="PLX313" s="103"/>
      <c r="PLY313" s="104"/>
      <c r="PLZ313" s="105"/>
      <c r="PMA313" s="103"/>
      <c r="PMB313" s="104"/>
      <c r="PMC313" s="105"/>
      <c r="PMD313" s="103"/>
      <c r="PME313" s="104"/>
      <c r="PMF313" s="105"/>
      <c r="PMG313" s="103"/>
      <c r="PMH313" s="104"/>
      <c r="PMI313" s="105"/>
      <c r="PMJ313" s="103"/>
      <c r="PMK313" s="104"/>
      <c r="PML313" s="105"/>
      <c r="PMM313" s="103"/>
      <c r="PMN313" s="104"/>
      <c r="PMO313" s="105"/>
      <c r="PMP313" s="103"/>
      <c r="PMQ313" s="104"/>
      <c r="PMR313" s="105"/>
      <c r="PMS313" s="103"/>
      <c r="PMT313" s="104"/>
      <c r="PMU313" s="105"/>
      <c r="PMV313" s="103"/>
      <c r="PMW313" s="104"/>
      <c r="PMX313" s="105"/>
      <c r="PMY313" s="103"/>
      <c r="PMZ313" s="104"/>
      <c r="PNA313" s="105"/>
      <c r="PNB313" s="103"/>
      <c r="PNC313" s="104"/>
      <c r="PND313" s="105"/>
      <c r="PNE313" s="103"/>
      <c r="PNF313" s="104"/>
      <c r="PNG313" s="105"/>
      <c r="PNH313" s="103"/>
      <c r="PNI313" s="104"/>
      <c r="PNJ313" s="105"/>
      <c r="PNK313" s="103"/>
      <c r="PNL313" s="104"/>
      <c r="PNM313" s="105"/>
      <c r="PNN313" s="103"/>
      <c r="PNO313" s="104"/>
      <c r="PNP313" s="105"/>
      <c r="PNQ313" s="103"/>
      <c r="PNR313" s="104"/>
      <c r="PNS313" s="105"/>
      <c r="PNT313" s="103"/>
      <c r="PNU313" s="104"/>
      <c r="PNV313" s="105"/>
      <c r="PNW313" s="103"/>
      <c r="PNX313" s="104"/>
      <c r="PNY313" s="105"/>
      <c r="PNZ313" s="103"/>
      <c r="POA313" s="104"/>
      <c r="POB313" s="105"/>
      <c r="POC313" s="103"/>
      <c r="POD313" s="104"/>
      <c r="POE313" s="105"/>
      <c r="POF313" s="103"/>
      <c r="POG313" s="104"/>
      <c r="POH313" s="105"/>
      <c r="POI313" s="103"/>
      <c r="POJ313" s="104"/>
      <c r="POK313" s="105"/>
      <c r="POL313" s="103"/>
      <c r="POM313" s="104"/>
      <c r="PON313" s="105"/>
      <c r="POO313" s="103"/>
      <c r="POP313" s="104"/>
      <c r="POQ313" s="105"/>
      <c r="POR313" s="103"/>
      <c r="POS313" s="104"/>
      <c r="POT313" s="105"/>
      <c r="POU313" s="103"/>
      <c r="POV313" s="104"/>
      <c r="POW313" s="105"/>
      <c r="POX313" s="103"/>
      <c r="POY313" s="104"/>
      <c r="POZ313" s="105"/>
      <c r="PPA313" s="103"/>
      <c r="PPB313" s="104"/>
      <c r="PPC313" s="105"/>
      <c r="PPD313" s="103"/>
      <c r="PPE313" s="104"/>
      <c r="PPF313" s="105"/>
      <c r="PPG313" s="103"/>
      <c r="PPH313" s="104"/>
      <c r="PPI313" s="105"/>
      <c r="PPJ313" s="103"/>
      <c r="PPK313" s="104"/>
      <c r="PPL313" s="105"/>
      <c r="PPM313" s="103"/>
      <c r="PPN313" s="104"/>
      <c r="PPO313" s="105"/>
      <c r="PPP313" s="103"/>
      <c r="PPQ313" s="104"/>
      <c r="PPR313" s="105"/>
      <c r="PPS313" s="103"/>
      <c r="PPT313" s="104"/>
      <c r="PPU313" s="105"/>
      <c r="PPV313" s="103"/>
      <c r="PPW313" s="104"/>
      <c r="PPX313" s="105"/>
      <c r="PPY313" s="103"/>
      <c r="PPZ313" s="104"/>
      <c r="PQA313" s="105"/>
      <c r="PQB313" s="103"/>
      <c r="PQC313" s="104"/>
      <c r="PQD313" s="105"/>
      <c r="PQE313" s="103"/>
      <c r="PQF313" s="104"/>
      <c r="PQG313" s="105"/>
      <c r="PQH313" s="103"/>
      <c r="PQI313" s="104"/>
      <c r="PQJ313" s="105"/>
      <c r="PQK313" s="103"/>
      <c r="PQL313" s="104"/>
      <c r="PQM313" s="105"/>
      <c r="PQN313" s="103"/>
      <c r="PQO313" s="104"/>
      <c r="PQP313" s="105"/>
      <c r="PQQ313" s="103"/>
      <c r="PQR313" s="104"/>
      <c r="PQS313" s="105"/>
      <c r="PQT313" s="103"/>
      <c r="PQU313" s="104"/>
      <c r="PQV313" s="105"/>
      <c r="PQW313" s="103"/>
      <c r="PQX313" s="104"/>
      <c r="PQY313" s="105"/>
      <c r="PQZ313" s="103"/>
      <c r="PRA313" s="104"/>
      <c r="PRB313" s="105"/>
      <c r="PRC313" s="103"/>
      <c r="PRD313" s="104"/>
      <c r="PRE313" s="105"/>
      <c r="PRF313" s="103"/>
      <c r="PRG313" s="104"/>
      <c r="PRH313" s="105"/>
      <c r="PRI313" s="103"/>
      <c r="PRJ313" s="104"/>
      <c r="PRK313" s="105"/>
      <c r="PRL313" s="103"/>
      <c r="PRM313" s="104"/>
      <c r="PRN313" s="105"/>
      <c r="PRO313" s="103"/>
      <c r="PRP313" s="104"/>
      <c r="PRQ313" s="105"/>
      <c r="PRR313" s="103"/>
      <c r="PRS313" s="104"/>
      <c r="PRT313" s="105"/>
      <c r="PRU313" s="103"/>
      <c r="PRV313" s="104"/>
      <c r="PRW313" s="105"/>
      <c r="PRX313" s="103"/>
      <c r="PRY313" s="104"/>
      <c r="PRZ313" s="105"/>
      <c r="PSA313" s="103"/>
      <c r="PSB313" s="104"/>
      <c r="PSC313" s="105"/>
      <c r="PSD313" s="103"/>
      <c r="PSE313" s="104"/>
      <c r="PSF313" s="105"/>
      <c r="PSG313" s="103"/>
      <c r="PSH313" s="104"/>
      <c r="PSI313" s="105"/>
      <c r="PSJ313" s="103"/>
      <c r="PSK313" s="104"/>
      <c r="PSL313" s="105"/>
      <c r="PSM313" s="103"/>
      <c r="PSN313" s="104"/>
      <c r="PSO313" s="105"/>
      <c r="PSP313" s="103"/>
      <c r="PSQ313" s="104"/>
      <c r="PSR313" s="105"/>
      <c r="PSS313" s="103"/>
      <c r="PST313" s="104"/>
      <c r="PSU313" s="105"/>
      <c r="PSV313" s="103"/>
      <c r="PSW313" s="104"/>
      <c r="PSX313" s="105"/>
      <c r="PSY313" s="103"/>
      <c r="PSZ313" s="104"/>
      <c r="PTA313" s="105"/>
      <c r="PTB313" s="103"/>
      <c r="PTC313" s="104"/>
      <c r="PTD313" s="105"/>
      <c r="PTE313" s="103"/>
      <c r="PTF313" s="104"/>
      <c r="PTG313" s="105"/>
      <c r="PTH313" s="103"/>
      <c r="PTI313" s="104"/>
      <c r="PTJ313" s="105"/>
      <c r="PTK313" s="103"/>
      <c r="PTL313" s="104"/>
      <c r="PTM313" s="105"/>
      <c r="PTN313" s="103"/>
      <c r="PTO313" s="104"/>
      <c r="PTP313" s="105"/>
      <c r="PTQ313" s="103"/>
      <c r="PTR313" s="104"/>
      <c r="PTS313" s="105"/>
      <c r="PTT313" s="103"/>
      <c r="PTU313" s="104"/>
      <c r="PTV313" s="105"/>
      <c r="PTW313" s="103"/>
      <c r="PTX313" s="104"/>
      <c r="PTY313" s="105"/>
      <c r="PTZ313" s="103"/>
      <c r="PUA313" s="104"/>
      <c r="PUB313" s="105"/>
      <c r="PUC313" s="103"/>
      <c r="PUD313" s="104"/>
      <c r="PUE313" s="105"/>
      <c r="PUF313" s="103"/>
      <c r="PUG313" s="104"/>
      <c r="PUH313" s="105"/>
      <c r="PUI313" s="103"/>
      <c r="PUJ313" s="104"/>
      <c r="PUK313" s="105"/>
      <c r="PUL313" s="103"/>
      <c r="PUM313" s="104"/>
      <c r="PUN313" s="105"/>
      <c r="PUO313" s="103"/>
      <c r="PUP313" s="104"/>
      <c r="PUQ313" s="105"/>
      <c r="PUR313" s="103"/>
      <c r="PUS313" s="104"/>
      <c r="PUT313" s="105"/>
      <c r="PUU313" s="103"/>
      <c r="PUV313" s="104"/>
      <c r="PUW313" s="105"/>
      <c r="PUX313" s="103"/>
      <c r="PUY313" s="104"/>
      <c r="PUZ313" s="105"/>
      <c r="PVA313" s="103"/>
      <c r="PVB313" s="104"/>
      <c r="PVC313" s="105"/>
      <c r="PVD313" s="103"/>
      <c r="PVE313" s="104"/>
      <c r="PVF313" s="105"/>
      <c r="PVG313" s="103"/>
      <c r="PVH313" s="104"/>
      <c r="PVI313" s="105"/>
      <c r="PVJ313" s="103"/>
      <c r="PVK313" s="104"/>
      <c r="PVL313" s="105"/>
      <c r="PVM313" s="103"/>
      <c r="PVN313" s="104"/>
      <c r="PVO313" s="105"/>
      <c r="PVP313" s="103"/>
      <c r="PVQ313" s="104"/>
      <c r="PVR313" s="105"/>
      <c r="PVS313" s="103"/>
      <c r="PVT313" s="104"/>
      <c r="PVU313" s="105"/>
      <c r="PVV313" s="103"/>
      <c r="PVW313" s="104"/>
      <c r="PVX313" s="105"/>
      <c r="PVY313" s="103"/>
      <c r="PVZ313" s="104"/>
      <c r="PWA313" s="105"/>
      <c r="PWB313" s="103"/>
      <c r="PWC313" s="104"/>
      <c r="PWD313" s="105"/>
      <c r="PWE313" s="103"/>
      <c r="PWF313" s="104"/>
      <c r="PWG313" s="105"/>
      <c r="PWH313" s="103"/>
      <c r="PWI313" s="104"/>
      <c r="PWJ313" s="105"/>
      <c r="PWK313" s="103"/>
      <c r="PWL313" s="104"/>
      <c r="PWM313" s="105"/>
      <c r="PWN313" s="103"/>
      <c r="PWO313" s="104"/>
      <c r="PWP313" s="105"/>
      <c r="PWQ313" s="103"/>
      <c r="PWR313" s="104"/>
      <c r="PWS313" s="105"/>
      <c r="PWT313" s="103"/>
      <c r="PWU313" s="104"/>
      <c r="PWV313" s="105"/>
      <c r="PWW313" s="103"/>
      <c r="PWX313" s="104"/>
      <c r="PWY313" s="105"/>
      <c r="PWZ313" s="103"/>
      <c r="PXA313" s="104"/>
      <c r="PXB313" s="105"/>
      <c r="PXC313" s="103"/>
      <c r="PXD313" s="104"/>
      <c r="PXE313" s="105"/>
      <c r="PXF313" s="103"/>
      <c r="PXG313" s="104"/>
      <c r="PXH313" s="105"/>
      <c r="PXI313" s="103"/>
      <c r="PXJ313" s="104"/>
      <c r="PXK313" s="105"/>
      <c r="PXL313" s="103"/>
      <c r="PXM313" s="104"/>
      <c r="PXN313" s="105"/>
      <c r="PXO313" s="103"/>
      <c r="PXP313" s="104"/>
      <c r="PXQ313" s="105"/>
      <c r="PXR313" s="103"/>
      <c r="PXS313" s="104"/>
      <c r="PXT313" s="105"/>
      <c r="PXU313" s="103"/>
      <c r="PXV313" s="104"/>
      <c r="PXW313" s="105"/>
      <c r="PXX313" s="103"/>
      <c r="PXY313" s="104"/>
      <c r="PXZ313" s="105"/>
      <c r="PYA313" s="103"/>
      <c r="PYB313" s="104"/>
      <c r="PYC313" s="105"/>
      <c r="PYD313" s="103"/>
      <c r="PYE313" s="104"/>
      <c r="PYF313" s="105"/>
      <c r="PYG313" s="103"/>
      <c r="PYH313" s="104"/>
      <c r="PYI313" s="105"/>
      <c r="PYJ313" s="103"/>
      <c r="PYK313" s="104"/>
      <c r="PYL313" s="105"/>
      <c r="PYM313" s="103"/>
      <c r="PYN313" s="104"/>
      <c r="PYO313" s="105"/>
      <c r="PYP313" s="103"/>
      <c r="PYQ313" s="104"/>
      <c r="PYR313" s="105"/>
      <c r="PYS313" s="103"/>
      <c r="PYT313" s="104"/>
      <c r="PYU313" s="105"/>
      <c r="PYV313" s="103"/>
      <c r="PYW313" s="104"/>
      <c r="PYX313" s="105"/>
      <c r="PYY313" s="103"/>
      <c r="PYZ313" s="104"/>
      <c r="PZA313" s="105"/>
      <c r="PZB313" s="103"/>
      <c r="PZC313" s="104"/>
      <c r="PZD313" s="105"/>
      <c r="PZE313" s="103"/>
      <c r="PZF313" s="104"/>
      <c r="PZG313" s="105"/>
      <c r="PZH313" s="103"/>
      <c r="PZI313" s="104"/>
      <c r="PZJ313" s="105"/>
      <c r="PZK313" s="103"/>
      <c r="PZL313" s="104"/>
      <c r="PZM313" s="105"/>
      <c r="PZN313" s="103"/>
      <c r="PZO313" s="104"/>
      <c r="PZP313" s="105"/>
      <c r="PZQ313" s="103"/>
      <c r="PZR313" s="104"/>
      <c r="PZS313" s="105"/>
      <c r="PZT313" s="103"/>
      <c r="PZU313" s="104"/>
      <c r="PZV313" s="105"/>
      <c r="PZW313" s="103"/>
      <c r="PZX313" s="104"/>
      <c r="PZY313" s="105"/>
      <c r="PZZ313" s="103"/>
      <c r="QAA313" s="104"/>
      <c r="QAB313" s="105"/>
      <c r="QAC313" s="103"/>
      <c r="QAD313" s="104"/>
      <c r="QAE313" s="105"/>
      <c r="QAF313" s="103"/>
      <c r="QAG313" s="104"/>
      <c r="QAH313" s="105"/>
      <c r="QAI313" s="103"/>
      <c r="QAJ313" s="104"/>
      <c r="QAK313" s="105"/>
      <c r="QAL313" s="103"/>
      <c r="QAM313" s="104"/>
      <c r="QAN313" s="105"/>
      <c r="QAO313" s="103"/>
      <c r="QAP313" s="104"/>
      <c r="QAQ313" s="105"/>
      <c r="QAR313" s="103"/>
      <c r="QAS313" s="104"/>
      <c r="QAT313" s="105"/>
      <c r="QAU313" s="103"/>
      <c r="QAV313" s="104"/>
      <c r="QAW313" s="105"/>
      <c r="QAX313" s="103"/>
      <c r="QAY313" s="104"/>
      <c r="QAZ313" s="105"/>
      <c r="QBA313" s="103"/>
      <c r="QBB313" s="104"/>
      <c r="QBC313" s="105"/>
      <c r="QBD313" s="103"/>
      <c r="QBE313" s="104"/>
      <c r="QBF313" s="105"/>
      <c r="QBG313" s="103"/>
      <c r="QBH313" s="104"/>
      <c r="QBI313" s="105"/>
      <c r="QBJ313" s="103"/>
      <c r="QBK313" s="104"/>
      <c r="QBL313" s="105"/>
      <c r="QBM313" s="103"/>
      <c r="QBN313" s="104"/>
      <c r="QBO313" s="105"/>
      <c r="QBP313" s="103"/>
      <c r="QBQ313" s="104"/>
      <c r="QBR313" s="105"/>
      <c r="QBS313" s="103"/>
      <c r="QBT313" s="104"/>
      <c r="QBU313" s="105"/>
      <c r="QBV313" s="103"/>
      <c r="QBW313" s="104"/>
      <c r="QBX313" s="105"/>
      <c r="QBY313" s="103"/>
      <c r="QBZ313" s="104"/>
      <c r="QCA313" s="105"/>
      <c r="QCB313" s="103"/>
      <c r="QCC313" s="104"/>
      <c r="QCD313" s="105"/>
      <c r="QCE313" s="103"/>
      <c r="QCF313" s="104"/>
      <c r="QCG313" s="105"/>
      <c r="QCH313" s="103"/>
      <c r="QCI313" s="104"/>
      <c r="QCJ313" s="105"/>
      <c r="QCK313" s="103"/>
      <c r="QCL313" s="104"/>
      <c r="QCM313" s="105"/>
      <c r="QCN313" s="103"/>
      <c r="QCO313" s="104"/>
      <c r="QCP313" s="105"/>
      <c r="QCQ313" s="103"/>
      <c r="QCR313" s="104"/>
      <c r="QCS313" s="105"/>
      <c r="QCT313" s="103"/>
      <c r="QCU313" s="104"/>
      <c r="QCV313" s="105"/>
      <c r="QCW313" s="103"/>
      <c r="QCX313" s="104"/>
      <c r="QCY313" s="105"/>
      <c r="QCZ313" s="103"/>
      <c r="QDA313" s="104"/>
      <c r="QDB313" s="105"/>
      <c r="QDC313" s="103"/>
      <c r="QDD313" s="104"/>
      <c r="QDE313" s="105"/>
      <c r="QDF313" s="103"/>
      <c r="QDG313" s="104"/>
      <c r="QDH313" s="105"/>
      <c r="QDI313" s="103"/>
      <c r="QDJ313" s="104"/>
      <c r="QDK313" s="105"/>
      <c r="QDL313" s="103"/>
      <c r="QDM313" s="104"/>
      <c r="QDN313" s="105"/>
      <c r="QDO313" s="103"/>
      <c r="QDP313" s="104"/>
      <c r="QDQ313" s="105"/>
      <c r="QDR313" s="103"/>
      <c r="QDS313" s="104"/>
      <c r="QDT313" s="105"/>
      <c r="QDU313" s="103"/>
      <c r="QDV313" s="104"/>
      <c r="QDW313" s="105"/>
      <c r="QDX313" s="103"/>
      <c r="QDY313" s="104"/>
      <c r="QDZ313" s="105"/>
      <c r="QEA313" s="103"/>
      <c r="QEB313" s="104"/>
      <c r="QEC313" s="105"/>
      <c r="QED313" s="103"/>
      <c r="QEE313" s="104"/>
      <c r="QEF313" s="105"/>
      <c r="QEG313" s="103"/>
      <c r="QEH313" s="104"/>
      <c r="QEI313" s="105"/>
      <c r="QEJ313" s="103"/>
      <c r="QEK313" s="104"/>
      <c r="QEL313" s="105"/>
      <c r="QEM313" s="103"/>
      <c r="QEN313" s="104"/>
      <c r="QEO313" s="105"/>
      <c r="QEP313" s="103"/>
      <c r="QEQ313" s="104"/>
      <c r="QER313" s="105"/>
      <c r="QES313" s="103"/>
      <c r="QET313" s="104"/>
      <c r="QEU313" s="105"/>
      <c r="QEV313" s="103"/>
      <c r="QEW313" s="104"/>
      <c r="QEX313" s="105"/>
      <c r="QEY313" s="103"/>
      <c r="QEZ313" s="104"/>
      <c r="QFA313" s="105"/>
      <c r="QFB313" s="103"/>
      <c r="QFC313" s="104"/>
      <c r="QFD313" s="105"/>
      <c r="QFE313" s="103"/>
      <c r="QFF313" s="104"/>
      <c r="QFG313" s="105"/>
      <c r="QFH313" s="103"/>
      <c r="QFI313" s="104"/>
      <c r="QFJ313" s="105"/>
      <c r="QFK313" s="103"/>
      <c r="QFL313" s="104"/>
      <c r="QFM313" s="105"/>
      <c r="QFN313" s="103"/>
      <c r="QFO313" s="104"/>
      <c r="QFP313" s="105"/>
      <c r="QFQ313" s="103"/>
      <c r="QFR313" s="104"/>
      <c r="QFS313" s="105"/>
      <c r="QFT313" s="103"/>
      <c r="QFU313" s="104"/>
      <c r="QFV313" s="105"/>
      <c r="QFW313" s="103"/>
      <c r="QFX313" s="104"/>
      <c r="QFY313" s="105"/>
      <c r="QFZ313" s="103"/>
      <c r="QGA313" s="104"/>
      <c r="QGB313" s="105"/>
      <c r="QGC313" s="103"/>
      <c r="QGD313" s="104"/>
      <c r="QGE313" s="105"/>
      <c r="QGF313" s="103"/>
      <c r="QGG313" s="104"/>
      <c r="QGH313" s="105"/>
      <c r="QGI313" s="103"/>
      <c r="QGJ313" s="104"/>
      <c r="QGK313" s="105"/>
      <c r="QGL313" s="103"/>
      <c r="QGM313" s="104"/>
      <c r="QGN313" s="105"/>
      <c r="QGO313" s="103"/>
      <c r="QGP313" s="104"/>
      <c r="QGQ313" s="105"/>
      <c r="QGR313" s="103"/>
      <c r="QGS313" s="104"/>
      <c r="QGT313" s="105"/>
      <c r="QGU313" s="103"/>
      <c r="QGV313" s="104"/>
      <c r="QGW313" s="105"/>
      <c r="QGX313" s="103"/>
      <c r="QGY313" s="104"/>
      <c r="QGZ313" s="105"/>
      <c r="QHA313" s="103"/>
      <c r="QHB313" s="104"/>
      <c r="QHC313" s="105"/>
      <c r="QHD313" s="103"/>
      <c r="QHE313" s="104"/>
      <c r="QHF313" s="105"/>
      <c r="QHG313" s="103"/>
      <c r="QHH313" s="104"/>
      <c r="QHI313" s="105"/>
      <c r="QHJ313" s="103"/>
      <c r="QHK313" s="104"/>
      <c r="QHL313" s="105"/>
      <c r="QHM313" s="103"/>
      <c r="QHN313" s="104"/>
      <c r="QHO313" s="105"/>
      <c r="QHP313" s="103"/>
      <c r="QHQ313" s="104"/>
      <c r="QHR313" s="105"/>
      <c r="QHS313" s="103"/>
      <c r="QHT313" s="104"/>
      <c r="QHU313" s="105"/>
      <c r="QHV313" s="103"/>
      <c r="QHW313" s="104"/>
      <c r="QHX313" s="105"/>
      <c r="QHY313" s="103"/>
      <c r="QHZ313" s="104"/>
      <c r="QIA313" s="105"/>
      <c r="QIB313" s="103"/>
      <c r="QIC313" s="104"/>
      <c r="QID313" s="105"/>
      <c r="QIE313" s="103"/>
      <c r="QIF313" s="104"/>
      <c r="QIG313" s="105"/>
      <c r="QIH313" s="103"/>
      <c r="QII313" s="104"/>
      <c r="QIJ313" s="105"/>
      <c r="QIK313" s="103"/>
      <c r="QIL313" s="104"/>
      <c r="QIM313" s="105"/>
      <c r="QIN313" s="103"/>
      <c r="QIO313" s="104"/>
      <c r="QIP313" s="105"/>
      <c r="QIQ313" s="103"/>
      <c r="QIR313" s="104"/>
      <c r="QIS313" s="105"/>
      <c r="QIT313" s="103"/>
      <c r="QIU313" s="104"/>
      <c r="QIV313" s="105"/>
      <c r="QIW313" s="103"/>
      <c r="QIX313" s="104"/>
      <c r="QIY313" s="105"/>
      <c r="QIZ313" s="103"/>
      <c r="QJA313" s="104"/>
      <c r="QJB313" s="105"/>
      <c r="QJC313" s="103"/>
      <c r="QJD313" s="104"/>
      <c r="QJE313" s="105"/>
      <c r="QJF313" s="103"/>
      <c r="QJG313" s="104"/>
      <c r="QJH313" s="105"/>
      <c r="QJI313" s="103"/>
      <c r="QJJ313" s="104"/>
      <c r="QJK313" s="105"/>
      <c r="QJL313" s="103"/>
      <c r="QJM313" s="104"/>
      <c r="QJN313" s="105"/>
      <c r="QJO313" s="103"/>
      <c r="QJP313" s="104"/>
      <c r="QJQ313" s="105"/>
      <c r="QJR313" s="103"/>
      <c r="QJS313" s="104"/>
      <c r="QJT313" s="105"/>
      <c r="QJU313" s="103"/>
      <c r="QJV313" s="104"/>
      <c r="QJW313" s="105"/>
      <c r="QJX313" s="103"/>
      <c r="QJY313" s="104"/>
      <c r="QJZ313" s="105"/>
      <c r="QKA313" s="103"/>
      <c r="QKB313" s="104"/>
      <c r="QKC313" s="105"/>
      <c r="QKD313" s="103"/>
      <c r="QKE313" s="104"/>
      <c r="QKF313" s="105"/>
      <c r="QKG313" s="103"/>
      <c r="QKH313" s="104"/>
      <c r="QKI313" s="105"/>
      <c r="QKJ313" s="103"/>
      <c r="QKK313" s="104"/>
      <c r="QKL313" s="105"/>
      <c r="QKM313" s="103"/>
      <c r="QKN313" s="104"/>
      <c r="QKO313" s="105"/>
      <c r="QKP313" s="103"/>
      <c r="QKQ313" s="104"/>
      <c r="QKR313" s="105"/>
      <c r="QKS313" s="103"/>
      <c r="QKT313" s="104"/>
      <c r="QKU313" s="105"/>
      <c r="QKV313" s="103"/>
      <c r="QKW313" s="104"/>
      <c r="QKX313" s="105"/>
      <c r="QKY313" s="103"/>
      <c r="QKZ313" s="104"/>
      <c r="QLA313" s="105"/>
      <c r="QLB313" s="103"/>
      <c r="QLC313" s="104"/>
      <c r="QLD313" s="105"/>
      <c r="QLE313" s="103"/>
      <c r="QLF313" s="104"/>
      <c r="QLG313" s="105"/>
      <c r="QLH313" s="103"/>
      <c r="QLI313" s="104"/>
      <c r="QLJ313" s="105"/>
      <c r="QLK313" s="103"/>
      <c r="QLL313" s="104"/>
      <c r="QLM313" s="105"/>
      <c r="QLN313" s="103"/>
      <c r="QLO313" s="104"/>
      <c r="QLP313" s="105"/>
      <c r="QLQ313" s="103"/>
      <c r="QLR313" s="104"/>
      <c r="QLS313" s="105"/>
      <c r="QLT313" s="103"/>
      <c r="QLU313" s="104"/>
      <c r="QLV313" s="105"/>
      <c r="QLW313" s="103"/>
      <c r="QLX313" s="104"/>
      <c r="QLY313" s="105"/>
      <c r="QLZ313" s="103"/>
      <c r="QMA313" s="104"/>
      <c r="QMB313" s="105"/>
      <c r="QMC313" s="103"/>
      <c r="QMD313" s="104"/>
      <c r="QME313" s="105"/>
      <c r="QMF313" s="103"/>
      <c r="QMG313" s="104"/>
      <c r="QMH313" s="105"/>
      <c r="QMI313" s="103"/>
      <c r="QMJ313" s="104"/>
      <c r="QMK313" s="105"/>
      <c r="QML313" s="103"/>
      <c r="QMM313" s="104"/>
      <c r="QMN313" s="105"/>
      <c r="QMO313" s="103"/>
      <c r="QMP313" s="104"/>
      <c r="QMQ313" s="105"/>
      <c r="QMR313" s="103"/>
      <c r="QMS313" s="104"/>
      <c r="QMT313" s="105"/>
      <c r="QMU313" s="103"/>
      <c r="QMV313" s="104"/>
      <c r="QMW313" s="105"/>
      <c r="QMX313" s="103"/>
      <c r="QMY313" s="104"/>
      <c r="QMZ313" s="105"/>
      <c r="QNA313" s="103"/>
      <c r="QNB313" s="104"/>
      <c r="QNC313" s="105"/>
      <c r="QND313" s="103"/>
      <c r="QNE313" s="104"/>
      <c r="QNF313" s="105"/>
      <c r="QNG313" s="103"/>
      <c r="QNH313" s="104"/>
      <c r="QNI313" s="105"/>
      <c r="QNJ313" s="103"/>
      <c r="QNK313" s="104"/>
      <c r="QNL313" s="105"/>
      <c r="QNM313" s="103"/>
      <c r="QNN313" s="104"/>
      <c r="QNO313" s="105"/>
      <c r="QNP313" s="103"/>
      <c r="QNQ313" s="104"/>
      <c r="QNR313" s="105"/>
      <c r="QNS313" s="103"/>
      <c r="QNT313" s="104"/>
      <c r="QNU313" s="105"/>
      <c r="QNV313" s="103"/>
      <c r="QNW313" s="104"/>
      <c r="QNX313" s="105"/>
      <c r="QNY313" s="103"/>
      <c r="QNZ313" s="104"/>
      <c r="QOA313" s="105"/>
      <c r="QOB313" s="103"/>
      <c r="QOC313" s="104"/>
      <c r="QOD313" s="105"/>
      <c r="QOE313" s="103"/>
      <c r="QOF313" s="104"/>
      <c r="QOG313" s="105"/>
      <c r="QOH313" s="103"/>
      <c r="QOI313" s="104"/>
      <c r="QOJ313" s="105"/>
      <c r="QOK313" s="103"/>
      <c r="QOL313" s="104"/>
      <c r="QOM313" s="105"/>
      <c r="QON313" s="103"/>
      <c r="QOO313" s="104"/>
      <c r="QOP313" s="105"/>
      <c r="QOQ313" s="103"/>
      <c r="QOR313" s="104"/>
      <c r="QOS313" s="105"/>
      <c r="QOT313" s="103"/>
      <c r="QOU313" s="104"/>
      <c r="QOV313" s="105"/>
      <c r="QOW313" s="103"/>
      <c r="QOX313" s="104"/>
      <c r="QOY313" s="105"/>
      <c r="QOZ313" s="103"/>
      <c r="QPA313" s="104"/>
      <c r="QPB313" s="105"/>
      <c r="QPC313" s="103"/>
      <c r="QPD313" s="104"/>
      <c r="QPE313" s="105"/>
      <c r="QPF313" s="103"/>
      <c r="QPG313" s="104"/>
      <c r="QPH313" s="105"/>
      <c r="QPI313" s="103"/>
      <c r="QPJ313" s="104"/>
      <c r="QPK313" s="105"/>
      <c r="QPL313" s="103"/>
      <c r="QPM313" s="104"/>
      <c r="QPN313" s="105"/>
      <c r="QPO313" s="103"/>
      <c r="QPP313" s="104"/>
      <c r="QPQ313" s="105"/>
      <c r="QPR313" s="103"/>
      <c r="QPS313" s="104"/>
      <c r="QPT313" s="105"/>
      <c r="QPU313" s="103"/>
      <c r="QPV313" s="104"/>
      <c r="QPW313" s="105"/>
      <c r="QPX313" s="103"/>
      <c r="QPY313" s="104"/>
      <c r="QPZ313" s="105"/>
      <c r="QQA313" s="103"/>
      <c r="QQB313" s="104"/>
      <c r="QQC313" s="105"/>
      <c r="QQD313" s="103"/>
      <c r="QQE313" s="104"/>
      <c r="QQF313" s="105"/>
      <c r="QQG313" s="103"/>
      <c r="QQH313" s="104"/>
      <c r="QQI313" s="105"/>
      <c r="QQJ313" s="103"/>
      <c r="QQK313" s="104"/>
      <c r="QQL313" s="105"/>
      <c r="QQM313" s="103"/>
      <c r="QQN313" s="104"/>
      <c r="QQO313" s="105"/>
      <c r="QQP313" s="103"/>
      <c r="QQQ313" s="104"/>
      <c r="QQR313" s="105"/>
      <c r="QQS313" s="103"/>
      <c r="QQT313" s="104"/>
      <c r="QQU313" s="105"/>
      <c r="QQV313" s="103"/>
      <c r="QQW313" s="104"/>
      <c r="QQX313" s="105"/>
      <c r="QQY313" s="103"/>
      <c r="QQZ313" s="104"/>
      <c r="QRA313" s="105"/>
      <c r="QRB313" s="103"/>
      <c r="QRC313" s="104"/>
      <c r="QRD313" s="105"/>
      <c r="QRE313" s="103"/>
      <c r="QRF313" s="104"/>
      <c r="QRG313" s="105"/>
      <c r="QRH313" s="103"/>
      <c r="QRI313" s="104"/>
      <c r="QRJ313" s="105"/>
      <c r="QRK313" s="103"/>
      <c r="QRL313" s="104"/>
      <c r="QRM313" s="105"/>
      <c r="QRN313" s="103"/>
      <c r="QRO313" s="104"/>
      <c r="QRP313" s="105"/>
      <c r="QRQ313" s="103"/>
      <c r="QRR313" s="104"/>
      <c r="QRS313" s="105"/>
      <c r="QRT313" s="103"/>
      <c r="QRU313" s="104"/>
      <c r="QRV313" s="105"/>
      <c r="QRW313" s="103"/>
      <c r="QRX313" s="104"/>
      <c r="QRY313" s="105"/>
      <c r="QRZ313" s="103"/>
      <c r="QSA313" s="104"/>
      <c r="QSB313" s="105"/>
      <c r="QSC313" s="103"/>
      <c r="QSD313" s="104"/>
      <c r="QSE313" s="105"/>
      <c r="QSF313" s="103"/>
      <c r="QSG313" s="104"/>
      <c r="QSH313" s="105"/>
      <c r="QSI313" s="103"/>
      <c r="QSJ313" s="104"/>
      <c r="QSK313" s="105"/>
      <c r="QSL313" s="103"/>
      <c r="QSM313" s="104"/>
      <c r="QSN313" s="105"/>
      <c r="QSO313" s="103"/>
      <c r="QSP313" s="104"/>
      <c r="QSQ313" s="105"/>
      <c r="QSR313" s="103"/>
      <c r="QSS313" s="104"/>
      <c r="QST313" s="105"/>
      <c r="QSU313" s="103"/>
      <c r="QSV313" s="104"/>
      <c r="QSW313" s="105"/>
      <c r="QSX313" s="103"/>
      <c r="QSY313" s="104"/>
      <c r="QSZ313" s="105"/>
      <c r="QTA313" s="103"/>
      <c r="QTB313" s="104"/>
      <c r="QTC313" s="105"/>
      <c r="QTD313" s="103"/>
      <c r="QTE313" s="104"/>
      <c r="QTF313" s="105"/>
      <c r="QTG313" s="103"/>
      <c r="QTH313" s="104"/>
      <c r="QTI313" s="105"/>
      <c r="QTJ313" s="103"/>
      <c r="QTK313" s="104"/>
      <c r="QTL313" s="105"/>
      <c r="QTM313" s="103"/>
      <c r="QTN313" s="104"/>
      <c r="QTO313" s="105"/>
      <c r="QTP313" s="103"/>
      <c r="QTQ313" s="104"/>
      <c r="QTR313" s="105"/>
      <c r="QTS313" s="103"/>
      <c r="QTT313" s="104"/>
      <c r="QTU313" s="105"/>
      <c r="QTV313" s="103"/>
      <c r="QTW313" s="104"/>
      <c r="QTX313" s="105"/>
      <c r="QTY313" s="103"/>
      <c r="QTZ313" s="104"/>
      <c r="QUA313" s="105"/>
      <c r="QUB313" s="103"/>
      <c r="QUC313" s="104"/>
      <c r="QUD313" s="105"/>
      <c r="QUE313" s="103"/>
      <c r="QUF313" s="104"/>
      <c r="QUG313" s="105"/>
      <c r="QUH313" s="103"/>
      <c r="QUI313" s="104"/>
      <c r="QUJ313" s="105"/>
      <c r="QUK313" s="103"/>
      <c r="QUL313" s="104"/>
      <c r="QUM313" s="105"/>
      <c r="QUN313" s="103"/>
      <c r="QUO313" s="104"/>
      <c r="QUP313" s="105"/>
      <c r="QUQ313" s="103"/>
      <c r="QUR313" s="104"/>
      <c r="QUS313" s="105"/>
      <c r="QUT313" s="103"/>
      <c r="QUU313" s="104"/>
      <c r="QUV313" s="105"/>
      <c r="QUW313" s="103"/>
      <c r="QUX313" s="104"/>
      <c r="QUY313" s="105"/>
      <c r="QUZ313" s="103"/>
      <c r="QVA313" s="104"/>
      <c r="QVB313" s="105"/>
      <c r="QVC313" s="103"/>
      <c r="QVD313" s="104"/>
      <c r="QVE313" s="105"/>
      <c r="QVF313" s="103"/>
      <c r="QVG313" s="104"/>
      <c r="QVH313" s="105"/>
      <c r="QVI313" s="103"/>
      <c r="QVJ313" s="104"/>
      <c r="QVK313" s="105"/>
      <c r="QVL313" s="103"/>
      <c r="QVM313" s="104"/>
      <c r="QVN313" s="105"/>
      <c r="QVO313" s="103"/>
      <c r="QVP313" s="104"/>
      <c r="QVQ313" s="105"/>
      <c r="QVR313" s="103"/>
      <c r="QVS313" s="104"/>
      <c r="QVT313" s="105"/>
      <c r="QVU313" s="103"/>
      <c r="QVV313" s="104"/>
      <c r="QVW313" s="105"/>
      <c r="QVX313" s="103"/>
      <c r="QVY313" s="104"/>
      <c r="QVZ313" s="105"/>
      <c r="QWA313" s="103"/>
      <c r="QWB313" s="104"/>
      <c r="QWC313" s="105"/>
      <c r="QWD313" s="103"/>
      <c r="QWE313" s="104"/>
      <c r="QWF313" s="105"/>
      <c r="QWG313" s="103"/>
      <c r="QWH313" s="104"/>
      <c r="QWI313" s="105"/>
      <c r="QWJ313" s="103"/>
      <c r="QWK313" s="104"/>
      <c r="QWL313" s="105"/>
      <c r="QWM313" s="103"/>
      <c r="QWN313" s="104"/>
      <c r="QWO313" s="105"/>
      <c r="QWP313" s="103"/>
      <c r="QWQ313" s="104"/>
      <c r="QWR313" s="105"/>
      <c r="QWS313" s="103"/>
      <c r="QWT313" s="104"/>
      <c r="QWU313" s="105"/>
      <c r="QWV313" s="103"/>
      <c r="QWW313" s="104"/>
      <c r="QWX313" s="105"/>
      <c r="QWY313" s="103"/>
      <c r="QWZ313" s="104"/>
      <c r="QXA313" s="105"/>
      <c r="QXB313" s="103"/>
      <c r="QXC313" s="104"/>
      <c r="QXD313" s="105"/>
      <c r="QXE313" s="103"/>
      <c r="QXF313" s="104"/>
      <c r="QXG313" s="105"/>
      <c r="QXH313" s="103"/>
      <c r="QXI313" s="104"/>
      <c r="QXJ313" s="105"/>
      <c r="QXK313" s="103"/>
      <c r="QXL313" s="104"/>
      <c r="QXM313" s="105"/>
      <c r="QXN313" s="103"/>
      <c r="QXO313" s="104"/>
      <c r="QXP313" s="105"/>
      <c r="QXQ313" s="103"/>
      <c r="QXR313" s="104"/>
      <c r="QXS313" s="105"/>
      <c r="QXT313" s="103"/>
      <c r="QXU313" s="104"/>
      <c r="QXV313" s="105"/>
      <c r="QXW313" s="103"/>
      <c r="QXX313" s="104"/>
      <c r="QXY313" s="105"/>
      <c r="QXZ313" s="103"/>
      <c r="QYA313" s="104"/>
      <c r="QYB313" s="105"/>
      <c r="QYC313" s="103"/>
      <c r="QYD313" s="104"/>
      <c r="QYE313" s="105"/>
      <c r="QYF313" s="103"/>
      <c r="QYG313" s="104"/>
      <c r="QYH313" s="105"/>
      <c r="QYI313" s="103"/>
      <c r="QYJ313" s="104"/>
      <c r="QYK313" s="105"/>
      <c r="QYL313" s="103"/>
      <c r="QYM313" s="104"/>
      <c r="QYN313" s="105"/>
      <c r="QYO313" s="103"/>
      <c r="QYP313" s="104"/>
      <c r="QYQ313" s="105"/>
      <c r="QYR313" s="103"/>
      <c r="QYS313" s="104"/>
      <c r="QYT313" s="105"/>
      <c r="QYU313" s="103"/>
      <c r="QYV313" s="104"/>
      <c r="QYW313" s="105"/>
      <c r="QYX313" s="103"/>
      <c r="QYY313" s="104"/>
      <c r="QYZ313" s="105"/>
      <c r="QZA313" s="103"/>
      <c r="QZB313" s="104"/>
      <c r="QZC313" s="105"/>
      <c r="QZD313" s="103"/>
      <c r="QZE313" s="104"/>
      <c r="QZF313" s="105"/>
      <c r="QZG313" s="103"/>
      <c r="QZH313" s="104"/>
      <c r="QZI313" s="105"/>
      <c r="QZJ313" s="103"/>
      <c r="QZK313" s="104"/>
      <c r="QZL313" s="105"/>
      <c r="QZM313" s="103"/>
      <c r="QZN313" s="104"/>
      <c r="QZO313" s="105"/>
      <c r="QZP313" s="103"/>
      <c r="QZQ313" s="104"/>
      <c r="QZR313" s="105"/>
      <c r="QZS313" s="103"/>
      <c r="QZT313" s="104"/>
      <c r="QZU313" s="105"/>
      <c r="QZV313" s="103"/>
      <c r="QZW313" s="104"/>
      <c r="QZX313" s="105"/>
      <c r="QZY313" s="103"/>
      <c r="QZZ313" s="104"/>
      <c r="RAA313" s="105"/>
      <c r="RAB313" s="103"/>
      <c r="RAC313" s="104"/>
      <c r="RAD313" s="105"/>
      <c r="RAE313" s="103"/>
      <c r="RAF313" s="104"/>
      <c r="RAG313" s="105"/>
      <c r="RAH313" s="103"/>
      <c r="RAI313" s="104"/>
      <c r="RAJ313" s="105"/>
      <c r="RAK313" s="103"/>
      <c r="RAL313" s="104"/>
      <c r="RAM313" s="105"/>
      <c r="RAN313" s="103"/>
      <c r="RAO313" s="104"/>
      <c r="RAP313" s="105"/>
      <c r="RAQ313" s="103"/>
      <c r="RAR313" s="104"/>
      <c r="RAS313" s="105"/>
      <c r="RAT313" s="103"/>
      <c r="RAU313" s="104"/>
      <c r="RAV313" s="105"/>
      <c r="RAW313" s="103"/>
      <c r="RAX313" s="104"/>
      <c r="RAY313" s="105"/>
      <c r="RAZ313" s="103"/>
      <c r="RBA313" s="104"/>
      <c r="RBB313" s="105"/>
      <c r="RBC313" s="103"/>
      <c r="RBD313" s="104"/>
      <c r="RBE313" s="105"/>
      <c r="RBF313" s="103"/>
      <c r="RBG313" s="104"/>
      <c r="RBH313" s="105"/>
      <c r="RBI313" s="103"/>
      <c r="RBJ313" s="104"/>
      <c r="RBK313" s="105"/>
      <c r="RBL313" s="103"/>
      <c r="RBM313" s="104"/>
      <c r="RBN313" s="105"/>
      <c r="RBO313" s="103"/>
      <c r="RBP313" s="104"/>
      <c r="RBQ313" s="105"/>
      <c r="RBR313" s="103"/>
      <c r="RBS313" s="104"/>
      <c r="RBT313" s="105"/>
      <c r="RBU313" s="103"/>
      <c r="RBV313" s="104"/>
      <c r="RBW313" s="105"/>
      <c r="RBX313" s="103"/>
      <c r="RBY313" s="104"/>
      <c r="RBZ313" s="105"/>
      <c r="RCA313" s="103"/>
      <c r="RCB313" s="104"/>
      <c r="RCC313" s="105"/>
      <c r="RCD313" s="103"/>
      <c r="RCE313" s="104"/>
      <c r="RCF313" s="105"/>
      <c r="RCG313" s="103"/>
      <c r="RCH313" s="104"/>
      <c r="RCI313" s="105"/>
      <c r="RCJ313" s="103"/>
      <c r="RCK313" s="104"/>
      <c r="RCL313" s="105"/>
      <c r="RCM313" s="103"/>
      <c r="RCN313" s="104"/>
      <c r="RCO313" s="105"/>
      <c r="RCP313" s="103"/>
      <c r="RCQ313" s="104"/>
      <c r="RCR313" s="105"/>
      <c r="RCS313" s="103"/>
      <c r="RCT313" s="104"/>
      <c r="RCU313" s="105"/>
      <c r="RCV313" s="103"/>
      <c r="RCW313" s="104"/>
      <c r="RCX313" s="105"/>
      <c r="RCY313" s="103"/>
      <c r="RCZ313" s="104"/>
      <c r="RDA313" s="105"/>
      <c r="RDB313" s="103"/>
      <c r="RDC313" s="104"/>
      <c r="RDD313" s="105"/>
      <c r="RDE313" s="103"/>
      <c r="RDF313" s="104"/>
      <c r="RDG313" s="105"/>
      <c r="RDH313" s="103"/>
      <c r="RDI313" s="104"/>
      <c r="RDJ313" s="105"/>
      <c r="RDK313" s="103"/>
      <c r="RDL313" s="104"/>
      <c r="RDM313" s="105"/>
      <c r="RDN313" s="103"/>
      <c r="RDO313" s="104"/>
      <c r="RDP313" s="105"/>
      <c r="RDQ313" s="103"/>
      <c r="RDR313" s="104"/>
      <c r="RDS313" s="105"/>
      <c r="RDT313" s="103"/>
      <c r="RDU313" s="104"/>
      <c r="RDV313" s="105"/>
      <c r="RDW313" s="103"/>
      <c r="RDX313" s="104"/>
      <c r="RDY313" s="105"/>
      <c r="RDZ313" s="103"/>
      <c r="REA313" s="104"/>
      <c r="REB313" s="105"/>
      <c r="REC313" s="103"/>
      <c r="RED313" s="104"/>
      <c r="REE313" s="105"/>
      <c r="REF313" s="103"/>
      <c r="REG313" s="104"/>
      <c r="REH313" s="105"/>
      <c r="REI313" s="103"/>
      <c r="REJ313" s="104"/>
      <c r="REK313" s="105"/>
      <c r="REL313" s="103"/>
      <c r="REM313" s="104"/>
      <c r="REN313" s="105"/>
      <c r="REO313" s="103"/>
      <c r="REP313" s="104"/>
      <c r="REQ313" s="105"/>
      <c r="RER313" s="103"/>
      <c r="RES313" s="104"/>
      <c r="RET313" s="105"/>
      <c r="REU313" s="103"/>
      <c r="REV313" s="104"/>
      <c r="REW313" s="105"/>
      <c r="REX313" s="103"/>
      <c r="REY313" s="104"/>
      <c r="REZ313" s="105"/>
      <c r="RFA313" s="103"/>
      <c r="RFB313" s="104"/>
      <c r="RFC313" s="105"/>
      <c r="RFD313" s="103"/>
      <c r="RFE313" s="104"/>
      <c r="RFF313" s="105"/>
      <c r="RFG313" s="103"/>
      <c r="RFH313" s="104"/>
      <c r="RFI313" s="105"/>
      <c r="RFJ313" s="103"/>
      <c r="RFK313" s="104"/>
      <c r="RFL313" s="105"/>
      <c r="RFM313" s="103"/>
      <c r="RFN313" s="104"/>
      <c r="RFO313" s="105"/>
      <c r="RFP313" s="103"/>
      <c r="RFQ313" s="104"/>
      <c r="RFR313" s="105"/>
      <c r="RFS313" s="103"/>
      <c r="RFT313" s="104"/>
      <c r="RFU313" s="105"/>
      <c r="RFV313" s="103"/>
      <c r="RFW313" s="104"/>
      <c r="RFX313" s="105"/>
      <c r="RFY313" s="103"/>
      <c r="RFZ313" s="104"/>
      <c r="RGA313" s="105"/>
      <c r="RGB313" s="103"/>
      <c r="RGC313" s="104"/>
      <c r="RGD313" s="105"/>
      <c r="RGE313" s="103"/>
      <c r="RGF313" s="104"/>
      <c r="RGG313" s="105"/>
      <c r="RGH313" s="103"/>
      <c r="RGI313" s="104"/>
      <c r="RGJ313" s="105"/>
      <c r="RGK313" s="103"/>
      <c r="RGL313" s="104"/>
      <c r="RGM313" s="105"/>
      <c r="RGN313" s="103"/>
      <c r="RGO313" s="104"/>
      <c r="RGP313" s="105"/>
      <c r="RGQ313" s="103"/>
      <c r="RGR313" s="104"/>
      <c r="RGS313" s="105"/>
      <c r="RGT313" s="103"/>
      <c r="RGU313" s="104"/>
      <c r="RGV313" s="105"/>
      <c r="RGW313" s="103"/>
      <c r="RGX313" s="104"/>
      <c r="RGY313" s="105"/>
      <c r="RGZ313" s="103"/>
      <c r="RHA313" s="104"/>
      <c r="RHB313" s="105"/>
      <c r="RHC313" s="103"/>
      <c r="RHD313" s="104"/>
      <c r="RHE313" s="105"/>
      <c r="RHF313" s="103"/>
      <c r="RHG313" s="104"/>
      <c r="RHH313" s="105"/>
      <c r="RHI313" s="103"/>
      <c r="RHJ313" s="104"/>
      <c r="RHK313" s="105"/>
      <c r="RHL313" s="103"/>
      <c r="RHM313" s="104"/>
      <c r="RHN313" s="105"/>
      <c r="RHO313" s="103"/>
      <c r="RHP313" s="104"/>
      <c r="RHQ313" s="105"/>
      <c r="RHR313" s="103"/>
      <c r="RHS313" s="104"/>
      <c r="RHT313" s="105"/>
      <c r="RHU313" s="103"/>
      <c r="RHV313" s="104"/>
      <c r="RHW313" s="105"/>
      <c r="RHX313" s="103"/>
      <c r="RHY313" s="104"/>
      <c r="RHZ313" s="105"/>
      <c r="RIA313" s="103"/>
      <c r="RIB313" s="104"/>
      <c r="RIC313" s="105"/>
      <c r="RID313" s="103"/>
      <c r="RIE313" s="104"/>
      <c r="RIF313" s="105"/>
      <c r="RIG313" s="103"/>
      <c r="RIH313" s="104"/>
      <c r="RII313" s="105"/>
      <c r="RIJ313" s="103"/>
      <c r="RIK313" s="104"/>
      <c r="RIL313" s="105"/>
      <c r="RIM313" s="103"/>
      <c r="RIN313" s="104"/>
      <c r="RIO313" s="105"/>
      <c r="RIP313" s="103"/>
      <c r="RIQ313" s="104"/>
      <c r="RIR313" s="105"/>
      <c r="RIS313" s="103"/>
      <c r="RIT313" s="104"/>
      <c r="RIU313" s="105"/>
      <c r="RIV313" s="103"/>
      <c r="RIW313" s="104"/>
      <c r="RIX313" s="105"/>
      <c r="RIY313" s="103"/>
      <c r="RIZ313" s="104"/>
      <c r="RJA313" s="105"/>
      <c r="RJB313" s="103"/>
      <c r="RJC313" s="104"/>
      <c r="RJD313" s="105"/>
      <c r="RJE313" s="103"/>
      <c r="RJF313" s="104"/>
      <c r="RJG313" s="105"/>
      <c r="RJH313" s="103"/>
      <c r="RJI313" s="104"/>
      <c r="RJJ313" s="105"/>
      <c r="RJK313" s="103"/>
      <c r="RJL313" s="104"/>
      <c r="RJM313" s="105"/>
      <c r="RJN313" s="103"/>
      <c r="RJO313" s="104"/>
      <c r="RJP313" s="105"/>
      <c r="RJQ313" s="103"/>
      <c r="RJR313" s="104"/>
      <c r="RJS313" s="105"/>
      <c r="RJT313" s="103"/>
      <c r="RJU313" s="104"/>
      <c r="RJV313" s="105"/>
      <c r="RJW313" s="103"/>
      <c r="RJX313" s="104"/>
      <c r="RJY313" s="105"/>
      <c r="RJZ313" s="103"/>
      <c r="RKA313" s="104"/>
      <c r="RKB313" s="105"/>
      <c r="RKC313" s="103"/>
      <c r="RKD313" s="104"/>
      <c r="RKE313" s="105"/>
      <c r="RKF313" s="103"/>
      <c r="RKG313" s="104"/>
      <c r="RKH313" s="105"/>
      <c r="RKI313" s="103"/>
      <c r="RKJ313" s="104"/>
      <c r="RKK313" s="105"/>
      <c r="RKL313" s="103"/>
      <c r="RKM313" s="104"/>
      <c r="RKN313" s="105"/>
      <c r="RKO313" s="103"/>
      <c r="RKP313" s="104"/>
      <c r="RKQ313" s="105"/>
      <c r="RKR313" s="103"/>
      <c r="RKS313" s="104"/>
      <c r="RKT313" s="105"/>
      <c r="RKU313" s="103"/>
      <c r="RKV313" s="104"/>
      <c r="RKW313" s="105"/>
      <c r="RKX313" s="103"/>
      <c r="RKY313" s="104"/>
      <c r="RKZ313" s="105"/>
      <c r="RLA313" s="103"/>
      <c r="RLB313" s="104"/>
      <c r="RLC313" s="105"/>
      <c r="RLD313" s="103"/>
      <c r="RLE313" s="104"/>
      <c r="RLF313" s="105"/>
      <c r="RLG313" s="103"/>
      <c r="RLH313" s="104"/>
      <c r="RLI313" s="105"/>
      <c r="RLJ313" s="103"/>
      <c r="RLK313" s="104"/>
      <c r="RLL313" s="105"/>
      <c r="RLM313" s="103"/>
      <c r="RLN313" s="104"/>
      <c r="RLO313" s="105"/>
      <c r="RLP313" s="103"/>
      <c r="RLQ313" s="104"/>
      <c r="RLR313" s="105"/>
      <c r="RLS313" s="103"/>
      <c r="RLT313" s="104"/>
      <c r="RLU313" s="105"/>
      <c r="RLV313" s="103"/>
      <c r="RLW313" s="104"/>
      <c r="RLX313" s="105"/>
      <c r="RLY313" s="103"/>
      <c r="RLZ313" s="104"/>
      <c r="RMA313" s="105"/>
      <c r="RMB313" s="103"/>
      <c r="RMC313" s="104"/>
      <c r="RMD313" s="105"/>
      <c r="RME313" s="103"/>
      <c r="RMF313" s="104"/>
      <c r="RMG313" s="105"/>
      <c r="RMH313" s="103"/>
      <c r="RMI313" s="104"/>
      <c r="RMJ313" s="105"/>
      <c r="RMK313" s="103"/>
      <c r="RML313" s="104"/>
      <c r="RMM313" s="105"/>
      <c r="RMN313" s="103"/>
      <c r="RMO313" s="104"/>
      <c r="RMP313" s="105"/>
      <c r="RMQ313" s="103"/>
      <c r="RMR313" s="104"/>
      <c r="RMS313" s="105"/>
      <c r="RMT313" s="103"/>
      <c r="RMU313" s="104"/>
      <c r="RMV313" s="105"/>
      <c r="RMW313" s="103"/>
      <c r="RMX313" s="104"/>
      <c r="RMY313" s="105"/>
      <c r="RMZ313" s="103"/>
      <c r="RNA313" s="104"/>
      <c r="RNB313" s="105"/>
      <c r="RNC313" s="103"/>
      <c r="RND313" s="104"/>
      <c r="RNE313" s="105"/>
      <c r="RNF313" s="103"/>
      <c r="RNG313" s="104"/>
      <c r="RNH313" s="105"/>
      <c r="RNI313" s="103"/>
      <c r="RNJ313" s="104"/>
      <c r="RNK313" s="105"/>
      <c r="RNL313" s="103"/>
      <c r="RNM313" s="104"/>
      <c r="RNN313" s="105"/>
      <c r="RNO313" s="103"/>
      <c r="RNP313" s="104"/>
      <c r="RNQ313" s="105"/>
      <c r="RNR313" s="103"/>
      <c r="RNS313" s="104"/>
      <c r="RNT313" s="105"/>
      <c r="RNU313" s="103"/>
      <c r="RNV313" s="104"/>
      <c r="RNW313" s="105"/>
      <c r="RNX313" s="103"/>
      <c r="RNY313" s="104"/>
      <c r="RNZ313" s="105"/>
      <c r="ROA313" s="103"/>
      <c r="ROB313" s="104"/>
      <c r="ROC313" s="105"/>
      <c r="ROD313" s="103"/>
      <c r="ROE313" s="104"/>
      <c r="ROF313" s="105"/>
      <c r="ROG313" s="103"/>
      <c r="ROH313" s="104"/>
      <c r="ROI313" s="105"/>
      <c r="ROJ313" s="103"/>
      <c r="ROK313" s="104"/>
      <c r="ROL313" s="105"/>
      <c r="ROM313" s="103"/>
      <c r="RON313" s="104"/>
      <c r="ROO313" s="105"/>
      <c r="ROP313" s="103"/>
      <c r="ROQ313" s="104"/>
      <c r="ROR313" s="105"/>
      <c r="ROS313" s="103"/>
      <c r="ROT313" s="104"/>
      <c r="ROU313" s="105"/>
      <c r="ROV313" s="103"/>
      <c r="ROW313" s="104"/>
      <c r="ROX313" s="105"/>
      <c r="ROY313" s="103"/>
      <c r="ROZ313" s="104"/>
      <c r="RPA313" s="105"/>
      <c r="RPB313" s="103"/>
      <c r="RPC313" s="104"/>
      <c r="RPD313" s="105"/>
      <c r="RPE313" s="103"/>
      <c r="RPF313" s="104"/>
      <c r="RPG313" s="105"/>
      <c r="RPH313" s="103"/>
      <c r="RPI313" s="104"/>
      <c r="RPJ313" s="105"/>
      <c r="RPK313" s="103"/>
      <c r="RPL313" s="104"/>
      <c r="RPM313" s="105"/>
      <c r="RPN313" s="103"/>
      <c r="RPO313" s="104"/>
      <c r="RPP313" s="105"/>
      <c r="RPQ313" s="103"/>
      <c r="RPR313" s="104"/>
      <c r="RPS313" s="105"/>
      <c r="RPT313" s="103"/>
      <c r="RPU313" s="104"/>
      <c r="RPV313" s="105"/>
      <c r="RPW313" s="103"/>
      <c r="RPX313" s="104"/>
      <c r="RPY313" s="105"/>
      <c r="RPZ313" s="103"/>
      <c r="RQA313" s="104"/>
      <c r="RQB313" s="105"/>
      <c r="RQC313" s="103"/>
      <c r="RQD313" s="104"/>
      <c r="RQE313" s="105"/>
      <c r="RQF313" s="103"/>
      <c r="RQG313" s="104"/>
      <c r="RQH313" s="105"/>
      <c r="RQI313" s="103"/>
      <c r="RQJ313" s="104"/>
      <c r="RQK313" s="105"/>
      <c r="RQL313" s="103"/>
      <c r="RQM313" s="104"/>
      <c r="RQN313" s="105"/>
      <c r="RQO313" s="103"/>
      <c r="RQP313" s="104"/>
      <c r="RQQ313" s="105"/>
      <c r="RQR313" s="103"/>
      <c r="RQS313" s="104"/>
      <c r="RQT313" s="105"/>
      <c r="RQU313" s="103"/>
      <c r="RQV313" s="104"/>
      <c r="RQW313" s="105"/>
      <c r="RQX313" s="103"/>
      <c r="RQY313" s="104"/>
      <c r="RQZ313" s="105"/>
      <c r="RRA313" s="103"/>
      <c r="RRB313" s="104"/>
      <c r="RRC313" s="105"/>
      <c r="RRD313" s="103"/>
      <c r="RRE313" s="104"/>
      <c r="RRF313" s="105"/>
      <c r="RRG313" s="103"/>
      <c r="RRH313" s="104"/>
      <c r="RRI313" s="105"/>
      <c r="RRJ313" s="103"/>
      <c r="RRK313" s="104"/>
      <c r="RRL313" s="105"/>
      <c r="RRM313" s="103"/>
      <c r="RRN313" s="104"/>
      <c r="RRO313" s="105"/>
      <c r="RRP313" s="103"/>
      <c r="RRQ313" s="104"/>
      <c r="RRR313" s="105"/>
      <c r="RRS313" s="103"/>
      <c r="RRT313" s="104"/>
      <c r="RRU313" s="105"/>
      <c r="RRV313" s="103"/>
      <c r="RRW313" s="104"/>
      <c r="RRX313" s="105"/>
      <c r="RRY313" s="103"/>
      <c r="RRZ313" s="104"/>
      <c r="RSA313" s="105"/>
      <c r="RSB313" s="103"/>
      <c r="RSC313" s="104"/>
      <c r="RSD313" s="105"/>
      <c r="RSE313" s="103"/>
      <c r="RSF313" s="104"/>
      <c r="RSG313" s="105"/>
      <c r="RSH313" s="103"/>
      <c r="RSI313" s="104"/>
      <c r="RSJ313" s="105"/>
      <c r="RSK313" s="103"/>
      <c r="RSL313" s="104"/>
      <c r="RSM313" s="105"/>
      <c r="RSN313" s="103"/>
      <c r="RSO313" s="104"/>
      <c r="RSP313" s="105"/>
      <c r="RSQ313" s="103"/>
      <c r="RSR313" s="104"/>
      <c r="RSS313" s="105"/>
      <c r="RST313" s="103"/>
      <c r="RSU313" s="104"/>
      <c r="RSV313" s="105"/>
      <c r="RSW313" s="103"/>
      <c r="RSX313" s="104"/>
      <c r="RSY313" s="105"/>
      <c r="RSZ313" s="103"/>
      <c r="RTA313" s="104"/>
      <c r="RTB313" s="105"/>
      <c r="RTC313" s="103"/>
      <c r="RTD313" s="104"/>
      <c r="RTE313" s="105"/>
      <c r="RTF313" s="103"/>
      <c r="RTG313" s="104"/>
      <c r="RTH313" s="105"/>
      <c r="RTI313" s="103"/>
      <c r="RTJ313" s="104"/>
      <c r="RTK313" s="105"/>
      <c r="RTL313" s="103"/>
      <c r="RTM313" s="104"/>
      <c r="RTN313" s="105"/>
      <c r="RTO313" s="103"/>
      <c r="RTP313" s="104"/>
      <c r="RTQ313" s="105"/>
      <c r="RTR313" s="103"/>
      <c r="RTS313" s="104"/>
      <c r="RTT313" s="105"/>
      <c r="RTU313" s="103"/>
      <c r="RTV313" s="104"/>
      <c r="RTW313" s="105"/>
      <c r="RTX313" s="103"/>
      <c r="RTY313" s="104"/>
      <c r="RTZ313" s="105"/>
      <c r="RUA313" s="103"/>
      <c r="RUB313" s="104"/>
      <c r="RUC313" s="105"/>
      <c r="RUD313" s="103"/>
      <c r="RUE313" s="104"/>
      <c r="RUF313" s="105"/>
      <c r="RUG313" s="103"/>
      <c r="RUH313" s="104"/>
      <c r="RUI313" s="105"/>
      <c r="RUJ313" s="103"/>
      <c r="RUK313" s="104"/>
      <c r="RUL313" s="105"/>
      <c r="RUM313" s="103"/>
      <c r="RUN313" s="104"/>
      <c r="RUO313" s="105"/>
      <c r="RUP313" s="103"/>
      <c r="RUQ313" s="104"/>
      <c r="RUR313" s="105"/>
      <c r="RUS313" s="103"/>
      <c r="RUT313" s="104"/>
      <c r="RUU313" s="105"/>
      <c r="RUV313" s="103"/>
      <c r="RUW313" s="104"/>
      <c r="RUX313" s="105"/>
      <c r="RUY313" s="103"/>
      <c r="RUZ313" s="104"/>
      <c r="RVA313" s="105"/>
      <c r="RVB313" s="103"/>
      <c r="RVC313" s="104"/>
      <c r="RVD313" s="105"/>
      <c r="RVE313" s="103"/>
      <c r="RVF313" s="104"/>
      <c r="RVG313" s="105"/>
      <c r="RVH313" s="103"/>
      <c r="RVI313" s="104"/>
      <c r="RVJ313" s="105"/>
      <c r="RVK313" s="103"/>
      <c r="RVL313" s="104"/>
      <c r="RVM313" s="105"/>
      <c r="RVN313" s="103"/>
      <c r="RVO313" s="104"/>
      <c r="RVP313" s="105"/>
      <c r="RVQ313" s="103"/>
      <c r="RVR313" s="104"/>
      <c r="RVS313" s="105"/>
      <c r="RVT313" s="103"/>
      <c r="RVU313" s="104"/>
      <c r="RVV313" s="105"/>
      <c r="RVW313" s="103"/>
      <c r="RVX313" s="104"/>
      <c r="RVY313" s="105"/>
      <c r="RVZ313" s="103"/>
      <c r="RWA313" s="104"/>
      <c r="RWB313" s="105"/>
      <c r="RWC313" s="103"/>
      <c r="RWD313" s="104"/>
      <c r="RWE313" s="105"/>
      <c r="RWF313" s="103"/>
      <c r="RWG313" s="104"/>
      <c r="RWH313" s="105"/>
      <c r="RWI313" s="103"/>
      <c r="RWJ313" s="104"/>
      <c r="RWK313" s="105"/>
      <c r="RWL313" s="103"/>
      <c r="RWM313" s="104"/>
      <c r="RWN313" s="105"/>
      <c r="RWO313" s="103"/>
      <c r="RWP313" s="104"/>
      <c r="RWQ313" s="105"/>
      <c r="RWR313" s="103"/>
      <c r="RWS313" s="104"/>
      <c r="RWT313" s="105"/>
      <c r="RWU313" s="103"/>
      <c r="RWV313" s="104"/>
      <c r="RWW313" s="105"/>
      <c r="RWX313" s="103"/>
      <c r="RWY313" s="104"/>
      <c r="RWZ313" s="105"/>
      <c r="RXA313" s="103"/>
      <c r="RXB313" s="104"/>
      <c r="RXC313" s="105"/>
      <c r="RXD313" s="103"/>
      <c r="RXE313" s="104"/>
      <c r="RXF313" s="105"/>
      <c r="RXG313" s="103"/>
      <c r="RXH313" s="104"/>
      <c r="RXI313" s="105"/>
      <c r="RXJ313" s="103"/>
      <c r="RXK313" s="104"/>
      <c r="RXL313" s="105"/>
      <c r="RXM313" s="103"/>
      <c r="RXN313" s="104"/>
      <c r="RXO313" s="105"/>
      <c r="RXP313" s="103"/>
      <c r="RXQ313" s="104"/>
      <c r="RXR313" s="105"/>
      <c r="RXS313" s="103"/>
      <c r="RXT313" s="104"/>
      <c r="RXU313" s="105"/>
      <c r="RXV313" s="103"/>
      <c r="RXW313" s="104"/>
      <c r="RXX313" s="105"/>
      <c r="RXY313" s="103"/>
      <c r="RXZ313" s="104"/>
      <c r="RYA313" s="105"/>
      <c r="RYB313" s="103"/>
      <c r="RYC313" s="104"/>
      <c r="RYD313" s="105"/>
      <c r="RYE313" s="103"/>
      <c r="RYF313" s="104"/>
      <c r="RYG313" s="105"/>
      <c r="RYH313" s="103"/>
      <c r="RYI313" s="104"/>
      <c r="RYJ313" s="105"/>
      <c r="RYK313" s="103"/>
      <c r="RYL313" s="104"/>
      <c r="RYM313" s="105"/>
      <c r="RYN313" s="103"/>
      <c r="RYO313" s="104"/>
      <c r="RYP313" s="105"/>
      <c r="RYQ313" s="103"/>
      <c r="RYR313" s="104"/>
      <c r="RYS313" s="105"/>
      <c r="RYT313" s="103"/>
      <c r="RYU313" s="104"/>
      <c r="RYV313" s="105"/>
      <c r="RYW313" s="103"/>
      <c r="RYX313" s="104"/>
      <c r="RYY313" s="105"/>
      <c r="RYZ313" s="103"/>
      <c r="RZA313" s="104"/>
      <c r="RZB313" s="105"/>
      <c r="RZC313" s="103"/>
      <c r="RZD313" s="104"/>
      <c r="RZE313" s="105"/>
      <c r="RZF313" s="103"/>
      <c r="RZG313" s="104"/>
      <c r="RZH313" s="105"/>
      <c r="RZI313" s="103"/>
      <c r="RZJ313" s="104"/>
      <c r="RZK313" s="105"/>
      <c r="RZL313" s="103"/>
      <c r="RZM313" s="104"/>
      <c r="RZN313" s="105"/>
      <c r="RZO313" s="103"/>
      <c r="RZP313" s="104"/>
      <c r="RZQ313" s="105"/>
      <c r="RZR313" s="103"/>
      <c r="RZS313" s="104"/>
      <c r="RZT313" s="105"/>
      <c r="RZU313" s="103"/>
      <c r="RZV313" s="104"/>
      <c r="RZW313" s="105"/>
      <c r="RZX313" s="103"/>
      <c r="RZY313" s="104"/>
      <c r="RZZ313" s="105"/>
      <c r="SAA313" s="103"/>
      <c r="SAB313" s="104"/>
      <c r="SAC313" s="105"/>
      <c r="SAD313" s="103"/>
      <c r="SAE313" s="104"/>
      <c r="SAF313" s="105"/>
      <c r="SAG313" s="103"/>
      <c r="SAH313" s="104"/>
      <c r="SAI313" s="105"/>
      <c r="SAJ313" s="103"/>
      <c r="SAK313" s="104"/>
      <c r="SAL313" s="105"/>
      <c r="SAM313" s="103"/>
      <c r="SAN313" s="104"/>
      <c r="SAO313" s="105"/>
      <c r="SAP313" s="103"/>
      <c r="SAQ313" s="104"/>
      <c r="SAR313" s="105"/>
      <c r="SAS313" s="103"/>
      <c r="SAT313" s="104"/>
      <c r="SAU313" s="105"/>
      <c r="SAV313" s="103"/>
      <c r="SAW313" s="104"/>
      <c r="SAX313" s="105"/>
      <c r="SAY313" s="103"/>
      <c r="SAZ313" s="104"/>
      <c r="SBA313" s="105"/>
      <c r="SBB313" s="103"/>
      <c r="SBC313" s="104"/>
      <c r="SBD313" s="105"/>
      <c r="SBE313" s="103"/>
      <c r="SBF313" s="104"/>
      <c r="SBG313" s="105"/>
      <c r="SBH313" s="103"/>
      <c r="SBI313" s="104"/>
      <c r="SBJ313" s="105"/>
      <c r="SBK313" s="103"/>
      <c r="SBL313" s="104"/>
      <c r="SBM313" s="105"/>
      <c r="SBN313" s="103"/>
      <c r="SBO313" s="104"/>
      <c r="SBP313" s="105"/>
      <c r="SBQ313" s="103"/>
      <c r="SBR313" s="104"/>
      <c r="SBS313" s="105"/>
      <c r="SBT313" s="103"/>
      <c r="SBU313" s="104"/>
      <c r="SBV313" s="105"/>
      <c r="SBW313" s="103"/>
      <c r="SBX313" s="104"/>
      <c r="SBY313" s="105"/>
      <c r="SBZ313" s="103"/>
      <c r="SCA313" s="104"/>
      <c r="SCB313" s="105"/>
      <c r="SCC313" s="103"/>
      <c r="SCD313" s="104"/>
      <c r="SCE313" s="105"/>
      <c r="SCF313" s="103"/>
      <c r="SCG313" s="104"/>
      <c r="SCH313" s="105"/>
      <c r="SCI313" s="103"/>
      <c r="SCJ313" s="104"/>
      <c r="SCK313" s="105"/>
      <c r="SCL313" s="103"/>
      <c r="SCM313" s="104"/>
      <c r="SCN313" s="105"/>
      <c r="SCO313" s="103"/>
      <c r="SCP313" s="104"/>
      <c r="SCQ313" s="105"/>
      <c r="SCR313" s="103"/>
      <c r="SCS313" s="104"/>
      <c r="SCT313" s="105"/>
      <c r="SCU313" s="103"/>
      <c r="SCV313" s="104"/>
      <c r="SCW313" s="105"/>
      <c r="SCX313" s="103"/>
      <c r="SCY313" s="104"/>
      <c r="SCZ313" s="105"/>
      <c r="SDA313" s="103"/>
      <c r="SDB313" s="104"/>
      <c r="SDC313" s="105"/>
      <c r="SDD313" s="103"/>
      <c r="SDE313" s="104"/>
      <c r="SDF313" s="105"/>
      <c r="SDG313" s="103"/>
      <c r="SDH313" s="104"/>
      <c r="SDI313" s="105"/>
      <c r="SDJ313" s="103"/>
      <c r="SDK313" s="104"/>
      <c r="SDL313" s="105"/>
      <c r="SDM313" s="103"/>
      <c r="SDN313" s="104"/>
      <c r="SDO313" s="105"/>
      <c r="SDP313" s="103"/>
      <c r="SDQ313" s="104"/>
      <c r="SDR313" s="105"/>
      <c r="SDS313" s="103"/>
      <c r="SDT313" s="104"/>
      <c r="SDU313" s="105"/>
      <c r="SDV313" s="103"/>
      <c r="SDW313" s="104"/>
      <c r="SDX313" s="105"/>
      <c r="SDY313" s="103"/>
      <c r="SDZ313" s="104"/>
      <c r="SEA313" s="105"/>
      <c r="SEB313" s="103"/>
      <c r="SEC313" s="104"/>
      <c r="SED313" s="105"/>
      <c r="SEE313" s="103"/>
      <c r="SEF313" s="104"/>
      <c r="SEG313" s="105"/>
      <c r="SEH313" s="103"/>
      <c r="SEI313" s="104"/>
      <c r="SEJ313" s="105"/>
      <c r="SEK313" s="103"/>
      <c r="SEL313" s="104"/>
      <c r="SEM313" s="105"/>
      <c r="SEN313" s="103"/>
      <c r="SEO313" s="104"/>
      <c r="SEP313" s="105"/>
      <c r="SEQ313" s="103"/>
      <c r="SER313" s="104"/>
      <c r="SES313" s="105"/>
      <c r="SET313" s="103"/>
      <c r="SEU313" s="104"/>
      <c r="SEV313" s="105"/>
      <c r="SEW313" s="103"/>
      <c r="SEX313" s="104"/>
      <c r="SEY313" s="105"/>
      <c r="SEZ313" s="103"/>
      <c r="SFA313" s="104"/>
      <c r="SFB313" s="105"/>
      <c r="SFC313" s="103"/>
      <c r="SFD313" s="104"/>
      <c r="SFE313" s="105"/>
      <c r="SFF313" s="103"/>
      <c r="SFG313" s="104"/>
      <c r="SFH313" s="105"/>
      <c r="SFI313" s="103"/>
      <c r="SFJ313" s="104"/>
      <c r="SFK313" s="105"/>
      <c r="SFL313" s="103"/>
      <c r="SFM313" s="104"/>
      <c r="SFN313" s="105"/>
      <c r="SFO313" s="103"/>
      <c r="SFP313" s="104"/>
      <c r="SFQ313" s="105"/>
      <c r="SFR313" s="103"/>
      <c r="SFS313" s="104"/>
      <c r="SFT313" s="105"/>
      <c r="SFU313" s="103"/>
      <c r="SFV313" s="104"/>
      <c r="SFW313" s="105"/>
      <c r="SFX313" s="103"/>
      <c r="SFY313" s="104"/>
      <c r="SFZ313" s="105"/>
      <c r="SGA313" s="103"/>
      <c r="SGB313" s="104"/>
      <c r="SGC313" s="105"/>
      <c r="SGD313" s="103"/>
      <c r="SGE313" s="104"/>
      <c r="SGF313" s="105"/>
      <c r="SGG313" s="103"/>
      <c r="SGH313" s="104"/>
      <c r="SGI313" s="105"/>
      <c r="SGJ313" s="103"/>
      <c r="SGK313" s="104"/>
      <c r="SGL313" s="105"/>
      <c r="SGM313" s="103"/>
      <c r="SGN313" s="104"/>
      <c r="SGO313" s="105"/>
      <c r="SGP313" s="103"/>
      <c r="SGQ313" s="104"/>
      <c r="SGR313" s="105"/>
      <c r="SGS313" s="103"/>
      <c r="SGT313" s="104"/>
      <c r="SGU313" s="105"/>
      <c r="SGV313" s="103"/>
      <c r="SGW313" s="104"/>
      <c r="SGX313" s="105"/>
      <c r="SGY313" s="103"/>
      <c r="SGZ313" s="104"/>
      <c r="SHA313" s="105"/>
      <c r="SHB313" s="103"/>
      <c r="SHC313" s="104"/>
      <c r="SHD313" s="105"/>
      <c r="SHE313" s="103"/>
      <c r="SHF313" s="104"/>
      <c r="SHG313" s="105"/>
      <c r="SHH313" s="103"/>
      <c r="SHI313" s="104"/>
      <c r="SHJ313" s="105"/>
      <c r="SHK313" s="103"/>
      <c r="SHL313" s="104"/>
      <c r="SHM313" s="105"/>
      <c r="SHN313" s="103"/>
      <c r="SHO313" s="104"/>
      <c r="SHP313" s="105"/>
      <c r="SHQ313" s="103"/>
      <c r="SHR313" s="104"/>
      <c r="SHS313" s="105"/>
      <c r="SHT313" s="103"/>
      <c r="SHU313" s="104"/>
      <c r="SHV313" s="105"/>
      <c r="SHW313" s="103"/>
      <c r="SHX313" s="104"/>
      <c r="SHY313" s="105"/>
      <c r="SHZ313" s="103"/>
      <c r="SIA313" s="104"/>
      <c r="SIB313" s="105"/>
      <c r="SIC313" s="103"/>
      <c r="SID313" s="104"/>
      <c r="SIE313" s="105"/>
      <c r="SIF313" s="103"/>
      <c r="SIG313" s="104"/>
      <c r="SIH313" s="105"/>
      <c r="SII313" s="103"/>
      <c r="SIJ313" s="104"/>
      <c r="SIK313" s="105"/>
      <c r="SIL313" s="103"/>
      <c r="SIM313" s="104"/>
      <c r="SIN313" s="105"/>
      <c r="SIO313" s="103"/>
      <c r="SIP313" s="104"/>
      <c r="SIQ313" s="105"/>
      <c r="SIR313" s="103"/>
      <c r="SIS313" s="104"/>
      <c r="SIT313" s="105"/>
      <c r="SIU313" s="103"/>
      <c r="SIV313" s="104"/>
      <c r="SIW313" s="105"/>
      <c r="SIX313" s="103"/>
      <c r="SIY313" s="104"/>
      <c r="SIZ313" s="105"/>
      <c r="SJA313" s="103"/>
      <c r="SJB313" s="104"/>
      <c r="SJC313" s="105"/>
      <c r="SJD313" s="103"/>
      <c r="SJE313" s="104"/>
      <c r="SJF313" s="105"/>
      <c r="SJG313" s="103"/>
      <c r="SJH313" s="104"/>
      <c r="SJI313" s="105"/>
      <c r="SJJ313" s="103"/>
      <c r="SJK313" s="104"/>
      <c r="SJL313" s="105"/>
      <c r="SJM313" s="103"/>
      <c r="SJN313" s="104"/>
      <c r="SJO313" s="105"/>
      <c r="SJP313" s="103"/>
      <c r="SJQ313" s="104"/>
      <c r="SJR313" s="105"/>
      <c r="SJS313" s="103"/>
      <c r="SJT313" s="104"/>
      <c r="SJU313" s="105"/>
      <c r="SJV313" s="103"/>
      <c r="SJW313" s="104"/>
      <c r="SJX313" s="105"/>
      <c r="SJY313" s="103"/>
      <c r="SJZ313" s="104"/>
      <c r="SKA313" s="105"/>
      <c r="SKB313" s="103"/>
      <c r="SKC313" s="104"/>
      <c r="SKD313" s="105"/>
      <c r="SKE313" s="103"/>
      <c r="SKF313" s="104"/>
      <c r="SKG313" s="105"/>
      <c r="SKH313" s="103"/>
      <c r="SKI313" s="104"/>
      <c r="SKJ313" s="105"/>
      <c r="SKK313" s="103"/>
      <c r="SKL313" s="104"/>
      <c r="SKM313" s="105"/>
      <c r="SKN313" s="103"/>
      <c r="SKO313" s="104"/>
      <c r="SKP313" s="105"/>
      <c r="SKQ313" s="103"/>
      <c r="SKR313" s="104"/>
      <c r="SKS313" s="105"/>
      <c r="SKT313" s="103"/>
      <c r="SKU313" s="104"/>
      <c r="SKV313" s="105"/>
      <c r="SKW313" s="103"/>
      <c r="SKX313" s="104"/>
      <c r="SKY313" s="105"/>
      <c r="SKZ313" s="103"/>
      <c r="SLA313" s="104"/>
      <c r="SLB313" s="105"/>
      <c r="SLC313" s="103"/>
      <c r="SLD313" s="104"/>
      <c r="SLE313" s="105"/>
      <c r="SLF313" s="103"/>
      <c r="SLG313" s="104"/>
      <c r="SLH313" s="105"/>
      <c r="SLI313" s="103"/>
      <c r="SLJ313" s="104"/>
      <c r="SLK313" s="105"/>
      <c r="SLL313" s="103"/>
      <c r="SLM313" s="104"/>
      <c r="SLN313" s="105"/>
      <c r="SLO313" s="103"/>
      <c r="SLP313" s="104"/>
      <c r="SLQ313" s="105"/>
      <c r="SLR313" s="103"/>
      <c r="SLS313" s="104"/>
      <c r="SLT313" s="105"/>
      <c r="SLU313" s="103"/>
      <c r="SLV313" s="104"/>
      <c r="SLW313" s="105"/>
      <c r="SLX313" s="103"/>
      <c r="SLY313" s="104"/>
      <c r="SLZ313" s="105"/>
      <c r="SMA313" s="103"/>
      <c r="SMB313" s="104"/>
      <c r="SMC313" s="105"/>
      <c r="SMD313" s="103"/>
      <c r="SME313" s="104"/>
      <c r="SMF313" s="105"/>
      <c r="SMG313" s="103"/>
      <c r="SMH313" s="104"/>
      <c r="SMI313" s="105"/>
      <c r="SMJ313" s="103"/>
      <c r="SMK313" s="104"/>
      <c r="SML313" s="105"/>
      <c r="SMM313" s="103"/>
      <c r="SMN313" s="104"/>
      <c r="SMO313" s="105"/>
      <c r="SMP313" s="103"/>
      <c r="SMQ313" s="104"/>
      <c r="SMR313" s="105"/>
      <c r="SMS313" s="103"/>
      <c r="SMT313" s="104"/>
      <c r="SMU313" s="105"/>
      <c r="SMV313" s="103"/>
      <c r="SMW313" s="104"/>
      <c r="SMX313" s="105"/>
      <c r="SMY313" s="103"/>
      <c r="SMZ313" s="104"/>
      <c r="SNA313" s="105"/>
      <c r="SNB313" s="103"/>
      <c r="SNC313" s="104"/>
      <c r="SND313" s="105"/>
      <c r="SNE313" s="103"/>
      <c r="SNF313" s="104"/>
      <c r="SNG313" s="105"/>
      <c r="SNH313" s="103"/>
      <c r="SNI313" s="104"/>
      <c r="SNJ313" s="105"/>
      <c r="SNK313" s="103"/>
      <c r="SNL313" s="104"/>
      <c r="SNM313" s="105"/>
      <c r="SNN313" s="103"/>
      <c r="SNO313" s="104"/>
      <c r="SNP313" s="105"/>
      <c r="SNQ313" s="103"/>
      <c r="SNR313" s="104"/>
      <c r="SNS313" s="105"/>
      <c r="SNT313" s="103"/>
      <c r="SNU313" s="104"/>
      <c r="SNV313" s="105"/>
      <c r="SNW313" s="103"/>
      <c r="SNX313" s="104"/>
      <c r="SNY313" s="105"/>
      <c r="SNZ313" s="103"/>
      <c r="SOA313" s="104"/>
      <c r="SOB313" s="105"/>
      <c r="SOC313" s="103"/>
      <c r="SOD313" s="104"/>
      <c r="SOE313" s="105"/>
      <c r="SOF313" s="103"/>
      <c r="SOG313" s="104"/>
      <c r="SOH313" s="105"/>
      <c r="SOI313" s="103"/>
      <c r="SOJ313" s="104"/>
      <c r="SOK313" s="105"/>
      <c r="SOL313" s="103"/>
      <c r="SOM313" s="104"/>
      <c r="SON313" s="105"/>
      <c r="SOO313" s="103"/>
      <c r="SOP313" s="104"/>
      <c r="SOQ313" s="105"/>
      <c r="SOR313" s="103"/>
      <c r="SOS313" s="104"/>
      <c r="SOT313" s="105"/>
      <c r="SOU313" s="103"/>
      <c r="SOV313" s="104"/>
      <c r="SOW313" s="105"/>
      <c r="SOX313" s="103"/>
      <c r="SOY313" s="104"/>
      <c r="SOZ313" s="105"/>
      <c r="SPA313" s="103"/>
      <c r="SPB313" s="104"/>
      <c r="SPC313" s="105"/>
      <c r="SPD313" s="103"/>
      <c r="SPE313" s="104"/>
      <c r="SPF313" s="105"/>
      <c r="SPG313" s="103"/>
      <c r="SPH313" s="104"/>
      <c r="SPI313" s="105"/>
      <c r="SPJ313" s="103"/>
      <c r="SPK313" s="104"/>
      <c r="SPL313" s="105"/>
      <c r="SPM313" s="103"/>
      <c r="SPN313" s="104"/>
      <c r="SPO313" s="105"/>
      <c r="SPP313" s="103"/>
      <c r="SPQ313" s="104"/>
      <c r="SPR313" s="105"/>
      <c r="SPS313" s="103"/>
      <c r="SPT313" s="104"/>
      <c r="SPU313" s="105"/>
      <c r="SPV313" s="103"/>
      <c r="SPW313" s="104"/>
      <c r="SPX313" s="105"/>
      <c r="SPY313" s="103"/>
      <c r="SPZ313" s="104"/>
      <c r="SQA313" s="105"/>
      <c r="SQB313" s="103"/>
      <c r="SQC313" s="104"/>
      <c r="SQD313" s="105"/>
      <c r="SQE313" s="103"/>
      <c r="SQF313" s="104"/>
      <c r="SQG313" s="105"/>
      <c r="SQH313" s="103"/>
      <c r="SQI313" s="104"/>
      <c r="SQJ313" s="105"/>
      <c r="SQK313" s="103"/>
      <c r="SQL313" s="104"/>
      <c r="SQM313" s="105"/>
      <c r="SQN313" s="103"/>
      <c r="SQO313" s="104"/>
      <c r="SQP313" s="105"/>
      <c r="SQQ313" s="103"/>
      <c r="SQR313" s="104"/>
      <c r="SQS313" s="105"/>
      <c r="SQT313" s="103"/>
      <c r="SQU313" s="104"/>
      <c r="SQV313" s="105"/>
      <c r="SQW313" s="103"/>
      <c r="SQX313" s="104"/>
      <c r="SQY313" s="105"/>
      <c r="SQZ313" s="103"/>
      <c r="SRA313" s="104"/>
      <c r="SRB313" s="105"/>
      <c r="SRC313" s="103"/>
      <c r="SRD313" s="104"/>
      <c r="SRE313" s="105"/>
      <c r="SRF313" s="103"/>
      <c r="SRG313" s="104"/>
      <c r="SRH313" s="105"/>
      <c r="SRI313" s="103"/>
      <c r="SRJ313" s="104"/>
      <c r="SRK313" s="105"/>
      <c r="SRL313" s="103"/>
      <c r="SRM313" s="104"/>
      <c r="SRN313" s="105"/>
      <c r="SRO313" s="103"/>
      <c r="SRP313" s="104"/>
      <c r="SRQ313" s="105"/>
      <c r="SRR313" s="103"/>
      <c r="SRS313" s="104"/>
      <c r="SRT313" s="105"/>
      <c r="SRU313" s="103"/>
      <c r="SRV313" s="104"/>
      <c r="SRW313" s="105"/>
      <c r="SRX313" s="103"/>
      <c r="SRY313" s="104"/>
      <c r="SRZ313" s="105"/>
      <c r="SSA313" s="103"/>
      <c r="SSB313" s="104"/>
      <c r="SSC313" s="105"/>
      <c r="SSD313" s="103"/>
      <c r="SSE313" s="104"/>
      <c r="SSF313" s="105"/>
      <c r="SSG313" s="103"/>
      <c r="SSH313" s="104"/>
      <c r="SSI313" s="105"/>
      <c r="SSJ313" s="103"/>
      <c r="SSK313" s="104"/>
      <c r="SSL313" s="105"/>
      <c r="SSM313" s="103"/>
      <c r="SSN313" s="104"/>
      <c r="SSO313" s="105"/>
      <c r="SSP313" s="103"/>
      <c r="SSQ313" s="104"/>
      <c r="SSR313" s="105"/>
      <c r="SSS313" s="103"/>
      <c r="SST313" s="104"/>
      <c r="SSU313" s="105"/>
      <c r="SSV313" s="103"/>
      <c r="SSW313" s="104"/>
      <c r="SSX313" s="105"/>
      <c r="SSY313" s="103"/>
      <c r="SSZ313" s="104"/>
      <c r="STA313" s="105"/>
      <c r="STB313" s="103"/>
      <c r="STC313" s="104"/>
      <c r="STD313" s="105"/>
      <c r="STE313" s="103"/>
      <c r="STF313" s="104"/>
      <c r="STG313" s="105"/>
      <c r="STH313" s="103"/>
      <c r="STI313" s="104"/>
      <c r="STJ313" s="105"/>
      <c r="STK313" s="103"/>
      <c r="STL313" s="104"/>
      <c r="STM313" s="105"/>
      <c r="STN313" s="103"/>
      <c r="STO313" s="104"/>
      <c r="STP313" s="105"/>
      <c r="STQ313" s="103"/>
      <c r="STR313" s="104"/>
      <c r="STS313" s="105"/>
      <c r="STT313" s="103"/>
      <c r="STU313" s="104"/>
      <c r="STV313" s="105"/>
      <c r="STW313" s="103"/>
      <c r="STX313" s="104"/>
      <c r="STY313" s="105"/>
      <c r="STZ313" s="103"/>
      <c r="SUA313" s="104"/>
      <c r="SUB313" s="105"/>
      <c r="SUC313" s="103"/>
      <c r="SUD313" s="104"/>
      <c r="SUE313" s="105"/>
      <c r="SUF313" s="103"/>
      <c r="SUG313" s="104"/>
      <c r="SUH313" s="105"/>
      <c r="SUI313" s="103"/>
      <c r="SUJ313" s="104"/>
      <c r="SUK313" s="105"/>
      <c r="SUL313" s="103"/>
      <c r="SUM313" s="104"/>
      <c r="SUN313" s="105"/>
      <c r="SUO313" s="103"/>
      <c r="SUP313" s="104"/>
      <c r="SUQ313" s="105"/>
      <c r="SUR313" s="103"/>
      <c r="SUS313" s="104"/>
      <c r="SUT313" s="105"/>
      <c r="SUU313" s="103"/>
      <c r="SUV313" s="104"/>
      <c r="SUW313" s="105"/>
      <c r="SUX313" s="103"/>
      <c r="SUY313" s="104"/>
      <c r="SUZ313" s="105"/>
      <c r="SVA313" s="103"/>
      <c r="SVB313" s="104"/>
      <c r="SVC313" s="105"/>
      <c r="SVD313" s="103"/>
      <c r="SVE313" s="104"/>
      <c r="SVF313" s="105"/>
      <c r="SVG313" s="103"/>
      <c r="SVH313" s="104"/>
      <c r="SVI313" s="105"/>
      <c r="SVJ313" s="103"/>
      <c r="SVK313" s="104"/>
      <c r="SVL313" s="105"/>
      <c r="SVM313" s="103"/>
      <c r="SVN313" s="104"/>
      <c r="SVO313" s="105"/>
      <c r="SVP313" s="103"/>
      <c r="SVQ313" s="104"/>
      <c r="SVR313" s="105"/>
      <c r="SVS313" s="103"/>
      <c r="SVT313" s="104"/>
      <c r="SVU313" s="105"/>
      <c r="SVV313" s="103"/>
      <c r="SVW313" s="104"/>
      <c r="SVX313" s="105"/>
      <c r="SVY313" s="103"/>
      <c r="SVZ313" s="104"/>
      <c r="SWA313" s="105"/>
      <c r="SWB313" s="103"/>
      <c r="SWC313" s="104"/>
      <c r="SWD313" s="105"/>
      <c r="SWE313" s="103"/>
      <c r="SWF313" s="104"/>
      <c r="SWG313" s="105"/>
      <c r="SWH313" s="103"/>
      <c r="SWI313" s="104"/>
      <c r="SWJ313" s="105"/>
      <c r="SWK313" s="103"/>
      <c r="SWL313" s="104"/>
      <c r="SWM313" s="105"/>
      <c r="SWN313" s="103"/>
      <c r="SWO313" s="104"/>
      <c r="SWP313" s="105"/>
      <c r="SWQ313" s="103"/>
      <c r="SWR313" s="104"/>
      <c r="SWS313" s="105"/>
      <c r="SWT313" s="103"/>
      <c r="SWU313" s="104"/>
      <c r="SWV313" s="105"/>
      <c r="SWW313" s="103"/>
      <c r="SWX313" s="104"/>
      <c r="SWY313" s="105"/>
      <c r="SWZ313" s="103"/>
      <c r="SXA313" s="104"/>
      <c r="SXB313" s="105"/>
      <c r="SXC313" s="103"/>
      <c r="SXD313" s="104"/>
      <c r="SXE313" s="105"/>
      <c r="SXF313" s="103"/>
      <c r="SXG313" s="104"/>
      <c r="SXH313" s="105"/>
      <c r="SXI313" s="103"/>
      <c r="SXJ313" s="104"/>
      <c r="SXK313" s="105"/>
      <c r="SXL313" s="103"/>
      <c r="SXM313" s="104"/>
      <c r="SXN313" s="105"/>
      <c r="SXO313" s="103"/>
      <c r="SXP313" s="104"/>
      <c r="SXQ313" s="105"/>
      <c r="SXR313" s="103"/>
      <c r="SXS313" s="104"/>
      <c r="SXT313" s="105"/>
      <c r="SXU313" s="103"/>
      <c r="SXV313" s="104"/>
      <c r="SXW313" s="105"/>
      <c r="SXX313" s="103"/>
      <c r="SXY313" s="104"/>
      <c r="SXZ313" s="105"/>
      <c r="SYA313" s="103"/>
      <c r="SYB313" s="104"/>
      <c r="SYC313" s="105"/>
      <c r="SYD313" s="103"/>
      <c r="SYE313" s="104"/>
      <c r="SYF313" s="105"/>
      <c r="SYG313" s="103"/>
      <c r="SYH313" s="104"/>
      <c r="SYI313" s="105"/>
      <c r="SYJ313" s="103"/>
      <c r="SYK313" s="104"/>
      <c r="SYL313" s="105"/>
      <c r="SYM313" s="103"/>
      <c r="SYN313" s="104"/>
      <c r="SYO313" s="105"/>
      <c r="SYP313" s="103"/>
      <c r="SYQ313" s="104"/>
      <c r="SYR313" s="105"/>
      <c r="SYS313" s="103"/>
      <c r="SYT313" s="104"/>
      <c r="SYU313" s="105"/>
      <c r="SYV313" s="103"/>
      <c r="SYW313" s="104"/>
      <c r="SYX313" s="105"/>
      <c r="SYY313" s="103"/>
      <c r="SYZ313" s="104"/>
      <c r="SZA313" s="105"/>
      <c r="SZB313" s="103"/>
      <c r="SZC313" s="104"/>
      <c r="SZD313" s="105"/>
      <c r="SZE313" s="103"/>
      <c r="SZF313" s="104"/>
      <c r="SZG313" s="105"/>
      <c r="SZH313" s="103"/>
      <c r="SZI313" s="104"/>
      <c r="SZJ313" s="105"/>
      <c r="SZK313" s="103"/>
      <c r="SZL313" s="104"/>
      <c r="SZM313" s="105"/>
      <c r="SZN313" s="103"/>
      <c r="SZO313" s="104"/>
      <c r="SZP313" s="105"/>
      <c r="SZQ313" s="103"/>
      <c r="SZR313" s="104"/>
      <c r="SZS313" s="105"/>
      <c r="SZT313" s="103"/>
      <c r="SZU313" s="104"/>
      <c r="SZV313" s="105"/>
      <c r="SZW313" s="103"/>
      <c r="SZX313" s="104"/>
      <c r="SZY313" s="105"/>
      <c r="SZZ313" s="103"/>
      <c r="TAA313" s="104"/>
      <c r="TAB313" s="105"/>
      <c r="TAC313" s="103"/>
      <c r="TAD313" s="104"/>
      <c r="TAE313" s="105"/>
      <c r="TAF313" s="103"/>
      <c r="TAG313" s="104"/>
      <c r="TAH313" s="105"/>
      <c r="TAI313" s="103"/>
      <c r="TAJ313" s="104"/>
      <c r="TAK313" s="105"/>
      <c r="TAL313" s="103"/>
      <c r="TAM313" s="104"/>
      <c r="TAN313" s="105"/>
      <c r="TAO313" s="103"/>
      <c r="TAP313" s="104"/>
      <c r="TAQ313" s="105"/>
      <c r="TAR313" s="103"/>
      <c r="TAS313" s="104"/>
      <c r="TAT313" s="105"/>
      <c r="TAU313" s="103"/>
      <c r="TAV313" s="104"/>
      <c r="TAW313" s="105"/>
      <c r="TAX313" s="103"/>
      <c r="TAY313" s="104"/>
      <c r="TAZ313" s="105"/>
      <c r="TBA313" s="103"/>
      <c r="TBB313" s="104"/>
      <c r="TBC313" s="105"/>
      <c r="TBD313" s="103"/>
      <c r="TBE313" s="104"/>
      <c r="TBF313" s="105"/>
      <c r="TBG313" s="103"/>
      <c r="TBH313" s="104"/>
      <c r="TBI313" s="105"/>
      <c r="TBJ313" s="103"/>
      <c r="TBK313" s="104"/>
      <c r="TBL313" s="105"/>
      <c r="TBM313" s="103"/>
      <c r="TBN313" s="104"/>
      <c r="TBO313" s="105"/>
      <c r="TBP313" s="103"/>
      <c r="TBQ313" s="104"/>
      <c r="TBR313" s="105"/>
      <c r="TBS313" s="103"/>
      <c r="TBT313" s="104"/>
      <c r="TBU313" s="105"/>
      <c r="TBV313" s="103"/>
      <c r="TBW313" s="104"/>
      <c r="TBX313" s="105"/>
      <c r="TBY313" s="103"/>
      <c r="TBZ313" s="104"/>
      <c r="TCA313" s="105"/>
      <c r="TCB313" s="103"/>
      <c r="TCC313" s="104"/>
      <c r="TCD313" s="105"/>
      <c r="TCE313" s="103"/>
      <c r="TCF313" s="104"/>
      <c r="TCG313" s="105"/>
      <c r="TCH313" s="103"/>
      <c r="TCI313" s="104"/>
      <c r="TCJ313" s="105"/>
      <c r="TCK313" s="103"/>
      <c r="TCL313" s="104"/>
      <c r="TCM313" s="105"/>
      <c r="TCN313" s="103"/>
      <c r="TCO313" s="104"/>
      <c r="TCP313" s="105"/>
      <c r="TCQ313" s="103"/>
      <c r="TCR313" s="104"/>
      <c r="TCS313" s="105"/>
      <c r="TCT313" s="103"/>
      <c r="TCU313" s="104"/>
      <c r="TCV313" s="105"/>
      <c r="TCW313" s="103"/>
      <c r="TCX313" s="104"/>
      <c r="TCY313" s="105"/>
      <c r="TCZ313" s="103"/>
      <c r="TDA313" s="104"/>
      <c r="TDB313" s="105"/>
      <c r="TDC313" s="103"/>
      <c r="TDD313" s="104"/>
      <c r="TDE313" s="105"/>
      <c r="TDF313" s="103"/>
      <c r="TDG313" s="104"/>
      <c r="TDH313" s="105"/>
      <c r="TDI313" s="103"/>
      <c r="TDJ313" s="104"/>
      <c r="TDK313" s="105"/>
      <c r="TDL313" s="103"/>
      <c r="TDM313" s="104"/>
      <c r="TDN313" s="105"/>
      <c r="TDO313" s="103"/>
      <c r="TDP313" s="104"/>
      <c r="TDQ313" s="105"/>
      <c r="TDR313" s="103"/>
      <c r="TDS313" s="104"/>
      <c r="TDT313" s="105"/>
      <c r="TDU313" s="103"/>
      <c r="TDV313" s="104"/>
      <c r="TDW313" s="105"/>
      <c r="TDX313" s="103"/>
      <c r="TDY313" s="104"/>
      <c r="TDZ313" s="105"/>
      <c r="TEA313" s="103"/>
      <c r="TEB313" s="104"/>
      <c r="TEC313" s="105"/>
      <c r="TED313" s="103"/>
      <c r="TEE313" s="104"/>
      <c r="TEF313" s="105"/>
      <c r="TEG313" s="103"/>
      <c r="TEH313" s="104"/>
      <c r="TEI313" s="105"/>
      <c r="TEJ313" s="103"/>
      <c r="TEK313" s="104"/>
      <c r="TEL313" s="105"/>
      <c r="TEM313" s="103"/>
      <c r="TEN313" s="104"/>
      <c r="TEO313" s="105"/>
      <c r="TEP313" s="103"/>
      <c r="TEQ313" s="104"/>
      <c r="TER313" s="105"/>
      <c r="TES313" s="103"/>
      <c r="TET313" s="104"/>
      <c r="TEU313" s="105"/>
      <c r="TEV313" s="103"/>
      <c r="TEW313" s="104"/>
      <c r="TEX313" s="105"/>
      <c r="TEY313" s="103"/>
      <c r="TEZ313" s="104"/>
      <c r="TFA313" s="105"/>
      <c r="TFB313" s="103"/>
      <c r="TFC313" s="104"/>
      <c r="TFD313" s="105"/>
      <c r="TFE313" s="103"/>
      <c r="TFF313" s="104"/>
      <c r="TFG313" s="105"/>
      <c r="TFH313" s="103"/>
      <c r="TFI313" s="104"/>
      <c r="TFJ313" s="105"/>
      <c r="TFK313" s="103"/>
      <c r="TFL313" s="104"/>
      <c r="TFM313" s="105"/>
      <c r="TFN313" s="103"/>
      <c r="TFO313" s="104"/>
      <c r="TFP313" s="105"/>
      <c r="TFQ313" s="103"/>
      <c r="TFR313" s="104"/>
      <c r="TFS313" s="105"/>
      <c r="TFT313" s="103"/>
      <c r="TFU313" s="104"/>
      <c r="TFV313" s="105"/>
      <c r="TFW313" s="103"/>
      <c r="TFX313" s="104"/>
      <c r="TFY313" s="105"/>
      <c r="TFZ313" s="103"/>
      <c r="TGA313" s="104"/>
      <c r="TGB313" s="105"/>
      <c r="TGC313" s="103"/>
      <c r="TGD313" s="104"/>
      <c r="TGE313" s="105"/>
      <c r="TGF313" s="103"/>
      <c r="TGG313" s="104"/>
      <c r="TGH313" s="105"/>
      <c r="TGI313" s="103"/>
      <c r="TGJ313" s="104"/>
      <c r="TGK313" s="105"/>
      <c r="TGL313" s="103"/>
      <c r="TGM313" s="104"/>
      <c r="TGN313" s="105"/>
      <c r="TGO313" s="103"/>
      <c r="TGP313" s="104"/>
      <c r="TGQ313" s="105"/>
      <c r="TGR313" s="103"/>
      <c r="TGS313" s="104"/>
      <c r="TGT313" s="105"/>
      <c r="TGU313" s="103"/>
      <c r="TGV313" s="104"/>
      <c r="TGW313" s="105"/>
      <c r="TGX313" s="103"/>
      <c r="TGY313" s="104"/>
      <c r="TGZ313" s="105"/>
      <c r="THA313" s="103"/>
      <c r="THB313" s="104"/>
      <c r="THC313" s="105"/>
      <c r="THD313" s="103"/>
      <c r="THE313" s="104"/>
      <c r="THF313" s="105"/>
      <c r="THG313" s="103"/>
      <c r="THH313" s="104"/>
      <c r="THI313" s="105"/>
      <c r="THJ313" s="103"/>
      <c r="THK313" s="104"/>
      <c r="THL313" s="105"/>
      <c r="THM313" s="103"/>
      <c r="THN313" s="104"/>
      <c r="THO313" s="105"/>
      <c r="THP313" s="103"/>
      <c r="THQ313" s="104"/>
      <c r="THR313" s="105"/>
      <c r="THS313" s="103"/>
      <c r="THT313" s="104"/>
      <c r="THU313" s="105"/>
      <c r="THV313" s="103"/>
      <c r="THW313" s="104"/>
      <c r="THX313" s="105"/>
      <c r="THY313" s="103"/>
      <c r="THZ313" s="104"/>
      <c r="TIA313" s="105"/>
      <c r="TIB313" s="103"/>
      <c r="TIC313" s="104"/>
      <c r="TID313" s="105"/>
      <c r="TIE313" s="103"/>
      <c r="TIF313" s="104"/>
      <c r="TIG313" s="105"/>
      <c r="TIH313" s="103"/>
      <c r="TII313" s="104"/>
      <c r="TIJ313" s="105"/>
      <c r="TIK313" s="103"/>
      <c r="TIL313" s="104"/>
      <c r="TIM313" s="105"/>
      <c r="TIN313" s="103"/>
      <c r="TIO313" s="104"/>
      <c r="TIP313" s="105"/>
      <c r="TIQ313" s="103"/>
      <c r="TIR313" s="104"/>
      <c r="TIS313" s="105"/>
      <c r="TIT313" s="103"/>
      <c r="TIU313" s="104"/>
      <c r="TIV313" s="105"/>
      <c r="TIW313" s="103"/>
      <c r="TIX313" s="104"/>
      <c r="TIY313" s="105"/>
      <c r="TIZ313" s="103"/>
      <c r="TJA313" s="104"/>
      <c r="TJB313" s="105"/>
      <c r="TJC313" s="103"/>
      <c r="TJD313" s="104"/>
      <c r="TJE313" s="105"/>
      <c r="TJF313" s="103"/>
      <c r="TJG313" s="104"/>
      <c r="TJH313" s="105"/>
      <c r="TJI313" s="103"/>
      <c r="TJJ313" s="104"/>
      <c r="TJK313" s="105"/>
      <c r="TJL313" s="103"/>
      <c r="TJM313" s="104"/>
      <c r="TJN313" s="105"/>
      <c r="TJO313" s="103"/>
      <c r="TJP313" s="104"/>
      <c r="TJQ313" s="105"/>
      <c r="TJR313" s="103"/>
      <c r="TJS313" s="104"/>
      <c r="TJT313" s="105"/>
      <c r="TJU313" s="103"/>
      <c r="TJV313" s="104"/>
      <c r="TJW313" s="105"/>
      <c r="TJX313" s="103"/>
      <c r="TJY313" s="104"/>
      <c r="TJZ313" s="105"/>
      <c r="TKA313" s="103"/>
      <c r="TKB313" s="104"/>
      <c r="TKC313" s="105"/>
      <c r="TKD313" s="103"/>
      <c r="TKE313" s="104"/>
      <c r="TKF313" s="105"/>
      <c r="TKG313" s="103"/>
      <c r="TKH313" s="104"/>
      <c r="TKI313" s="105"/>
      <c r="TKJ313" s="103"/>
      <c r="TKK313" s="104"/>
      <c r="TKL313" s="105"/>
      <c r="TKM313" s="103"/>
      <c r="TKN313" s="104"/>
      <c r="TKO313" s="105"/>
      <c r="TKP313" s="103"/>
      <c r="TKQ313" s="104"/>
      <c r="TKR313" s="105"/>
      <c r="TKS313" s="103"/>
      <c r="TKT313" s="104"/>
      <c r="TKU313" s="105"/>
      <c r="TKV313" s="103"/>
      <c r="TKW313" s="104"/>
      <c r="TKX313" s="105"/>
      <c r="TKY313" s="103"/>
      <c r="TKZ313" s="104"/>
      <c r="TLA313" s="105"/>
      <c r="TLB313" s="103"/>
      <c r="TLC313" s="104"/>
      <c r="TLD313" s="105"/>
      <c r="TLE313" s="103"/>
      <c r="TLF313" s="104"/>
      <c r="TLG313" s="105"/>
      <c r="TLH313" s="103"/>
      <c r="TLI313" s="104"/>
      <c r="TLJ313" s="105"/>
      <c r="TLK313" s="103"/>
      <c r="TLL313" s="104"/>
      <c r="TLM313" s="105"/>
      <c r="TLN313" s="103"/>
      <c r="TLO313" s="104"/>
      <c r="TLP313" s="105"/>
      <c r="TLQ313" s="103"/>
      <c r="TLR313" s="104"/>
      <c r="TLS313" s="105"/>
      <c r="TLT313" s="103"/>
      <c r="TLU313" s="104"/>
      <c r="TLV313" s="105"/>
      <c r="TLW313" s="103"/>
      <c r="TLX313" s="104"/>
      <c r="TLY313" s="105"/>
      <c r="TLZ313" s="103"/>
      <c r="TMA313" s="104"/>
      <c r="TMB313" s="105"/>
      <c r="TMC313" s="103"/>
      <c r="TMD313" s="104"/>
      <c r="TME313" s="105"/>
      <c r="TMF313" s="103"/>
      <c r="TMG313" s="104"/>
      <c r="TMH313" s="105"/>
      <c r="TMI313" s="103"/>
      <c r="TMJ313" s="104"/>
      <c r="TMK313" s="105"/>
      <c r="TML313" s="103"/>
      <c r="TMM313" s="104"/>
      <c r="TMN313" s="105"/>
      <c r="TMO313" s="103"/>
      <c r="TMP313" s="104"/>
      <c r="TMQ313" s="105"/>
      <c r="TMR313" s="103"/>
      <c r="TMS313" s="104"/>
      <c r="TMT313" s="105"/>
      <c r="TMU313" s="103"/>
      <c r="TMV313" s="104"/>
      <c r="TMW313" s="105"/>
      <c r="TMX313" s="103"/>
      <c r="TMY313" s="104"/>
      <c r="TMZ313" s="105"/>
      <c r="TNA313" s="103"/>
      <c r="TNB313" s="104"/>
      <c r="TNC313" s="105"/>
      <c r="TND313" s="103"/>
      <c r="TNE313" s="104"/>
      <c r="TNF313" s="105"/>
      <c r="TNG313" s="103"/>
      <c r="TNH313" s="104"/>
      <c r="TNI313" s="105"/>
      <c r="TNJ313" s="103"/>
      <c r="TNK313" s="104"/>
      <c r="TNL313" s="105"/>
      <c r="TNM313" s="103"/>
      <c r="TNN313" s="104"/>
      <c r="TNO313" s="105"/>
      <c r="TNP313" s="103"/>
      <c r="TNQ313" s="104"/>
      <c r="TNR313" s="105"/>
      <c r="TNS313" s="103"/>
      <c r="TNT313" s="104"/>
      <c r="TNU313" s="105"/>
      <c r="TNV313" s="103"/>
      <c r="TNW313" s="104"/>
      <c r="TNX313" s="105"/>
      <c r="TNY313" s="103"/>
      <c r="TNZ313" s="104"/>
      <c r="TOA313" s="105"/>
      <c r="TOB313" s="103"/>
      <c r="TOC313" s="104"/>
      <c r="TOD313" s="105"/>
      <c r="TOE313" s="103"/>
      <c r="TOF313" s="104"/>
      <c r="TOG313" s="105"/>
      <c r="TOH313" s="103"/>
      <c r="TOI313" s="104"/>
      <c r="TOJ313" s="105"/>
      <c r="TOK313" s="103"/>
      <c r="TOL313" s="104"/>
      <c r="TOM313" s="105"/>
      <c r="TON313" s="103"/>
      <c r="TOO313" s="104"/>
      <c r="TOP313" s="105"/>
      <c r="TOQ313" s="103"/>
      <c r="TOR313" s="104"/>
      <c r="TOS313" s="105"/>
      <c r="TOT313" s="103"/>
      <c r="TOU313" s="104"/>
      <c r="TOV313" s="105"/>
      <c r="TOW313" s="103"/>
      <c r="TOX313" s="104"/>
      <c r="TOY313" s="105"/>
      <c r="TOZ313" s="103"/>
      <c r="TPA313" s="104"/>
      <c r="TPB313" s="105"/>
      <c r="TPC313" s="103"/>
      <c r="TPD313" s="104"/>
      <c r="TPE313" s="105"/>
      <c r="TPF313" s="103"/>
      <c r="TPG313" s="104"/>
      <c r="TPH313" s="105"/>
      <c r="TPI313" s="103"/>
      <c r="TPJ313" s="104"/>
      <c r="TPK313" s="105"/>
      <c r="TPL313" s="103"/>
      <c r="TPM313" s="104"/>
      <c r="TPN313" s="105"/>
      <c r="TPO313" s="103"/>
      <c r="TPP313" s="104"/>
      <c r="TPQ313" s="105"/>
      <c r="TPR313" s="103"/>
      <c r="TPS313" s="104"/>
      <c r="TPT313" s="105"/>
      <c r="TPU313" s="103"/>
      <c r="TPV313" s="104"/>
      <c r="TPW313" s="105"/>
      <c r="TPX313" s="103"/>
      <c r="TPY313" s="104"/>
      <c r="TPZ313" s="105"/>
      <c r="TQA313" s="103"/>
      <c r="TQB313" s="104"/>
      <c r="TQC313" s="105"/>
      <c r="TQD313" s="103"/>
      <c r="TQE313" s="104"/>
      <c r="TQF313" s="105"/>
      <c r="TQG313" s="103"/>
      <c r="TQH313" s="104"/>
      <c r="TQI313" s="105"/>
      <c r="TQJ313" s="103"/>
      <c r="TQK313" s="104"/>
      <c r="TQL313" s="105"/>
      <c r="TQM313" s="103"/>
      <c r="TQN313" s="104"/>
      <c r="TQO313" s="105"/>
      <c r="TQP313" s="103"/>
      <c r="TQQ313" s="104"/>
      <c r="TQR313" s="105"/>
      <c r="TQS313" s="103"/>
      <c r="TQT313" s="104"/>
      <c r="TQU313" s="105"/>
      <c r="TQV313" s="103"/>
      <c r="TQW313" s="104"/>
      <c r="TQX313" s="105"/>
      <c r="TQY313" s="103"/>
      <c r="TQZ313" s="104"/>
      <c r="TRA313" s="105"/>
      <c r="TRB313" s="103"/>
      <c r="TRC313" s="104"/>
      <c r="TRD313" s="105"/>
      <c r="TRE313" s="103"/>
      <c r="TRF313" s="104"/>
      <c r="TRG313" s="105"/>
      <c r="TRH313" s="103"/>
      <c r="TRI313" s="104"/>
      <c r="TRJ313" s="105"/>
      <c r="TRK313" s="103"/>
      <c r="TRL313" s="104"/>
      <c r="TRM313" s="105"/>
      <c r="TRN313" s="103"/>
      <c r="TRO313" s="104"/>
      <c r="TRP313" s="105"/>
      <c r="TRQ313" s="103"/>
      <c r="TRR313" s="104"/>
      <c r="TRS313" s="105"/>
      <c r="TRT313" s="103"/>
      <c r="TRU313" s="104"/>
      <c r="TRV313" s="105"/>
      <c r="TRW313" s="103"/>
      <c r="TRX313" s="104"/>
      <c r="TRY313" s="105"/>
      <c r="TRZ313" s="103"/>
      <c r="TSA313" s="104"/>
      <c r="TSB313" s="105"/>
      <c r="TSC313" s="103"/>
      <c r="TSD313" s="104"/>
      <c r="TSE313" s="105"/>
      <c r="TSF313" s="103"/>
      <c r="TSG313" s="104"/>
      <c r="TSH313" s="105"/>
      <c r="TSI313" s="103"/>
      <c r="TSJ313" s="104"/>
      <c r="TSK313" s="105"/>
      <c r="TSL313" s="103"/>
      <c r="TSM313" s="104"/>
      <c r="TSN313" s="105"/>
      <c r="TSO313" s="103"/>
      <c r="TSP313" s="104"/>
      <c r="TSQ313" s="105"/>
      <c r="TSR313" s="103"/>
      <c r="TSS313" s="104"/>
      <c r="TST313" s="105"/>
      <c r="TSU313" s="103"/>
      <c r="TSV313" s="104"/>
      <c r="TSW313" s="105"/>
      <c r="TSX313" s="103"/>
      <c r="TSY313" s="104"/>
      <c r="TSZ313" s="105"/>
      <c r="TTA313" s="103"/>
      <c r="TTB313" s="104"/>
      <c r="TTC313" s="105"/>
      <c r="TTD313" s="103"/>
      <c r="TTE313" s="104"/>
      <c r="TTF313" s="105"/>
      <c r="TTG313" s="103"/>
      <c r="TTH313" s="104"/>
      <c r="TTI313" s="105"/>
      <c r="TTJ313" s="103"/>
      <c r="TTK313" s="104"/>
      <c r="TTL313" s="105"/>
      <c r="TTM313" s="103"/>
      <c r="TTN313" s="104"/>
      <c r="TTO313" s="105"/>
      <c r="TTP313" s="103"/>
      <c r="TTQ313" s="104"/>
      <c r="TTR313" s="105"/>
      <c r="TTS313" s="103"/>
      <c r="TTT313" s="104"/>
      <c r="TTU313" s="105"/>
      <c r="TTV313" s="103"/>
      <c r="TTW313" s="104"/>
      <c r="TTX313" s="105"/>
      <c r="TTY313" s="103"/>
      <c r="TTZ313" s="104"/>
      <c r="TUA313" s="105"/>
      <c r="TUB313" s="103"/>
      <c r="TUC313" s="104"/>
      <c r="TUD313" s="105"/>
      <c r="TUE313" s="103"/>
      <c r="TUF313" s="104"/>
      <c r="TUG313" s="105"/>
      <c r="TUH313" s="103"/>
      <c r="TUI313" s="104"/>
      <c r="TUJ313" s="105"/>
      <c r="TUK313" s="103"/>
      <c r="TUL313" s="104"/>
      <c r="TUM313" s="105"/>
      <c r="TUN313" s="103"/>
      <c r="TUO313" s="104"/>
      <c r="TUP313" s="105"/>
      <c r="TUQ313" s="103"/>
      <c r="TUR313" s="104"/>
      <c r="TUS313" s="105"/>
      <c r="TUT313" s="103"/>
      <c r="TUU313" s="104"/>
      <c r="TUV313" s="105"/>
      <c r="TUW313" s="103"/>
      <c r="TUX313" s="104"/>
      <c r="TUY313" s="105"/>
      <c r="TUZ313" s="103"/>
      <c r="TVA313" s="104"/>
      <c r="TVB313" s="105"/>
      <c r="TVC313" s="103"/>
      <c r="TVD313" s="104"/>
      <c r="TVE313" s="105"/>
      <c r="TVF313" s="103"/>
      <c r="TVG313" s="104"/>
      <c r="TVH313" s="105"/>
      <c r="TVI313" s="103"/>
      <c r="TVJ313" s="104"/>
      <c r="TVK313" s="105"/>
      <c r="TVL313" s="103"/>
      <c r="TVM313" s="104"/>
      <c r="TVN313" s="105"/>
      <c r="TVO313" s="103"/>
      <c r="TVP313" s="104"/>
      <c r="TVQ313" s="105"/>
      <c r="TVR313" s="103"/>
      <c r="TVS313" s="104"/>
      <c r="TVT313" s="105"/>
      <c r="TVU313" s="103"/>
      <c r="TVV313" s="104"/>
      <c r="TVW313" s="105"/>
      <c r="TVX313" s="103"/>
      <c r="TVY313" s="104"/>
      <c r="TVZ313" s="105"/>
      <c r="TWA313" s="103"/>
      <c r="TWB313" s="104"/>
      <c r="TWC313" s="105"/>
      <c r="TWD313" s="103"/>
      <c r="TWE313" s="104"/>
      <c r="TWF313" s="105"/>
      <c r="TWG313" s="103"/>
      <c r="TWH313" s="104"/>
      <c r="TWI313" s="105"/>
      <c r="TWJ313" s="103"/>
      <c r="TWK313" s="104"/>
      <c r="TWL313" s="105"/>
      <c r="TWM313" s="103"/>
      <c r="TWN313" s="104"/>
      <c r="TWO313" s="105"/>
      <c r="TWP313" s="103"/>
      <c r="TWQ313" s="104"/>
      <c r="TWR313" s="105"/>
      <c r="TWS313" s="103"/>
      <c r="TWT313" s="104"/>
      <c r="TWU313" s="105"/>
      <c r="TWV313" s="103"/>
      <c r="TWW313" s="104"/>
      <c r="TWX313" s="105"/>
      <c r="TWY313" s="103"/>
      <c r="TWZ313" s="104"/>
      <c r="TXA313" s="105"/>
      <c r="TXB313" s="103"/>
      <c r="TXC313" s="104"/>
      <c r="TXD313" s="105"/>
      <c r="TXE313" s="103"/>
      <c r="TXF313" s="104"/>
      <c r="TXG313" s="105"/>
      <c r="TXH313" s="103"/>
      <c r="TXI313" s="104"/>
      <c r="TXJ313" s="105"/>
      <c r="TXK313" s="103"/>
      <c r="TXL313" s="104"/>
      <c r="TXM313" s="105"/>
      <c r="TXN313" s="103"/>
      <c r="TXO313" s="104"/>
      <c r="TXP313" s="105"/>
      <c r="TXQ313" s="103"/>
      <c r="TXR313" s="104"/>
      <c r="TXS313" s="105"/>
      <c r="TXT313" s="103"/>
      <c r="TXU313" s="104"/>
      <c r="TXV313" s="105"/>
      <c r="TXW313" s="103"/>
      <c r="TXX313" s="104"/>
      <c r="TXY313" s="105"/>
      <c r="TXZ313" s="103"/>
      <c r="TYA313" s="104"/>
      <c r="TYB313" s="105"/>
      <c r="TYC313" s="103"/>
      <c r="TYD313" s="104"/>
      <c r="TYE313" s="105"/>
      <c r="TYF313" s="103"/>
      <c r="TYG313" s="104"/>
      <c r="TYH313" s="105"/>
      <c r="TYI313" s="103"/>
      <c r="TYJ313" s="104"/>
      <c r="TYK313" s="105"/>
      <c r="TYL313" s="103"/>
      <c r="TYM313" s="104"/>
      <c r="TYN313" s="105"/>
      <c r="TYO313" s="103"/>
      <c r="TYP313" s="104"/>
      <c r="TYQ313" s="105"/>
      <c r="TYR313" s="103"/>
      <c r="TYS313" s="104"/>
      <c r="TYT313" s="105"/>
      <c r="TYU313" s="103"/>
      <c r="TYV313" s="104"/>
      <c r="TYW313" s="105"/>
      <c r="TYX313" s="103"/>
      <c r="TYY313" s="104"/>
      <c r="TYZ313" s="105"/>
      <c r="TZA313" s="103"/>
      <c r="TZB313" s="104"/>
      <c r="TZC313" s="105"/>
      <c r="TZD313" s="103"/>
      <c r="TZE313" s="104"/>
      <c r="TZF313" s="105"/>
      <c r="TZG313" s="103"/>
      <c r="TZH313" s="104"/>
      <c r="TZI313" s="105"/>
      <c r="TZJ313" s="103"/>
      <c r="TZK313" s="104"/>
      <c r="TZL313" s="105"/>
      <c r="TZM313" s="103"/>
      <c r="TZN313" s="104"/>
      <c r="TZO313" s="105"/>
      <c r="TZP313" s="103"/>
      <c r="TZQ313" s="104"/>
      <c r="TZR313" s="105"/>
      <c r="TZS313" s="103"/>
      <c r="TZT313" s="104"/>
      <c r="TZU313" s="105"/>
      <c r="TZV313" s="103"/>
      <c r="TZW313" s="104"/>
      <c r="TZX313" s="105"/>
      <c r="TZY313" s="103"/>
      <c r="TZZ313" s="104"/>
      <c r="UAA313" s="105"/>
      <c r="UAB313" s="103"/>
      <c r="UAC313" s="104"/>
      <c r="UAD313" s="105"/>
      <c r="UAE313" s="103"/>
      <c r="UAF313" s="104"/>
      <c r="UAG313" s="105"/>
      <c r="UAH313" s="103"/>
      <c r="UAI313" s="104"/>
      <c r="UAJ313" s="105"/>
      <c r="UAK313" s="103"/>
      <c r="UAL313" s="104"/>
      <c r="UAM313" s="105"/>
      <c r="UAN313" s="103"/>
      <c r="UAO313" s="104"/>
      <c r="UAP313" s="105"/>
      <c r="UAQ313" s="103"/>
      <c r="UAR313" s="104"/>
      <c r="UAS313" s="105"/>
      <c r="UAT313" s="103"/>
      <c r="UAU313" s="104"/>
      <c r="UAV313" s="105"/>
      <c r="UAW313" s="103"/>
      <c r="UAX313" s="104"/>
      <c r="UAY313" s="105"/>
      <c r="UAZ313" s="103"/>
      <c r="UBA313" s="104"/>
      <c r="UBB313" s="105"/>
      <c r="UBC313" s="103"/>
      <c r="UBD313" s="104"/>
      <c r="UBE313" s="105"/>
      <c r="UBF313" s="103"/>
      <c r="UBG313" s="104"/>
      <c r="UBH313" s="105"/>
      <c r="UBI313" s="103"/>
      <c r="UBJ313" s="104"/>
      <c r="UBK313" s="105"/>
      <c r="UBL313" s="103"/>
      <c r="UBM313" s="104"/>
      <c r="UBN313" s="105"/>
      <c r="UBO313" s="103"/>
      <c r="UBP313" s="104"/>
      <c r="UBQ313" s="105"/>
      <c r="UBR313" s="103"/>
      <c r="UBS313" s="104"/>
      <c r="UBT313" s="105"/>
      <c r="UBU313" s="103"/>
      <c r="UBV313" s="104"/>
      <c r="UBW313" s="105"/>
      <c r="UBX313" s="103"/>
      <c r="UBY313" s="104"/>
      <c r="UBZ313" s="105"/>
      <c r="UCA313" s="103"/>
      <c r="UCB313" s="104"/>
      <c r="UCC313" s="105"/>
      <c r="UCD313" s="103"/>
      <c r="UCE313" s="104"/>
      <c r="UCF313" s="105"/>
      <c r="UCG313" s="103"/>
      <c r="UCH313" s="104"/>
      <c r="UCI313" s="105"/>
      <c r="UCJ313" s="103"/>
      <c r="UCK313" s="104"/>
      <c r="UCL313" s="105"/>
      <c r="UCM313" s="103"/>
      <c r="UCN313" s="104"/>
      <c r="UCO313" s="105"/>
      <c r="UCP313" s="103"/>
      <c r="UCQ313" s="104"/>
      <c r="UCR313" s="105"/>
      <c r="UCS313" s="103"/>
      <c r="UCT313" s="104"/>
      <c r="UCU313" s="105"/>
      <c r="UCV313" s="103"/>
      <c r="UCW313" s="104"/>
      <c r="UCX313" s="105"/>
      <c r="UCY313" s="103"/>
      <c r="UCZ313" s="104"/>
      <c r="UDA313" s="105"/>
      <c r="UDB313" s="103"/>
      <c r="UDC313" s="104"/>
      <c r="UDD313" s="105"/>
      <c r="UDE313" s="103"/>
      <c r="UDF313" s="104"/>
      <c r="UDG313" s="105"/>
      <c r="UDH313" s="103"/>
      <c r="UDI313" s="104"/>
      <c r="UDJ313" s="105"/>
      <c r="UDK313" s="103"/>
      <c r="UDL313" s="104"/>
      <c r="UDM313" s="105"/>
      <c r="UDN313" s="103"/>
      <c r="UDO313" s="104"/>
      <c r="UDP313" s="105"/>
      <c r="UDQ313" s="103"/>
      <c r="UDR313" s="104"/>
      <c r="UDS313" s="105"/>
      <c r="UDT313" s="103"/>
      <c r="UDU313" s="104"/>
      <c r="UDV313" s="105"/>
      <c r="UDW313" s="103"/>
      <c r="UDX313" s="104"/>
      <c r="UDY313" s="105"/>
      <c r="UDZ313" s="103"/>
      <c r="UEA313" s="104"/>
      <c r="UEB313" s="105"/>
      <c r="UEC313" s="103"/>
      <c r="UED313" s="104"/>
      <c r="UEE313" s="105"/>
      <c r="UEF313" s="103"/>
      <c r="UEG313" s="104"/>
      <c r="UEH313" s="105"/>
      <c r="UEI313" s="103"/>
      <c r="UEJ313" s="104"/>
      <c r="UEK313" s="105"/>
      <c r="UEL313" s="103"/>
      <c r="UEM313" s="104"/>
      <c r="UEN313" s="105"/>
      <c r="UEO313" s="103"/>
      <c r="UEP313" s="104"/>
      <c r="UEQ313" s="105"/>
      <c r="UER313" s="103"/>
      <c r="UES313" s="104"/>
      <c r="UET313" s="105"/>
      <c r="UEU313" s="103"/>
      <c r="UEV313" s="104"/>
      <c r="UEW313" s="105"/>
      <c r="UEX313" s="103"/>
      <c r="UEY313" s="104"/>
      <c r="UEZ313" s="105"/>
      <c r="UFA313" s="103"/>
      <c r="UFB313" s="104"/>
      <c r="UFC313" s="105"/>
      <c r="UFD313" s="103"/>
      <c r="UFE313" s="104"/>
      <c r="UFF313" s="105"/>
      <c r="UFG313" s="103"/>
      <c r="UFH313" s="104"/>
      <c r="UFI313" s="105"/>
      <c r="UFJ313" s="103"/>
      <c r="UFK313" s="104"/>
      <c r="UFL313" s="105"/>
      <c r="UFM313" s="103"/>
      <c r="UFN313" s="104"/>
      <c r="UFO313" s="105"/>
      <c r="UFP313" s="103"/>
      <c r="UFQ313" s="104"/>
      <c r="UFR313" s="105"/>
      <c r="UFS313" s="103"/>
      <c r="UFT313" s="104"/>
      <c r="UFU313" s="105"/>
      <c r="UFV313" s="103"/>
      <c r="UFW313" s="104"/>
      <c r="UFX313" s="105"/>
      <c r="UFY313" s="103"/>
      <c r="UFZ313" s="104"/>
      <c r="UGA313" s="105"/>
      <c r="UGB313" s="103"/>
      <c r="UGC313" s="104"/>
      <c r="UGD313" s="105"/>
      <c r="UGE313" s="103"/>
      <c r="UGF313" s="104"/>
      <c r="UGG313" s="105"/>
      <c r="UGH313" s="103"/>
      <c r="UGI313" s="104"/>
      <c r="UGJ313" s="105"/>
      <c r="UGK313" s="103"/>
      <c r="UGL313" s="104"/>
      <c r="UGM313" s="105"/>
      <c r="UGN313" s="103"/>
      <c r="UGO313" s="104"/>
      <c r="UGP313" s="105"/>
      <c r="UGQ313" s="103"/>
      <c r="UGR313" s="104"/>
      <c r="UGS313" s="105"/>
      <c r="UGT313" s="103"/>
      <c r="UGU313" s="104"/>
      <c r="UGV313" s="105"/>
      <c r="UGW313" s="103"/>
      <c r="UGX313" s="104"/>
      <c r="UGY313" s="105"/>
      <c r="UGZ313" s="103"/>
      <c r="UHA313" s="104"/>
      <c r="UHB313" s="105"/>
      <c r="UHC313" s="103"/>
      <c r="UHD313" s="104"/>
      <c r="UHE313" s="105"/>
      <c r="UHF313" s="103"/>
      <c r="UHG313" s="104"/>
      <c r="UHH313" s="105"/>
      <c r="UHI313" s="103"/>
      <c r="UHJ313" s="104"/>
      <c r="UHK313" s="105"/>
      <c r="UHL313" s="103"/>
      <c r="UHM313" s="104"/>
      <c r="UHN313" s="105"/>
      <c r="UHO313" s="103"/>
      <c r="UHP313" s="104"/>
      <c r="UHQ313" s="105"/>
      <c r="UHR313" s="103"/>
      <c r="UHS313" s="104"/>
      <c r="UHT313" s="105"/>
      <c r="UHU313" s="103"/>
      <c r="UHV313" s="104"/>
      <c r="UHW313" s="105"/>
      <c r="UHX313" s="103"/>
      <c r="UHY313" s="104"/>
      <c r="UHZ313" s="105"/>
      <c r="UIA313" s="103"/>
      <c r="UIB313" s="104"/>
      <c r="UIC313" s="105"/>
      <c r="UID313" s="103"/>
      <c r="UIE313" s="104"/>
      <c r="UIF313" s="105"/>
      <c r="UIG313" s="103"/>
      <c r="UIH313" s="104"/>
      <c r="UII313" s="105"/>
      <c r="UIJ313" s="103"/>
      <c r="UIK313" s="104"/>
      <c r="UIL313" s="105"/>
      <c r="UIM313" s="103"/>
      <c r="UIN313" s="104"/>
      <c r="UIO313" s="105"/>
      <c r="UIP313" s="103"/>
      <c r="UIQ313" s="104"/>
      <c r="UIR313" s="105"/>
      <c r="UIS313" s="103"/>
      <c r="UIT313" s="104"/>
      <c r="UIU313" s="105"/>
      <c r="UIV313" s="103"/>
      <c r="UIW313" s="104"/>
      <c r="UIX313" s="105"/>
      <c r="UIY313" s="103"/>
      <c r="UIZ313" s="104"/>
      <c r="UJA313" s="105"/>
      <c r="UJB313" s="103"/>
      <c r="UJC313" s="104"/>
      <c r="UJD313" s="105"/>
      <c r="UJE313" s="103"/>
      <c r="UJF313" s="104"/>
      <c r="UJG313" s="105"/>
      <c r="UJH313" s="103"/>
      <c r="UJI313" s="104"/>
      <c r="UJJ313" s="105"/>
      <c r="UJK313" s="103"/>
      <c r="UJL313" s="104"/>
      <c r="UJM313" s="105"/>
      <c r="UJN313" s="103"/>
      <c r="UJO313" s="104"/>
      <c r="UJP313" s="105"/>
      <c r="UJQ313" s="103"/>
      <c r="UJR313" s="104"/>
      <c r="UJS313" s="105"/>
      <c r="UJT313" s="103"/>
      <c r="UJU313" s="104"/>
      <c r="UJV313" s="105"/>
      <c r="UJW313" s="103"/>
      <c r="UJX313" s="104"/>
      <c r="UJY313" s="105"/>
      <c r="UJZ313" s="103"/>
      <c r="UKA313" s="104"/>
      <c r="UKB313" s="105"/>
      <c r="UKC313" s="103"/>
      <c r="UKD313" s="104"/>
      <c r="UKE313" s="105"/>
      <c r="UKF313" s="103"/>
      <c r="UKG313" s="104"/>
      <c r="UKH313" s="105"/>
      <c r="UKI313" s="103"/>
      <c r="UKJ313" s="104"/>
      <c r="UKK313" s="105"/>
      <c r="UKL313" s="103"/>
      <c r="UKM313" s="104"/>
      <c r="UKN313" s="105"/>
      <c r="UKO313" s="103"/>
      <c r="UKP313" s="104"/>
      <c r="UKQ313" s="105"/>
      <c r="UKR313" s="103"/>
      <c r="UKS313" s="104"/>
      <c r="UKT313" s="105"/>
      <c r="UKU313" s="103"/>
      <c r="UKV313" s="104"/>
      <c r="UKW313" s="105"/>
      <c r="UKX313" s="103"/>
      <c r="UKY313" s="104"/>
      <c r="UKZ313" s="105"/>
      <c r="ULA313" s="103"/>
      <c r="ULB313" s="104"/>
      <c r="ULC313" s="105"/>
      <c r="ULD313" s="103"/>
      <c r="ULE313" s="104"/>
      <c r="ULF313" s="105"/>
      <c r="ULG313" s="103"/>
      <c r="ULH313" s="104"/>
      <c r="ULI313" s="105"/>
      <c r="ULJ313" s="103"/>
      <c r="ULK313" s="104"/>
      <c r="ULL313" s="105"/>
      <c r="ULM313" s="103"/>
      <c r="ULN313" s="104"/>
      <c r="ULO313" s="105"/>
      <c r="ULP313" s="103"/>
      <c r="ULQ313" s="104"/>
      <c r="ULR313" s="105"/>
      <c r="ULS313" s="103"/>
      <c r="ULT313" s="104"/>
      <c r="ULU313" s="105"/>
      <c r="ULV313" s="103"/>
      <c r="ULW313" s="104"/>
      <c r="ULX313" s="105"/>
      <c r="ULY313" s="103"/>
      <c r="ULZ313" s="104"/>
      <c r="UMA313" s="105"/>
      <c r="UMB313" s="103"/>
      <c r="UMC313" s="104"/>
      <c r="UMD313" s="105"/>
      <c r="UME313" s="103"/>
      <c r="UMF313" s="104"/>
      <c r="UMG313" s="105"/>
      <c r="UMH313" s="103"/>
      <c r="UMI313" s="104"/>
      <c r="UMJ313" s="105"/>
      <c r="UMK313" s="103"/>
      <c r="UML313" s="104"/>
      <c r="UMM313" s="105"/>
      <c r="UMN313" s="103"/>
      <c r="UMO313" s="104"/>
      <c r="UMP313" s="105"/>
      <c r="UMQ313" s="103"/>
      <c r="UMR313" s="104"/>
      <c r="UMS313" s="105"/>
      <c r="UMT313" s="103"/>
      <c r="UMU313" s="104"/>
      <c r="UMV313" s="105"/>
      <c r="UMW313" s="103"/>
      <c r="UMX313" s="104"/>
      <c r="UMY313" s="105"/>
      <c r="UMZ313" s="103"/>
      <c r="UNA313" s="104"/>
      <c r="UNB313" s="105"/>
      <c r="UNC313" s="103"/>
      <c r="UND313" s="104"/>
      <c r="UNE313" s="105"/>
      <c r="UNF313" s="103"/>
      <c r="UNG313" s="104"/>
      <c r="UNH313" s="105"/>
      <c r="UNI313" s="103"/>
      <c r="UNJ313" s="104"/>
      <c r="UNK313" s="105"/>
      <c r="UNL313" s="103"/>
      <c r="UNM313" s="104"/>
      <c r="UNN313" s="105"/>
      <c r="UNO313" s="103"/>
      <c r="UNP313" s="104"/>
      <c r="UNQ313" s="105"/>
      <c r="UNR313" s="103"/>
      <c r="UNS313" s="104"/>
      <c r="UNT313" s="105"/>
      <c r="UNU313" s="103"/>
      <c r="UNV313" s="104"/>
      <c r="UNW313" s="105"/>
      <c r="UNX313" s="103"/>
      <c r="UNY313" s="104"/>
      <c r="UNZ313" s="105"/>
      <c r="UOA313" s="103"/>
      <c r="UOB313" s="104"/>
      <c r="UOC313" s="105"/>
      <c r="UOD313" s="103"/>
      <c r="UOE313" s="104"/>
      <c r="UOF313" s="105"/>
      <c r="UOG313" s="103"/>
      <c r="UOH313" s="104"/>
      <c r="UOI313" s="105"/>
      <c r="UOJ313" s="103"/>
      <c r="UOK313" s="104"/>
      <c r="UOL313" s="105"/>
      <c r="UOM313" s="103"/>
      <c r="UON313" s="104"/>
      <c r="UOO313" s="105"/>
      <c r="UOP313" s="103"/>
      <c r="UOQ313" s="104"/>
      <c r="UOR313" s="105"/>
      <c r="UOS313" s="103"/>
      <c r="UOT313" s="104"/>
      <c r="UOU313" s="105"/>
      <c r="UOV313" s="103"/>
      <c r="UOW313" s="104"/>
      <c r="UOX313" s="105"/>
      <c r="UOY313" s="103"/>
      <c r="UOZ313" s="104"/>
      <c r="UPA313" s="105"/>
      <c r="UPB313" s="103"/>
      <c r="UPC313" s="104"/>
      <c r="UPD313" s="105"/>
      <c r="UPE313" s="103"/>
      <c r="UPF313" s="104"/>
      <c r="UPG313" s="105"/>
      <c r="UPH313" s="103"/>
      <c r="UPI313" s="104"/>
      <c r="UPJ313" s="105"/>
      <c r="UPK313" s="103"/>
      <c r="UPL313" s="104"/>
      <c r="UPM313" s="105"/>
      <c r="UPN313" s="103"/>
      <c r="UPO313" s="104"/>
      <c r="UPP313" s="105"/>
      <c r="UPQ313" s="103"/>
      <c r="UPR313" s="104"/>
      <c r="UPS313" s="105"/>
      <c r="UPT313" s="103"/>
      <c r="UPU313" s="104"/>
      <c r="UPV313" s="105"/>
      <c r="UPW313" s="103"/>
      <c r="UPX313" s="104"/>
      <c r="UPY313" s="105"/>
      <c r="UPZ313" s="103"/>
      <c r="UQA313" s="104"/>
      <c r="UQB313" s="105"/>
      <c r="UQC313" s="103"/>
      <c r="UQD313" s="104"/>
      <c r="UQE313" s="105"/>
      <c r="UQF313" s="103"/>
      <c r="UQG313" s="104"/>
      <c r="UQH313" s="105"/>
      <c r="UQI313" s="103"/>
      <c r="UQJ313" s="104"/>
      <c r="UQK313" s="105"/>
      <c r="UQL313" s="103"/>
      <c r="UQM313" s="104"/>
      <c r="UQN313" s="105"/>
      <c r="UQO313" s="103"/>
      <c r="UQP313" s="104"/>
      <c r="UQQ313" s="105"/>
      <c r="UQR313" s="103"/>
      <c r="UQS313" s="104"/>
      <c r="UQT313" s="105"/>
      <c r="UQU313" s="103"/>
      <c r="UQV313" s="104"/>
      <c r="UQW313" s="105"/>
      <c r="UQX313" s="103"/>
      <c r="UQY313" s="104"/>
      <c r="UQZ313" s="105"/>
      <c r="URA313" s="103"/>
      <c r="URB313" s="104"/>
      <c r="URC313" s="105"/>
      <c r="URD313" s="103"/>
      <c r="URE313" s="104"/>
      <c r="URF313" s="105"/>
      <c r="URG313" s="103"/>
      <c r="URH313" s="104"/>
      <c r="URI313" s="105"/>
      <c r="URJ313" s="103"/>
      <c r="URK313" s="104"/>
      <c r="URL313" s="105"/>
      <c r="URM313" s="103"/>
      <c r="URN313" s="104"/>
      <c r="URO313" s="105"/>
      <c r="URP313" s="103"/>
      <c r="URQ313" s="104"/>
      <c r="URR313" s="105"/>
      <c r="URS313" s="103"/>
      <c r="URT313" s="104"/>
      <c r="URU313" s="105"/>
      <c r="URV313" s="103"/>
      <c r="URW313" s="104"/>
      <c r="URX313" s="105"/>
      <c r="URY313" s="103"/>
      <c r="URZ313" s="104"/>
      <c r="USA313" s="105"/>
      <c r="USB313" s="103"/>
      <c r="USC313" s="104"/>
      <c r="USD313" s="105"/>
      <c r="USE313" s="103"/>
      <c r="USF313" s="104"/>
      <c r="USG313" s="105"/>
      <c r="USH313" s="103"/>
      <c r="USI313" s="104"/>
      <c r="USJ313" s="105"/>
      <c r="USK313" s="103"/>
      <c r="USL313" s="104"/>
      <c r="USM313" s="105"/>
      <c r="USN313" s="103"/>
      <c r="USO313" s="104"/>
      <c r="USP313" s="105"/>
      <c r="USQ313" s="103"/>
      <c r="USR313" s="104"/>
      <c r="USS313" s="105"/>
      <c r="UST313" s="103"/>
      <c r="USU313" s="104"/>
      <c r="USV313" s="105"/>
      <c r="USW313" s="103"/>
      <c r="USX313" s="104"/>
      <c r="USY313" s="105"/>
      <c r="USZ313" s="103"/>
      <c r="UTA313" s="104"/>
      <c r="UTB313" s="105"/>
      <c r="UTC313" s="103"/>
      <c r="UTD313" s="104"/>
      <c r="UTE313" s="105"/>
      <c r="UTF313" s="103"/>
      <c r="UTG313" s="104"/>
      <c r="UTH313" s="105"/>
      <c r="UTI313" s="103"/>
      <c r="UTJ313" s="104"/>
      <c r="UTK313" s="105"/>
      <c r="UTL313" s="103"/>
      <c r="UTM313" s="104"/>
      <c r="UTN313" s="105"/>
      <c r="UTO313" s="103"/>
      <c r="UTP313" s="104"/>
      <c r="UTQ313" s="105"/>
      <c r="UTR313" s="103"/>
      <c r="UTS313" s="104"/>
      <c r="UTT313" s="105"/>
      <c r="UTU313" s="103"/>
      <c r="UTV313" s="104"/>
      <c r="UTW313" s="105"/>
      <c r="UTX313" s="103"/>
      <c r="UTY313" s="104"/>
      <c r="UTZ313" s="105"/>
      <c r="UUA313" s="103"/>
      <c r="UUB313" s="104"/>
      <c r="UUC313" s="105"/>
      <c r="UUD313" s="103"/>
      <c r="UUE313" s="104"/>
      <c r="UUF313" s="105"/>
      <c r="UUG313" s="103"/>
      <c r="UUH313" s="104"/>
      <c r="UUI313" s="105"/>
      <c r="UUJ313" s="103"/>
      <c r="UUK313" s="104"/>
      <c r="UUL313" s="105"/>
      <c r="UUM313" s="103"/>
      <c r="UUN313" s="104"/>
      <c r="UUO313" s="105"/>
      <c r="UUP313" s="103"/>
      <c r="UUQ313" s="104"/>
      <c r="UUR313" s="105"/>
      <c r="UUS313" s="103"/>
      <c r="UUT313" s="104"/>
      <c r="UUU313" s="105"/>
      <c r="UUV313" s="103"/>
      <c r="UUW313" s="104"/>
      <c r="UUX313" s="105"/>
      <c r="UUY313" s="103"/>
      <c r="UUZ313" s="104"/>
      <c r="UVA313" s="105"/>
      <c r="UVB313" s="103"/>
      <c r="UVC313" s="104"/>
      <c r="UVD313" s="105"/>
      <c r="UVE313" s="103"/>
      <c r="UVF313" s="104"/>
      <c r="UVG313" s="105"/>
      <c r="UVH313" s="103"/>
      <c r="UVI313" s="104"/>
      <c r="UVJ313" s="105"/>
      <c r="UVK313" s="103"/>
      <c r="UVL313" s="104"/>
      <c r="UVM313" s="105"/>
      <c r="UVN313" s="103"/>
      <c r="UVO313" s="104"/>
      <c r="UVP313" s="105"/>
      <c r="UVQ313" s="103"/>
      <c r="UVR313" s="104"/>
      <c r="UVS313" s="105"/>
      <c r="UVT313" s="103"/>
      <c r="UVU313" s="104"/>
      <c r="UVV313" s="105"/>
      <c r="UVW313" s="103"/>
      <c r="UVX313" s="104"/>
      <c r="UVY313" s="105"/>
      <c r="UVZ313" s="103"/>
      <c r="UWA313" s="104"/>
      <c r="UWB313" s="105"/>
      <c r="UWC313" s="103"/>
      <c r="UWD313" s="104"/>
      <c r="UWE313" s="105"/>
      <c r="UWF313" s="103"/>
      <c r="UWG313" s="104"/>
      <c r="UWH313" s="105"/>
      <c r="UWI313" s="103"/>
      <c r="UWJ313" s="104"/>
      <c r="UWK313" s="105"/>
      <c r="UWL313" s="103"/>
      <c r="UWM313" s="104"/>
      <c r="UWN313" s="105"/>
      <c r="UWO313" s="103"/>
      <c r="UWP313" s="104"/>
      <c r="UWQ313" s="105"/>
      <c r="UWR313" s="103"/>
      <c r="UWS313" s="104"/>
      <c r="UWT313" s="105"/>
      <c r="UWU313" s="103"/>
      <c r="UWV313" s="104"/>
      <c r="UWW313" s="105"/>
      <c r="UWX313" s="103"/>
      <c r="UWY313" s="104"/>
      <c r="UWZ313" s="105"/>
      <c r="UXA313" s="103"/>
      <c r="UXB313" s="104"/>
      <c r="UXC313" s="105"/>
      <c r="UXD313" s="103"/>
      <c r="UXE313" s="104"/>
      <c r="UXF313" s="105"/>
      <c r="UXG313" s="103"/>
      <c r="UXH313" s="104"/>
      <c r="UXI313" s="105"/>
      <c r="UXJ313" s="103"/>
      <c r="UXK313" s="104"/>
      <c r="UXL313" s="105"/>
      <c r="UXM313" s="103"/>
      <c r="UXN313" s="104"/>
      <c r="UXO313" s="105"/>
      <c r="UXP313" s="103"/>
      <c r="UXQ313" s="104"/>
      <c r="UXR313" s="105"/>
      <c r="UXS313" s="103"/>
      <c r="UXT313" s="104"/>
      <c r="UXU313" s="105"/>
      <c r="UXV313" s="103"/>
      <c r="UXW313" s="104"/>
      <c r="UXX313" s="105"/>
      <c r="UXY313" s="103"/>
      <c r="UXZ313" s="104"/>
      <c r="UYA313" s="105"/>
      <c r="UYB313" s="103"/>
      <c r="UYC313" s="104"/>
      <c r="UYD313" s="105"/>
      <c r="UYE313" s="103"/>
      <c r="UYF313" s="104"/>
      <c r="UYG313" s="105"/>
      <c r="UYH313" s="103"/>
      <c r="UYI313" s="104"/>
      <c r="UYJ313" s="105"/>
      <c r="UYK313" s="103"/>
      <c r="UYL313" s="104"/>
      <c r="UYM313" s="105"/>
      <c r="UYN313" s="103"/>
      <c r="UYO313" s="104"/>
      <c r="UYP313" s="105"/>
      <c r="UYQ313" s="103"/>
      <c r="UYR313" s="104"/>
      <c r="UYS313" s="105"/>
      <c r="UYT313" s="103"/>
      <c r="UYU313" s="104"/>
      <c r="UYV313" s="105"/>
      <c r="UYW313" s="103"/>
      <c r="UYX313" s="104"/>
      <c r="UYY313" s="105"/>
      <c r="UYZ313" s="103"/>
      <c r="UZA313" s="104"/>
      <c r="UZB313" s="105"/>
      <c r="UZC313" s="103"/>
      <c r="UZD313" s="104"/>
      <c r="UZE313" s="105"/>
      <c r="UZF313" s="103"/>
      <c r="UZG313" s="104"/>
      <c r="UZH313" s="105"/>
      <c r="UZI313" s="103"/>
      <c r="UZJ313" s="104"/>
      <c r="UZK313" s="105"/>
      <c r="UZL313" s="103"/>
      <c r="UZM313" s="104"/>
      <c r="UZN313" s="105"/>
      <c r="UZO313" s="103"/>
      <c r="UZP313" s="104"/>
      <c r="UZQ313" s="105"/>
      <c r="UZR313" s="103"/>
      <c r="UZS313" s="104"/>
      <c r="UZT313" s="105"/>
      <c r="UZU313" s="103"/>
      <c r="UZV313" s="104"/>
      <c r="UZW313" s="105"/>
      <c r="UZX313" s="103"/>
      <c r="UZY313" s="104"/>
      <c r="UZZ313" s="105"/>
      <c r="VAA313" s="103"/>
      <c r="VAB313" s="104"/>
      <c r="VAC313" s="105"/>
      <c r="VAD313" s="103"/>
      <c r="VAE313" s="104"/>
      <c r="VAF313" s="105"/>
      <c r="VAG313" s="103"/>
      <c r="VAH313" s="104"/>
      <c r="VAI313" s="105"/>
      <c r="VAJ313" s="103"/>
      <c r="VAK313" s="104"/>
      <c r="VAL313" s="105"/>
      <c r="VAM313" s="103"/>
      <c r="VAN313" s="104"/>
      <c r="VAO313" s="105"/>
      <c r="VAP313" s="103"/>
      <c r="VAQ313" s="104"/>
      <c r="VAR313" s="105"/>
      <c r="VAS313" s="103"/>
      <c r="VAT313" s="104"/>
      <c r="VAU313" s="105"/>
      <c r="VAV313" s="103"/>
      <c r="VAW313" s="104"/>
      <c r="VAX313" s="105"/>
      <c r="VAY313" s="103"/>
      <c r="VAZ313" s="104"/>
      <c r="VBA313" s="105"/>
      <c r="VBB313" s="103"/>
      <c r="VBC313" s="104"/>
      <c r="VBD313" s="105"/>
      <c r="VBE313" s="103"/>
      <c r="VBF313" s="104"/>
      <c r="VBG313" s="105"/>
      <c r="VBH313" s="103"/>
      <c r="VBI313" s="104"/>
      <c r="VBJ313" s="105"/>
      <c r="VBK313" s="103"/>
      <c r="VBL313" s="104"/>
      <c r="VBM313" s="105"/>
      <c r="VBN313" s="103"/>
      <c r="VBO313" s="104"/>
      <c r="VBP313" s="105"/>
      <c r="VBQ313" s="103"/>
      <c r="VBR313" s="104"/>
      <c r="VBS313" s="105"/>
      <c r="VBT313" s="103"/>
      <c r="VBU313" s="104"/>
      <c r="VBV313" s="105"/>
      <c r="VBW313" s="103"/>
      <c r="VBX313" s="104"/>
      <c r="VBY313" s="105"/>
      <c r="VBZ313" s="103"/>
      <c r="VCA313" s="104"/>
      <c r="VCB313" s="105"/>
      <c r="VCC313" s="103"/>
      <c r="VCD313" s="104"/>
      <c r="VCE313" s="105"/>
      <c r="VCF313" s="103"/>
      <c r="VCG313" s="104"/>
      <c r="VCH313" s="105"/>
      <c r="VCI313" s="103"/>
      <c r="VCJ313" s="104"/>
      <c r="VCK313" s="105"/>
      <c r="VCL313" s="103"/>
      <c r="VCM313" s="104"/>
      <c r="VCN313" s="105"/>
      <c r="VCO313" s="103"/>
      <c r="VCP313" s="104"/>
      <c r="VCQ313" s="105"/>
      <c r="VCR313" s="103"/>
      <c r="VCS313" s="104"/>
      <c r="VCT313" s="105"/>
      <c r="VCU313" s="103"/>
      <c r="VCV313" s="104"/>
      <c r="VCW313" s="105"/>
      <c r="VCX313" s="103"/>
      <c r="VCY313" s="104"/>
      <c r="VCZ313" s="105"/>
      <c r="VDA313" s="103"/>
      <c r="VDB313" s="104"/>
      <c r="VDC313" s="105"/>
      <c r="VDD313" s="103"/>
      <c r="VDE313" s="104"/>
      <c r="VDF313" s="105"/>
      <c r="VDG313" s="103"/>
      <c r="VDH313" s="104"/>
      <c r="VDI313" s="105"/>
      <c r="VDJ313" s="103"/>
      <c r="VDK313" s="104"/>
      <c r="VDL313" s="105"/>
      <c r="VDM313" s="103"/>
      <c r="VDN313" s="104"/>
      <c r="VDO313" s="105"/>
      <c r="VDP313" s="103"/>
      <c r="VDQ313" s="104"/>
      <c r="VDR313" s="105"/>
      <c r="VDS313" s="103"/>
      <c r="VDT313" s="104"/>
      <c r="VDU313" s="105"/>
      <c r="VDV313" s="103"/>
      <c r="VDW313" s="104"/>
      <c r="VDX313" s="105"/>
      <c r="VDY313" s="103"/>
      <c r="VDZ313" s="104"/>
      <c r="VEA313" s="105"/>
      <c r="VEB313" s="103"/>
      <c r="VEC313" s="104"/>
      <c r="VED313" s="105"/>
      <c r="VEE313" s="103"/>
      <c r="VEF313" s="104"/>
      <c r="VEG313" s="105"/>
      <c r="VEH313" s="103"/>
      <c r="VEI313" s="104"/>
      <c r="VEJ313" s="105"/>
      <c r="VEK313" s="103"/>
      <c r="VEL313" s="104"/>
      <c r="VEM313" s="105"/>
      <c r="VEN313" s="103"/>
      <c r="VEO313" s="104"/>
      <c r="VEP313" s="105"/>
      <c r="VEQ313" s="103"/>
      <c r="VER313" s="104"/>
      <c r="VES313" s="105"/>
      <c r="VET313" s="103"/>
      <c r="VEU313" s="104"/>
      <c r="VEV313" s="105"/>
      <c r="VEW313" s="103"/>
      <c r="VEX313" s="104"/>
      <c r="VEY313" s="105"/>
      <c r="VEZ313" s="103"/>
      <c r="VFA313" s="104"/>
      <c r="VFB313" s="105"/>
      <c r="VFC313" s="103"/>
      <c r="VFD313" s="104"/>
      <c r="VFE313" s="105"/>
      <c r="VFF313" s="103"/>
      <c r="VFG313" s="104"/>
      <c r="VFH313" s="105"/>
      <c r="VFI313" s="103"/>
      <c r="VFJ313" s="104"/>
      <c r="VFK313" s="105"/>
      <c r="VFL313" s="103"/>
      <c r="VFM313" s="104"/>
      <c r="VFN313" s="105"/>
      <c r="VFO313" s="103"/>
      <c r="VFP313" s="104"/>
      <c r="VFQ313" s="105"/>
      <c r="VFR313" s="103"/>
      <c r="VFS313" s="104"/>
      <c r="VFT313" s="105"/>
      <c r="VFU313" s="103"/>
      <c r="VFV313" s="104"/>
      <c r="VFW313" s="105"/>
      <c r="VFX313" s="103"/>
      <c r="VFY313" s="104"/>
      <c r="VFZ313" s="105"/>
      <c r="VGA313" s="103"/>
      <c r="VGB313" s="104"/>
      <c r="VGC313" s="105"/>
      <c r="VGD313" s="103"/>
      <c r="VGE313" s="104"/>
      <c r="VGF313" s="105"/>
      <c r="VGG313" s="103"/>
      <c r="VGH313" s="104"/>
      <c r="VGI313" s="105"/>
      <c r="VGJ313" s="103"/>
      <c r="VGK313" s="104"/>
      <c r="VGL313" s="105"/>
      <c r="VGM313" s="103"/>
      <c r="VGN313" s="104"/>
      <c r="VGO313" s="105"/>
      <c r="VGP313" s="103"/>
      <c r="VGQ313" s="104"/>
      <c r="VGR313" s="105"/>
      <c r="VGS313" s="103"/>
      <c r="VGT313" s="104"/>
      <c r="VGU313" s="105"/>
      <c r="VGV313" s="103"/>
      <c r="VGW313" s="104"/>
      <c r="VGX313" s="105"/>
      <c r="VGY313" s="103"/>
      <c r="VGZ313" s="104"/>
      <c r="VHA313" s="105"/>
      <c r="VHB313" s="103"/>
      <c r="VHC313" s="104"/>
      <c r="VHD313" s="105"/>
      <c r="VHE313" s="103"/>
      <c r="VHF313" s="104"/>
      <c r="VHG313" s="105"/>
      <c r="VHH313" s="103"/>
      <c r="VHI313" s="104"/>
      <c r="VHJ313" s="105"/>
      <c r="VHK313" s="103"/>
      <c r="VHL313" s="104"/>
      <c r="VHM313" s="105"/>
      <c r="VHN313" s="103"/>
      <c r="VHO313" s="104"/>
      <c r="VHP313" s="105"/>
      <c r="VHQ313" s="103"/>
      <c r="VHR313" s="104"/>
      <c r="VHS313" s="105"/>
      <c r="VHT313" s="103"/>
      <c r="VHU313" s="104"/>
      <c r="VHV313" s="105"/>
      <c r="VHW313" s="103"/>
      <c r="VHX313" s="104"/>
      <c r="VHY313" s="105"/>
      <c r="VHZ313" s="103"/>
      <c r="VIA313" s="104"/>
      <c r="VIB313" s="105"/>
      <c r="VIC313" s="103"/>
      <c r="VID313" s="104"/>
      <c r="VIE313" s="105"/>
      <c r="VIF313" s="103"/>
      <c r="VIG313" s="104"/>
      <c r="VIH313" s="105"/>
      <c r="VII313" s="103"/>
      <c r="VIJ313" s="104"/>
      <c r="VIK313" s="105"/>
      <c r="VIL313" s="103"/>
      <c r="VIM313" s="104"/>
      <c r="VIN313" s="105"/>
      <c r="VIO313" s="103"/>
      <c r="VIP313" s="104"/>
      <c r="VIQ313" s="105"/>
      <c r="VIR313" s="103"/>
      <c r="VIS313" s="104"/>
      <c r="VIT313" s="105"/>
      <c r="VIU313" s="103"/>
      <c r="VIV313" s="104"/>
      <c r="VIW313" s="105"/>
      <c r="VIX313" s="103"/>
      <c r="VIY313" s="104"/>
      <c r="VIZ313" s="105"/>
      <c r="VJA313" s="103"/>
      <c r="VJB313" s="104"/>
      <c r="VJC313" s="105"/>
      <c r="VJD313" s="103"/>
      <c r="VJE313" s="104"/>
      <c r="VJF313" s="105"/>
      <c r="VJG313" s="103"/>
      <c r="VJH313" s="104"/>
      <c r="VJI313" s="105"/>
      <c r="VJJ313" s="103"/>
      <c r="VJK313" s="104"/>
      <c r="VJL313" s="105"/>
      <c r="VJM313" s="103"/>
      <c r="VJN313" s="104"/>
      <c r="VJO313" s="105"/>
      <c r="VJP313" s="103"/>
      <c r="VJQ313" s="104"/>
      <c r="VJR313" s="105"/>
      <c r="VJS313" s="103"/>
      <c r="VJT313" s="104"/>
      <c r="VJU313" s="105"/>
      <c r="VJV313" s="103"/>
      <c r="VJW313" s="104"/>
      <c r="VJX313" s="105"/>
      <c r="VJY313" s="103"/>
      <c r="VJZ313" s="104"/>
      <c r="VKA313" s="105"/>
      <c r="VKB313" s="103"/>
      <c r="VKC313" s="104"/>
      <c r="VKD313" s="105"/>
      <c r="VKE313" s="103"/>
      <c r="VKF313" s="104"/>
      <c r="VKG313" s="105"/>
      <c r="VKH313" s="103"/>
      <c r="VKI313" s="104"/>
      <c r="VKJ313" s="105"/>
      <c r="VKK313" s="103"/>
      <c r="VKL313" s="104"/>
      <c r="VKM313" s="105"/>
      <c r="VKN313" s="103"/>
      <c r="VKO313" s="104"/>
      <c r="VKP313" s="105"/>
      <c r="VKQ313" s="103"/>
      <c r="VKR313" s="104"/>
      <c r="VKS313" s="105"/>
      <c r="VKT313" s="103"/>
      <c r="VKU313" s="104"/>
      <c r="VKV313" s="105"/>
      <c r="VKW313" s="103"/>
      <c r="VKX313" s="104"/>
      <c r="VKY313" s="105"/>
      <c r="VKZ313" s="103"/>
      <c r="VLA313" s="104"/>
      <c r="VLB313" s="105"/>
      <c r="VLC313" s="103"/>
      <c r="VLD313" s="104"/>
      <c r="VLE313" s="105"/>
      <c r="VLF313" s="103"/>
      <c r="VLG313" s="104"/>
      <c r="VLH313" s="105"/>
      <c r="VLI313" s="103"/>
      <c r="VLJ313" s="104"/>
      <c r="VLK313" s="105"/>
      <c r="VLL313" s="103"/>
      <c r="VLM313" s="104"/>
      <c r="VLN313" s="105"/>
      <c r="VLO313" s="103"/>
      <c r="VLP313" s="104"/>
      <c r="VLQ313" s="105"/>
      <c r="VLR313" s="103"/>
      <c r="VLS313" s="104"/>
      <c r="VLT313" s="105"/>
      <c r="VLU313" s="103"/>
      <c r="VLV313" s="104"/>
      <c r="VLW313" s="105"/>
      <c r="VLX313" s="103"/>
      <c r="VLY313" s="104"/>
      <c r="VLZ313" s="105"/>
      <c r="VMA313" s="103"/>
      <c r="VMB313" s="104"/>
      <c r="VMC313" s="105"/>
      <c r="VMD313" s="103"/>
      <c r="VME313" s="104"/>
      <c r="VMF313" s="105"/>
      <c r="VMG313" s="103"/>
      <c r="VMH313" s="104"/>
      <c r="VMI313" s="105"/>
      <c r="VMJ313" s="103"/>
      <c r="VMK313" s="104"/>
      <c r="VML313" s="105"/>
      <c r="VMM313" s="103"/>
      <c r="VMN313" s="104"/>
      <c r="VMO313" s="105"/>
      <c r="VMP313" s="103"/>
      <c r="VMQ313" s="104"/>
      <c r="VMR313" s="105"/>
      <c r="VMS313" s="103"/>
      <c r="VMT313" s="104"/>
      <c r="VMU313" s="105"/>
      <c r="VMV313" s="103"/>
      <c r="VMW313" s="104"/>
      <c r="VMX313" s="105"/>
      <c r="VMY313" s="103"/>
      <c r="VMZ313" s="104"/>
      <c r="VNA313" s="105"/>
      <c r="VNB313" s="103"/>
      <c r="VNC313" s="104"/>
      <c r="VND313" s="105"/>
      <c r="VNE313" s="103"/>
      <c r="VNF313" s="104"/>
      <c r="VNG313" s="105"/>
      <c r="VNH313" s="103"/>
      <c r="VNI313" s="104"/>
      <c r="VNJ313" s="105"/>
      <c r="VNK313" s="103"/>
      <c r="VNL313" s="104"/>
      <c r="VNM313" s="105"/>
      <c r="VNN313" s="103"/>
      <c r="VNO313" s="104"/>
      <c r="VNP313" s="105"/>
      <c r="VNQ313" s="103"/>
      <c r="VNR313" s="104"/>
      <c r="VNS313" s="105"/>
      <c r="VNT313" s="103"/>
      <c r="VNU313" s="104"/>
      <c r="VNV313" s="105"/>
      <c r="VNW313" s="103"/>
      <c r="VNX313" s="104"/>
      <c r="VNY313" s="105"/>
      <c r="VNZ313" s="103"/>
      <c r="VOA313" s="104"/>
      <c r="VOB313" s="105"/>
      <c r="VOC313" s="103"/>
      <c r="VOD313" s="104"/>
      <c r="VOE313" s="105"/>
      <c r="VOF313" s="103"/>
      <c r="VOG313" s="104"/>
      <c r="VOH313" s="105"/>
      <c r="VOI313" s="103"/>
      <c r="VOJ313" s="104"/>
      <c r="VOK313" s="105"/>
      <c r="VOL313" s="103"/>
      <c r="VOM313" s="104"/>
      <c r="VON313" s="105"/>
      <c r="VOO313" s="103"/>
      <c r="VOP313" s="104"/>
      <c r="VOQ313" s="105"/>
      <c r="VOR313" s="103"/>
      <c r="VOS313" s="104"/>
      <c r="VOT313" s="105"/>
      <c r="VOU313" s="103"/>
      <c r="VOV313" s="104"/>
      <c r="VOW313" s="105"/>
      <c r="VOX313" s="103"/>
      <c r="VOY313" s="104"/>
      <c r="VOZ313" s="105"/>
      <c r="VPA313" s="103"/>
      <c r="VPB313" s="104"/>
      <c r="VPC313" s="105"/>
      <c r="VPD313" s="103"/>
      <c r="VPE313" s="104"/>
      <c r="VPF313" s="105"/>
      <c r="VPG313" s="103"/>
      <c r="VPH313" s="104"/>
      <c r="VPI313" s="105"/>
      <c r="VPJ313" s="103"/>
      <c r="VPK313" s="104"/>
      <c r="VPL313" s="105"/>
      <c r="VPM313" s="103"/>
      <c r="VPN313" s="104"/>
      <c r="VPO313" s="105"/>
      <c r="VPP313" s="103"/>
      <c r="VPQ313" s="104"/>
      <c r="VPR313" s="105"/>
      <c r="VPS313" s="103"/>
      <c r="VPT313" s="104"/>
      <c r="VPU313" s="105"/>
      <c r="VPV313" s="103"/>
      <c r="VPW313" s="104"/>
      <c r="VPX313" s="105"/>
      <c r="VPY313" s="103"/>
      <c r="VPZ313" s="104"/>
      <c r="VQA313" s="105"/>
      <c r="VQB313" s="103"/>
      <c r="VQC313" s="104"/>
      <c r="VQD313" s="105"/>
      <c r="VQE313" s="103"/>
      <c r="VQF313" s="104"/>
      <c r="VQG313" s="105"/>
      <c r="VQH313" s="103"/>
      <c r="VQI313" s="104"/>
      <c r="VQJ313" s="105"/>
      <c r="VQK313" s="103"/>
      <c r="VQL313" s="104"/>
      <c r="VQM313" s="105"/>
      <c r="VQN313" s="103"/>
      <c r="VQO313" s="104"/>
      <c r="VQP313" s="105"/>
      <c r="VQQ313" s="103"/>
      <c r="VQR313" s="104"/>
      <c r="VQS313" s="105"/>
      <c r="VQT313" s="103"/>
      <c r="VQU313" s="104"/>
      <c r="VQV313" s="105"/>
      <c r="VQW313" s="103"/>
      <c r="VQX313" s="104"/>
      <c r="VQY313" s="105"/>
      <c r="VQZ313" s="103"/>
      <c r="VRA313" s="104"/>
      <c r="VRB313" s="105"/>
      <c r="VRC313" s="103"/>
      <c r="VRD313" s="104"/>
      <c r="VRE313" s="105"/>
      <c r="VRF313" s="103"/>
      <c r="VRG313" s="104"/>
      <c r="VRH313" s="105"/>
      <c r="VRI313" s="103"/>
      <c r="VRJ313" s="104"/>
      <c r="VRK313" s="105"/>
      <c r="VRL313" s="103"/>
      <c r="VRM313" s="104"/>
      <c r="VRN313" s="105"/>
      <c r="VRO313" s="103"/>
      <c r="VRP313" s="104"/>
      <c r="VRQ313" s="105"/>
      <c r="VRR313" s="103"/>
      <c r="VRS313" s="104"/>
      <c r="VRT313" s="105"/>
      <c r="VRU313" s="103"/>
      <c r="VRV313" s="104"/>
      <c r="VRW313" s="105"/>
      <c r="VRX313" s="103"/>
      <c r="VRY313" s="104"/>
      <c r="VRZ313" s="105"/>
      <c r="VSA313" s="103"/>
      <c r="VSB313" s="104"/>
      <c r="VSC313" s="105"/>
      <c r="VSD313" s="103"/>
      <c r="VSE313" s="104"/>
      <c r="VSF313" s="105"/>
      <c r="VSG313" s="103"/>
      <c r="VSH313" s="104"/>
      <c r="VSI313" s="105"/>
      <c r="VSJ313" s="103"/>
      <c r="VSK313" s="104"/>
      <c r="VSL313" s="105"/>
      <c r="VSM313" s="103"/>
      <c r="VSN313" s="104"/>
      <c r="VSO313" s="105"/>
      <c r="VSP313" s="103"/>
      <c r="VSQ313" s="104"/>
      <c r="VSR313" s="105"/>
      <c r="VSS313" s="103"/>
      <c r="VST313" s="104"/>
      <c r="VSU313" s="105"/>
      <c r="VSV313" s="103"/>
      <c r="VSW313" s="104"/>
      <c r="VSX313" s="105"/>
      <c r="VSY313" s="103"/>
      <c r="VSZ313" s="104"/>
      <c r="VTA313" s="105"/>
      <c r="VTB313" s="103"/>
      <c r="VTC313" s="104"/>
      <c r="VTD313" s="105"/>
      <c r="VTE313" s="103"/>
      <c r="VTF313" s="104"/>
      <c r="VTG313" s="105"/>
      <c r="VTH313" s="103"/>
      <c r="VTI313" s="104"/>
      <c r="VTJ313" s="105"/>
      <c r="VTK313" s="103"/>
      <c r="VTL313" s="104"/>
      <c r="VTM313" s="105"/>
      <c r="VTN313" s="103"/>
      <c r="VTO313" s="104"/>
      <c r="VTP313" s="105"/>
      <c r="VTQ313" s="103"/>
      <c r="VTR313" s="104"/>
      <c r="VTS313" s="105"/>
      <c r="VTT313" s="103"/>
      <c r="VTU313" s="104"/>
      <c r="VTV313" s="105"/>
      <c r="VTW313" s="103"/>
      <c r="VTX313" s="104"/>
      <c r="VTY313" s="105"/>
      <c r="VTZ313" s="103"/>
      <c r="VUA313" s="104"/>
      <c r="VUB313" s="105"/>
      <c r="VUC313" s="103"/>
      <c r="VUD313" s="104"/>
      <c r="VUE313" s="105"/>
      <c r="VUF313" s="103"/>
      <c r="VUG313" s="104"/>
      <c r="VUH313" s="105"/>
      <c r="VUI313" s="103"/>
      <c r="VUJ313" s="104"/>
      <c r="VUK313" s="105"/>
      <c r="VUL313" s="103"/>
      <c r="VUM313" s="104"/>
      <c r="VUN313" s="105"/>
      <c r="VUO313" s="103"/>
      <c r="VUP313" s="104"/>
      <c r="VUQ313" s="105"/>
      <c r="VUR313" s="103"/>
      <c r="VUS313" s="104"/>
      <c r="VUT313" s="105"/>
      <c r="VUU313" s="103"/>
      <c r="VUV313" s="104"/>
      <c r="VUW313" s="105"/>
      <c r="VUX313" s="103"/>
      <c r="VUY313" s="104"/>
      <c r="VUZ313" s="105"/>
      <c r="VVA313" s="103"/>
      <c r="VVB313" s="104"/>
      <c r="VVC313" s="105"/>
      <c r="VVD313" s="103"/>
      <c r="VVE313" s="104"/>
      <c r="VVF313" s="105"/>
      <c r="VVG313" s="103"/>
      <c r="VVH313" s="104"/>
      <c r="VVI313" s="105"/>
      <c r="VVJ313" s="103"/>
      <c r="VVK313" s="104"/>
      <c r="VVL313" s="105"/>
      <c r="VVM313" s="103"/>
      <c r="VVN313" s="104"/>
      <c r="VVO313" s="105"/>
      <c r="VVP313" s="103"/>
      <c r="VVQ313" s="104"/>
      <c r="VVR313" s="105"/>
      <c r="VVS313" s="103"/>
      <c r="VVT313" s="104"/>
      <c r="VVU313" s="105"/>
      <c r="VVV313" s="103"/>
      <c r="VVW313" s="104"/>
      <c r="VVX313" s="105"/>
      <c r="VVY313" s="103"/>
      <c r="VVZ313" s="104"/>
      <c r="VWA313" s="105"/>
      <c r="VWB313" s="103"/>
      <c r="VWC313" s="104"/>
      <c r="VWD313" s="105"/>
      <c r="VWE313" s="103"/>
      <c r="VWF313" s="104"/>
      <c r="VWG313" s="105"/>
      <c r="VWH313" s="103"/>
      <c r="VWI313" s="104"/>
      <c r="VWJ313" s="105"/>
      <c r="VWK313" s="103"/>
      <c r="VWL313" s="104"/>
      <c r="VWM313" s="105"/>
      <c r="VWN313" s="103"/>
      <c r="VWO313" s="104"/>
      <c r="VWP313" s="105"/>
      <c r="VWQ313" s="103"/>
      <c r="VWR313" s="104"/>
      <c r="VWS313" s="105"/>
      <c r="VWT313" s="103"/>
      <c r="VWU313" s="104"/>
      <c r="VWV313" s="105"/>
      <c r="VWW313" s="103"/>
      <c r="VWX313" s="104"/>
      <c r="VWY313" s="105"/>
      <c r="VWZ313" s="103"/>
      <c r="VXA313" s="104"/>
      <c r="VXB313" s="105"/>
      <c r="VXC313" s="103"/>
      <c r="VXD313" s="104"/>
      <c r="VXE313" s="105"/>
      <c r="VXF313" s="103"/>
      <c r="VXG313" s="104"/>
      <c r="VXH313" s="105"/>
      <c r="VXI313" s="103"/>
      <c r="VXJ313" s="104"/>
      <c r="VXK313" s="105"/>
      <c r="VXL313" s="103"/>
      <c r="VXM313" s="104"/>
      <c r="VXN313" s="105"/>
      <c r="VXO313" s="103"/>
      <c r="VXP313" s="104"/>
      <c r="VXQ313" s="105"/>
      <c r="VXR313" s="103"/>
      <c r="VXS313" s="104"/>
      <c r="VXT313" s="105"/>
      <c r="VXU313" s="103"/>
      <c r="VXV313" s="104"/>
      <c r="VXW313" s="105"/>
      <c r="VXX313" s="103"/>
      <c r="VXY313" s="104"/>
      <c r="VXZ313" s="105"/>
      <c r="VYA313" s="103"/>
      <c r="VYB313" s="104"/>
      <c r="VYC313" s="105"/>
      <c r="VYD313" s="103"/>
      <c r="VYE313" s="104"/>
      <c r="VYF313" s="105"/>
      <c r="VYG313" s="103"/>
      <c r="VYH313" s="104"/>
      <c r="VYI313" s="105"/>
      <c r="VYJ313" s="103"/>
      <c r="VYK313" s="104"/>
      <c r="VYL313" s="105"/>
      <c r="VYM313" s="103"/>
      <c r="VYN313" s="104"/>
      <c r="VYO313" s="105"/>
      <c r="VYP313" s="103"/>
      <c r="VYQ313" s="104"/>
      <c r="VYR313" s="105"/>
      <c r="VYS313" s="103"/>
      <c r="VYT313" s="104"/>
      <c r="VYU313" s="105"/>
      <c r="VYV313" s="103"/>
      <c r="VYW313" s="104"/>
      <c r="VYX313" s="105"/>
      <c r="VYY313" s="103"/>
      <c r="VYZ313" s="104"/>
      <c r="VZA313" s="105"/>
      <c r="VZB313" s="103"/>
      <c r="VZC313" s="104"/>
      <c r="VZD313" s="105"/>
      <c r="VZE313" s="103"/>
      <c r="VZF313" s="104"/>
      <c r="VZG313" s="105"/>
      <c r="VZH313" s="103"/>
      <c r="VZI313" s="104"/>
      <c r="VZJ313" s="105"/>
      <c r="VZK313" s="103"/>
      <c r="VZL313" s="104"/>
      <c r="VZM313" s="105"/>
      <c r="VZN313" s="103"/>
      <c r="VZO313" s="104"/>
      <c r="VZP313" s="105"/>
      <c r="VZQ313" s="103"/>
      <c r="VZR313" s="104"/>
      <c r="VZS313" s="105"/>
      <c r="VZT313" s="103"/>
      <c r="VZU313" s="104"/>
      <c r="VZV313" s="105"/>
      <c r="VZW313" s="103"/>
      <c r="VZX313" s="104"/>
      <c r="VZY313" s="105"/>
      <c r="VZZ313" s="103"/>
      <c r="WAA313" s="104"/>
      <c r="WAB313" s="105"/>
      <c r="WAC313" s="103"/>
      <c r="WAD313" s="104"/>
      <c r="WAE313" s="105"/>
      <c r="WAF313" s="103"/>
      <c r="WAG313" s="104"/>
      <c r="WAH313" s="105"/>
      <c r="WAI313" s="103"/>
      <c r="WAJ313" s="104"/>
      <c r="WAK313" s="105"/>
      <c r="WAL313" s="103"/>
      <c r="WAM313" s="104"/>
      <c r="WAN313" s="105"/>
      <c r="WAO313" s="103"/>
      <c r="WAP313" s="104"/>
      <c r="WAQ313" s="105"/>
      <c r="WAR313" s="103"/>
      <c r="WAS313" s="104"/>
      <c r="WAT313" s="105"/>
      <c r="WAU313" s="103"/>
      <c r="WAV313" s="104"/>
      <c r="WAW313" s="105"/>
      <c r="WAX313" s="103"/>
      <c r="WAY313" s="104"/>
      <c r="WAZ313" s="105"/>
      <c r="WBA313" s="103"/>
      <c r="WBB313" s="104"/>
      <c r="WBC313" s="105"/>
      <c r="WBD313" s="103"/>
      <c r="WBE313" s="104"/>
      <c r="WBF313" s="105"/>
      <c r="WBG313" s="103"/>
      <c r="WBH313" s="104"/>
      <c r="WBI313" s="105"/>
      <c r="WBJ313" s="103"/>
      <c r="WBK313" s="104"/>
      <c r="WBL313" s="105"/>
      <c r="WBM313" s="103"/>
      <c r="WBN313" s="104"/>
      <c r="WBO313" s="105"/>
      <c r="WBP313" s="103"/>
      <c r="WBQ313" s="104"/>
      <c r="WBR313" s="105"/>
      <c r="WBS313" s="103"/>
      <c r="WBT313" s="104"/>
      <c r="WBU313" s="105"/>
      <c r="WBV313" s="103"/>
      <c r="WBW313" s="104"/>
      <c r="WBX313" s="105"/>
      <c r="WBY313" s="103"/>
      <c r="WBZ313" s="104"/>
      <c r="WCA313" s="105"/>
      <c r="WCB313" s="103"/>
      <c r="WCC313" s="104"/>
      <c r="WCD313" s="105"/>
      <c r="WCE313" s="103"/>
      <c r="WCF313" s="104"/>
      <c r="WCG313" s="105"/>
      <c r="WCH313" s="103"/>
      <c r="WCI313" s="104"/>
      <c r="WCJ313" s="105"/>
      <c r="WCK313" s="103"/>
      <c r="WCL313" s="104"/>
      <c r="WCM313" s="105"/>
      <c r="WCN313" s="103"/>
      <c r="WCO313" s="104"/>
      <c r="WCP313" s="105"/>
      <c r="WCQ313" s="103"/>
      <c r="WCR313" s="104"/>
      <c r="WCS313" s="105"/>
      <c r="WCT313" s="103"/>
      <c r="WCU313" s="104"/>
      <c r="WCV313" s="105"/>
      <c r="WCW313" s="103"/>
      <c r="WCX313" s="104"/>
      <c r="WCY313" s="105"/>
      <c r="WCZ313" s="103"/>
      <c r="WDA313" s="104"/>
      <c r="WDB313" s="105"/>
      <c r="WDC313" s="103"/>
      <c r="WDD313" s="104"/>
      <c r="WDE313" s="105"/>
      <c r="WDF313" s="103"/>
      <c r="WDG313" s="104"/>
      <c r="WDH313" s="105"/>
      <c r="WDI313" s="103"/>
      <c r="WDJ313" s="104"/>
      <c r="WDK313" s="105"/>
      <c r="WDL313" s="103"/>
      <c r="WDM313" s="104"/>
      <c r="WDN313" s="105"/>
      <c r="WDO313" s="103"/>
      <c r="WDP313" s="104"/>
      <c r="WDQ313" s="105"/>
      <c r="WDR313" s="103"/>
      <c r="WDS313" s="104"/>
      <c r="WDT313" s="105"/>
      <c r="WDU313" s="103"/>
      <c r="WDV313" s="104"/>
      <c r="WDW313" s="105"/>
      <c r="WDX313" s="103"/>
      <c r="WDY313" s="104"/>
      <c r="WDZ313" s="105"/>
      <c r="WEA313" s="103"/>
      <c r="WEB313" s="104"/>
      <c r="WEC313" s="105"/>
      <c r="WED313" s="103"/>
      <c r="WEE313" s="104"/>
      <c r="WEF313" s="105"/>
      <c r="WEG313" s="103"/>
      <c r="WEH313" s="104"/>
      <c r="WEI313" s="105"/>
      <c r="WEJ313" s="103"/>
      <c r="WEK313" s="104"/>
      <c r="WEL313" s="105"/>
      <c r="WEM313" s="103"/>
      <c r="WEN313" s="104"/>
      <c r="WEO313" s="105"/>
      <c r="WEP313" s="103"/>
      <c r="WEQ313" s="104"/>
      <c r="WER313" s="105"/>
      <c r="WES313" s="103"/>
      <c r="WET313" s="104"/>
      <c r="WEU313" s="105"/>
      <c r="WEV313" s="103"/>
      <c r="WEW313" s="104"/>
      <c r="WEX313" s="105"/>
      <c r="WEY313" s="103"/>
      <c r="WEZ313" s="104"/>
      <c r="WFA313" s="105"/>
      <c r="WFB313" s="103"/>
      <c r="WFC313" s="104"/>
      <c r="WFD313" s="105"/>
      <c r="WFE313" s="103"/>
      <c r="WFF313" s="104"/>
      <c r="WFG313" s="105"/>
      <c r="WFH313" s="103"/>
      <c r="WFI313" s="104"/>
      <c r="WFJ313" s="105"/>
      <c r="WFK313" s="103"/>
      <c r="WFL313" s="104"/>
      <c r="WFM313" s="105"/>
      <c r="WFN313" s="103"/>
      <c r="WFO313" s="104"/>
      <c r="WFP313" s="105"/>
      <c r="WFQ313" s="103"/>
      <c r="WFR313" s="104"/>
      <c r="WFS313" s="105"/>
      <c r="WFT313" s="103"/>
      <c r="WFU313" s="104"/>
      <c r="WFV313" s="105"/>
      <c r="WFW313" s="103"/>
      <c r="WFX313" s="104"/>
      <c r="WFY313" s="105"/>
      <c r="WFZ313" s="103"/>
      <c r="WGA313" s="104"/>
      <c r="WGB313" s="105"/>
      <c r="WGC313" s="103"/>
      <c r="WGD313" s="104"/>
      <c r="WGE313" s="105"/>
      <c r="WGF313" s="103"/>
      <c r="WGG313" s="104"/>
      <c r="WGH313" s="105"/>
      <c r="WGI313" s="103"/>
      <c r="WGJ313" s="104"/>
      <c r="WGK313" s="105"/>
      <c r="WGL313" s="103"/>
      <c r="WGM313" s="104"/>
      <c r="WGN313" s="105"/>
      <c r="WGO313" s="103"/>
      <c r="WGP313" s="104"/>
      <c r="WGQ313" s="105"/>
      <c r="WGR313" s="103"/>
      <c r="WGS313" s="104"/>
      <c r="WGT313" s="105"/>
      <c r="WGU313" s="103"/>
      <c r="WGV313" s="104"/>
      <c r="WGW313" s="105"/>
      <c r="WGX313" s="103"/>
      <c r="WGY313" s="104"/>
      <c r="WGZ313" s="105"/>
      <c r="WHA313" s="103"/>
      <c r="WHB313" s="104"/>
      <c r="WHC313" s="105"/>
      <c r="WHD313" s="103"/>
      <c r="WHE313" s="104"/>
      <c r="WHF313" s="105"/>
      <c r="WHG313" s="103"/>
      <c r="WHH313" s="104"/>
      <c r="WHI313" s="105"/>
      <c r="WHJ313" s="103"/>
      <c r="WHK313" s="104"/>
      <c r="WHL313" s="105"/>
      <c r="WHM313" s="103"/>
      <c r="WHN313" s="104"/>
      <c r="WHO313" s="105"/>
      <c r="WHP313" s="103"/>
      <c r="WHQ313" s="104"/>
      <c r="WHR313" s="105"/>
      <c r="WHS313" s="103"/>
      <c r="WHT313" s="104"/>
      <c r="WHU313" s="105"/>
      <c r="WHV313" s="103"/>
      <c r="WHW313" s="104"/>
      <c r="WHX313" s="105"/>
      <c r="WHY313" s="103"/>
      <c r="WHZ313" s="104"/>
      <c r="WIA313" s="105"/>
      <c r="WIB313" s="103"/>
      <c r="WIC313" s="104"/>
      <c r="WID313" s="105"/>
      <c r="WIE313" s="103"/>
      <c r="WIF313" s="104"/>
      <c r="WIG313" s="105"/>
      <c r="WIH313" s="103"/>
      <c r="WII313" s="104"/>
      <c r="WIJ313" s="105"/>
      <c r="WIK313" s="103"/>
      <c r="WIL313" s="104"/>
      <c r="WIM313" s="105"/>
      <c r="WIN313" s="103"/>
      <c r="WIO313" s="104"/>
      <c r="WIP313" s="105"/>
      <c r="WIQ313" s="103"/>
      <c r="WIR313" s="104"/>
      <c r="WIS313" s="105"/>
      <c r="WIT313" s="103"/>
      <c r="WIU313" s="104"/>
      <c r="WIV313" s="105"/>
      <c r="WIW313" s="103"/>
      <c r="WIX313" s="104"/>
      <c r="WIY313" s="105"/>
      <c r="WIZ313" s="103"/>
      <c r="WJA313" s="104"/>
      <c r="WJB313" s="105"/>
      <c r="WJC313" s="103"/>
      <c r="WJD313" s="104"/>
      <c r="WJE313" s="105"/>
      <c r="WJF313" s="103"/>
      <c r="WJG313" s="104"/>
      <c r="WJH313" s="105"/>
      <c r="WJI313" s="103"/>
      <c r="WJJ313" s="104"/>
      <c r="WJK313" s="105"/>
      <c r="WJL313" s="103"/>
      <c r="WJM313" s="104"/>
      <c r="WJN313" s="105"/>
      <c r="WJO313" s="103"/>
      <c r="WJP313" s="104"/>
      <c r="WJQ313" s="105"/>
      <c r="WJR313" s="103"/>
      <c r="WJS313" s="104"/>
      <c r="WJT313" s="105"/>
      <c r="WJU313" s="103"/>
      <c r="WJV313" s="104"/>
      <c r="WJW313" s="105"/>
      <c r="WJX313" s="103"/>
      <c r="WJY313" s="104"/>
      <c r="WJZ313" s="105"/>
      <c r="WKA313" s="103"/>
      <c r="WKB313" s="104"/>
      <c r="WKC313" s="105"/>
      <c r="WKD313" s="103"/>
      <c r="WKE313" s="104"/>
      <c r="WKF313" s="105"/>
      <c r="WKG313" s="103"/>
      <c r="WKH313" s="104"/>
      <c r="WKI313" s="105"/>
      <c r="WKJ313" s="103"/>
      <c r="WKK313" s="104"/>
      <c r="WKL313" s="105"/>
      <c r="WKM313" s="103"/>
      <c r="WKN313" s="104"/>
      <c r="WKO313" s="105"/>
      <c r="WKP313" s="103"/>
      <c r="WKQ313" s="104"/>
      <c r="WKR313" s="105"/>
      <c r="WKS313" s="103"/>
      <c r="WKT313" s="104"/>
      <c r="WKU313" s="105"/>
      <c r="WKV313" s="103"/>
      <c r="WKW313" s="104"/>
      <c r="WKX313" s="105"/>
      <c r="WKY313" s="103"/>
      <c r="WKZ313" s="104"/>
      <c r="WLA313" s="105"/>
      <c r="WLB313" s="103"/>
      <c r="WLC313" s="104"/>
      <c r="WLD313" s="105"/>
      <c r="WLE313" s="103"/>
      <c r="WLF313" s="104"/>
      <c r="WLG313" s="105"/>
      <c r="WLH313" s="103"/>
      <c r="WLI313" s="104"/>
      <c r="WLJ313" s="105"/>
      <c r="WLK313" s="103"/>
      <c r="WLL313" s="104"/>
      <c r="WLM313" s="105"/>
      <c r="WLN313" s="103"/>
      <c r="WLO313" s="104"/>
      <c r="WLP313" s="105"/>
      <c r="WLQ313" s="103"/>
      <c r="WLR313" s="104"/>
      <c r="WLS313" s="105"/>
      <c r="WLT313" s="103"/>
      <c r="WLU313" s="104"/>
      <c r="WLV313" s="105"/>
      <c r="WLW313" s="103"/>
      <c r="WLX313" s="104"/>
      <c r="WLY313" s="105"/>
      <c r="WLZ313" s="103"/>
      <c r="WMA313" s="104"/>
      <c r="WMB313" s="105"/>
      <c r="WMC313" s="103"/>
      <c r="WMD313" s="104"/>
      <c r="WME313" s="105"/>
      <c r="WMF313" s="103"/>
      <c r="WMG313" s="104"/>
      <c r="WMH313" s="105"/>
      <c r="WMI313" s="103"/>
      <c r="WMJ313" s="104"/>
      <c r="WMK313" s="105"/>
      <c r="WML313" s="103"/>
      <c r="WMM313" s="104"/>
      <c r="WMN313" s="105"/>
      <c r="WMO313" s="103"/>
      <c r="WMP313" s="104"/>
      <c r="WMQ313" s="105"/>
      <c r="WMR313" s="103"/>
      <c r="WMS313" s="104"/>
      <c r="WMT313" s="105"/>
      <c r="WMU313" s="103"/>
      <c r="WMV313" s="104"/>
      <c r="WMW313" s="105"/>
      <c r="WMX313" s="103"/>
      <c r="WMY313" s="104"/>
      <c r="WMZ313" s="105"/>
      <c r="WNA313" s="103"/>
      <c r="WNB313" s="104"/>
      <c r="WNC313" s="105"/>
      <c r="WND313" s="103"/>
      <c r="WNE313" s="104"/>
      <c r="WNF313" s="105"/>
      <c r="WNG313" s="103"/>
      <c r="WNH313" s="104"/>
      <c r="WNI313" s="105"/>
      <c r="WNJ313" s="103"/>
      <c r="WNK313" s="104"/>
      <c r="WNL313" s="105"/>
      <c r="WNM313" s="103"/>
      <c r="WNN313" s="104"/>
      <c r="WNO313" s="105"/>
      <c r="WNP313" s="103"/>
      <c r="WNQ313" s="104"/>
      <c r="WNR313" s="105"/>
      <c r="WNS313" s="103"/>
      <c r="WNT313" s="104"/>
      <c r="WNU313" s="105"/>
      <c r="WNV313" s="103"/>
      <c r="WNW313" s="104"/>
      <c r="WNX313" s="105"/>
      <c r="WNY313" s="103"/>
      <c r="WNZ313" s="104"/>
      <c r="WOA313" s="105"/>
      <c r="WOB313" s="103"/>
      <c r="WOC313" s="104"/>
      <c r="WOD313" s="105"/>
      <c r="WOE313" s="103"/>
      <c r="WOF313" s="104"/>
      <c r="WOG313" s="105"/>
      <c r="WOH313" s="103"/>
      <c r="WOI313" s="104"/>
      <c r="WOJ313" s="105"/>
      <c r="WOK313" s="103"/>
      <c r="WOL313" s="104"/>
      <c r="WOM313" s="105"/>
      <c r="WON313" s="103"/>
      <c r="WOO313" s="104"/>
      <c r="WOP313" s="105"/>
      <c r="WOQ313" s="103"/>
      <c r="WOR313" s="104"/>
      <c r="WOS313" s="105"/>
      <c r="WOT313" s="103"/>
      <c r="WOU313" s="104"/>
      <c r="WOV313" s="105"/>
      <c r="WOW313" s="103"/>
      <c r="WOX313" s="104"/>
      <c r="WOY313" s="105"/>
      <c r="WOZ313" s="103"/>
      <c r="WPA313" s="104"/>
      <c r="WPB313" s="105"/>
      <c r="WPC313" s="103"/>
      <c r="WPD313" s="104"/>
      <c r="WPE313" s="105"/>
      <c r="WPF313" s="103"/>
      <c r="WPG313" s="104"/>
      <c r="WPH313" s="105"/>
      <c r="WPI313" s="103"/>
      <c r="WPJ313" s="104"/>
      <c r="WPK313" s="105"/>
      <c r="WPL313" s="103"/>
      <c r="WPM313" s="104"/>
      <c r="WPN313" s="105"/>
      <c r="WPO313" s="103"/>
      <c r="WPP313" s="104"/>
      <c r="WPQ313" s="105"/>
      <c r="WPR313" s="103"/>
      <c r="WPS313" s="104"/>
      <c r="WPT313" s="105"/>
      <c r="WPU313" s="103"/>
      <c r="WPV313" s="104"/>
      <c r="WPW313" s="105"/>
      <c r="WPX313" s="103"/>
      <c r="WPY313" s="104"/>
      <c r="WPZ313" s="105"/>
      <c r="WQA313" s="103"/>
      <c r="WQB313" s="104"/>
      <c r="WQC313" s="105"/>
      <c r="WQD313" s="103"/>
      <c r="WQE313" s="104"/>
      <c r="WQF313" s="105"/>
      <c r="WQG313" s="103"/>
      <c r="WQH313" s="104"/>
      <c r="WQI313" s="105"/>
      <c r="WQJ313" s="103"/>
      <c r="WQK313" s="104"/>
      <c r="WQL313" s="105"/>
      <c r="WQM313" s="103"/>
      <c r="WQN313" s="104"/>
      <c r="WQO313" s="105"/>
      <c r="WQP313" s="103"/>
      <c r="WQQ313" s="104"/>
      <c r="WQR313" s="105"/>
      <c r="WQS313" s="103"/>
      <c r="WQT313" s="104"/>
      <c r="WQU313" s="105"/>
      <c r="WQV313" s="103"/>
      <c r="WQW313" s="104"/>
      <c r="WQX313" s="105"/>
      <c r="WQY313" s="103"/>
      <c r="WQZ313" s="104"/>
      <c r="WRA313" s="105"/>
      <c r="WRB313" s="103"/>
      <c r="WRC313" s="104"/>
      <c r="WRD313" s="105"/>
      <c r="WRE313" s="103"/>
      <c r="WRF313" s="104"/>
      <c r="WRG313" s="105"/>
      <c r="WRH313" s="103"/>
      <c r="WRI313" s="104"/>
      <c r="WRJ313" s="105"/>
      <c r="WRK313" s="103"/>
      <c r="WRL313" s="104"/>
      <c r="WRM313" s="105"/>
      <c r="WRN313" s="103"/>
      <c r="WRO313" s="104"/>
      <c r="WRP313" s="105"/>
      <c r="WRQ313" s="103"/>
      <c r="WRR313" s="104"/>
      <c r="WRS313" s="105"/>
      <c r="WRT313" s="103"/>
      <c r="WRU313" s="104"/>
      <c r="WRV313" s="105"/>
      <c r="WRW313" s="103"/>
      <c r="WRX313" s="104"/>
      <c r="WRY313" s="105"/>
      <c r="WRZ313" s="103"/>
      <c r="WSA313" s="104"/>
      <c r="WSB313" s="105"/>
      <c r="WSC313" s="103"/>
      <c r="WSD313" s="104"/>
      <c r="WSE313" s="105"/>
      <c r="WSF313" s="103"/>
      <c r="WSG313" s="104"/>
      <c r="WSH313" s="105"/>
      <c r="WSI313" s="103"/>
      <c r="WSJ313" s="104"/>
      <c r="WSK313" s="105"/>
      <c r="WSL313" s="103"/>
      <c r="WSM313" s="104"/>
      <c r="WSN313" s="105"/>
      <c r="WSO313" s="103"/>
      <c r="WSP313" s="104"/>
      <c r="WSQ313" s="105"/>
      <c r="WSR313" s="103"/>
      <c r="WSS313" s="104"/>
      <c r="WST313" s="105"/>
      <c r="WSU313" s="103"/>
      <c r="WSV313" s="104"/>
      <c r="WSW313" s="105"/>
      <c r="WSX313" s="103"/>
      <c r="WSY313" s="104"/>
      <c r="WSZ313" s="105"/>
      <c r="WTA313" s="103"/>
      <c r="WTB313" s="104"/>
      <c r="WTC313" s="105"/>
      <c r="WTD313" s="103"/>
      <c r="WTE313" s="104"/>
      <c r="WTF313" s="105"/>
      <c r="WTG313" s="103"/>
      <c r="WTH313" s="104"/>
      <c r="WTI313" s="105"/>
      <c r="WTJ313" s="103"/>
      <c r="WTK313" s="104"/>
      <c r="WTL313" s="105"/>
      <c r="WTM313" s="103"/>
      <c r="WTN313" s="104"/>
      <c r="WTO313" s="105"/>
      <c r="WTP313" s="103"/>
      <c r="WTQ313" s="104"/>
      <c r="WTR313" s="105"/>
      <c r="WTS313" s="103"/>
      <c r="WTT313" s="104"/>
      <c r="WTU313" s="105"/>
      <c r="WTV313" s="103"/>
      <c r="WTW313" s="104"/>
      <c r="WTX313" s="105"/>
      <c r="WTY313" s="103"/>
      <c r="WTZ313" s="104"/>
      <c r="WUA313" s="105"/>
      <c r="WUB313" s="103"/>
      <c r="WUC313" s="104"/>
      <c r="WUD313" s="105"/>
      <c r="WUE313" s="103"/>
      <c r="WUF313" s="104"/>
      <c r="WUG313" s="105"/>
      <c r="WUH313" s="103"/>
      <c r="WUI313" s="104"/>
      <c r="WUJ313" s="105"/>
      <c r="WUK313" s="103"/>
      <c r="WUL313" s="104"/>
      <c r="WUM313" s="105"/>
      <c r="WUN313" s="103"/>
      <c r="WUO313" s="104"/>
      <c r="WUP313" s="105"/>
      <c r="WUQ313" s="103"/>
      <c r="WUR313" s="104"/>
      <c r="WUS313" s="105"/>
      <c r="WUT313" s="103"/>
      <c r="WUU313" s="104"/>
      <c r="WUV313" s="105"/>
      <c r="WUW313" s="103"/>
      <c r="WUX313" s="104"/>
      <c r="WUY313" s="105"/>
      <c r="WUZ313" s="103"/>
      <c r="WVA313" s="104"/>
      <c r="WVB313" s="105"/>
      <c r="WVC313" s="103"/>
      <c r="WVD313" s="104"/>
      <c r="WVE313" s="105"/>
      <c r="WVF313" s="103"/>
      <c r="WVG313" s="104"/>
      <c r="WVH313" s="105"/>
      <c r="WVI313" s="103"/>
      <c r="WVJ313" s="104"/>
      <c r="WVK313" s="105"/>
      <c r="WVL313" s="103"/>
      <c r="WVM313" s="104"/>
      <c r="WVN313" s="105"/>
      <c r="WVO313" s="103"/>
      <c r="WVP313" s="104"/>
      <c r="WVQ313" s="105"/>
      <c r="WVR313" s="103"/>
      <c r="WVS313" s="104"/>
      <c r="WVT313" s="105"/>
      <c r="WVU313" s="103"/>
      <c r="WVV313" s="104"/>
      <c r="WVW313" s="105"/>
      <c r="WVX313" s="103"/>
      <c r="WVY313" s="104"/>
      <c r="WVZ313" s="105"/>
      <c r="WWA313" s="103"/>
      <c r="WWB313" s="104"/>
      <c r="WWC313" s="105"/>
      <c r="WWD313" s="103"/>
      <c r="WWE313" s="104"/>
      <c r="WWF313" s="105"/>
      <c r="WWG313" s="103"/>
      <c r="WWH313" s="104"/>
      <c r="WWI313" s="105"/>
      <c r="WWJ313" s="103"/>
      <c r="WWK313" s="104"/>
      <c r="WWL313" s="105"/>
      <c r="WWM313" s="103"/>
      <c r="WWN313" s="104"/>
      <c r="WWO313" s="105"/>
      <c r="WWP313" s="103"/>
      <c r="WWQ313" s="104"/>
      <c r="WWR313" s="105"/>
      <c r="WWS313" s="103"/>
      <c r="WWT313" s="104"/>
      <c r="WWU313" s="105"/>
      <c r="WWV313" s="103"/>
      <c r="WWW313" s="104"/>
      <c r="WWX313" s="105"/>
      <c r="WWY313" s="103"/>
      <c r="WWZ313" s="104"/>
      <c r="WXA313" s="105"/>
      <c r="WXB313" s="103"/>
      <c r="WXC313" s="104"/>
      <c r="WXD313" s="105"/>
      <c r="WXE313" s="103"/>
      <c r="WXF313" s="104"/>
      <c r="WXG313" s="105"/>
      <c r="WXH313" s="103"/>
      <c r="WXI313" s="104"/>
      <c r="WXJ313" s="105"/>
      <c r="WXK313" s="103"/>
      <c r="WXL313" s="104"/>
      <c r="WXM313" s="105"/>
      <c r="WXN313" s="103"/>
      <c r="WXO313" s="104"/>
      <c r="WXP313" s="105"/>
      <c r="WXQ313" s="103"/>
      <c r="WXR313" s="104"/>
      <c r="WXS313" s="105"/>
      <c r="WXT313" s="103"/>
      <c r="WXU313" s="104"/>
      <c r="WXV313" s="105"/>
      <c r="WXW313" s="103"/>
      <c r="WXX313" s="104"/>
      <c r="WXY313" s="105"/>
      <c r="WXZ313" s="103"/>
      <c r="WYA313" s="104"/>
      <c r="WYB313" s="105"/>
      <c r="WYC313" s="103"/>
      <c r="WYD313" s="104"/>
      <c r="WYE313" s="105"/>
      <c r="WYF313" s="103"/>
      <c r="WYG313" s="104"/>
      <c r="WYH313" s="105"/>
      <c r="WYI313" s="103"/>
      <c r="WYJ313" s="104"/>
      <c r="WYK313" s="105"/>
      <c r="WYL313" s="103"/>
      <c r="WYM313" s="104"/>
      <c r="WYN313" s="105"/>
      <c r="WYO313" s="103"/>
      <c r="WYP313" s="104"/>
      <c r="WYQ313" s="105"/>
      <c r="WYR313" s="103"/>
      <c r="WYS313" s="104"/>
      <c r="WYT313" s="105"/>
      <c r="WYU313" s="103"/>
      <c r="WYV313" s="104"/>
      <c r="WYW313" s="105"/>
      <c r="WYX313" s="103"/>
      <c r="WYY313" s="104"/>
      <c r="WYZ313" s="105"/>
      <c r="WZA313" s="103"/>
      <c r="WZB313" s="104"/>
      <c r="WZC313" s="105"/>
      <c r="WZD313" s="103"/>
      <c r="WZE313" s="104"/>
      <c r="WZF313" s="105"/>
      <c r="WZG313" s="103"/>
      <c r="WZH313" s="104"/>
      <c r="WZI313" s="105"/>
      <c r="WZJ313" s="103"/>
      <c r="WZK313" s="104"/>
      <c r="WZL313" s="105"/>
      <c r="WZM313" s="103"/>
      <c r="WZN313" s="104"/>
      <c r="WZO313" s="105"/>
      <c r="WZP313" s="103"/>
      <c r="WZQ313" s="104"/>
      <c r="WZR313" s="105"/>
      <c r="WZS313" s="103"/>
      <c r="WZT313" s="104"/>
      <c r="WZU313" s="105"/>
      <c r="WZV313" s="103"/>
      <c r="WZW313" s="104"/>
      <c r="WZX313" s="105"/>
      <c r="WZY313" s="103"/>
      <c r="WZZ313" s="104"/>
      <c r="XAA313" s="105"/>
      <c r="XAB313" s="103"/>
      <c r="XAC313" s="104"/>
      <c r="XAD313" s="105"/>
      <c r="XAE313" s="103"/>
      <c r="XAF313" s="104"/>
      <c r="XAG313" s="105"/>
      <c r="XAH313" s="103"/>
      <c r="XAI313" s="104"/>
      <c r="XAJ313" s="105"/>
      <c r="XAK313" s="103"/>
      <c r="XAL313" s="104"/>
      <c r="XAM313" s="105"/>
      <c r="XAN313" s="103"/>
      <c r="XAO313" s="104"/>
      <c r="XAP313" s="105"/>
      <c r="XAQ313" s="103"/>
      <c r="XAR313" s="104"/>
      <c r="XAS313" s="105"/>
      <c r="XAT313" s="103"/>
      <c r="XAU313" s="104"/>
      <c r="XAV313" s="105"/>
      <c r="XAW313" s="103"/>
      <c r="XAX313" s="104"/>
      <c r="XAY313" s="105"/>
      <c r="XAZ313" s="103"/>
      <c r="XBA313" s="104"/>
      <c r="XBB313" s="105"/>
      <c r="XBC313" s="103"/>
      <c r="XBD313" s="104"/>
      <c r="XBE313" s="105"/>
      <c r="XBF313" s="103"/>
      <c r="XBG313" s="104"/>
      <c r="XBH313" s="105"/>
      <c r="XBI313" s="103"/>
      <c r="XBJ313" s="104"/>
      <c r="XBK313" s="105"/>
      <c r="XBL313" s="103"/>
      <c r="XBM313" s="104"/>
      <c r="XBN313" s="105"/>
      <c r="XBO313" s="103"/>
      <c r="XBP313" s="104"/>
      <c r="XBQ313" s="105"/>
      <c r="XBR313" s="103"/>
      <c r="XBS313" s="104"/>
      <c r="XBT313" s="105"/>
      <c r="XBU313" s="103"/>
      <c r="XBV313" s="104"/>
      <c r="XBW313" s="105"/>
      <c r="XBX313" s="103"/>
      <c r="XBY313" s="104"/>
      <c r="XBZ313" s="105"/>
      <c r="XCA313" s="103"/>
      <c r="XCB313" s="104"/>
      <c r="XCC313" s="105"/>
      <c r="XCD313" s="103"/>
      <c r="XCE313" s="104"/>
      <c r="XCF313" s="105"/>
      <c r="XCG313" s="103"/>
      <c r="XCH313" s="104"/>
      <c r="XCI313" s="105"/>
      <c r="XCJ313" s="103"/>
      <c r="XCK313" s="104"/>
      <c r="XCL313" s="105"/>
      <c r="XCM313" s="103"/>
      <c r="XCN313" s="104"/>
      <c r="XCO313" s="105"/>
      <c r="XCP313" s="103"/>
      <c r="XCQ313" s="104"/>
      <c r="XCR313" s="105"/>
      <c r="XCS313" s="103"/>
      <c r="XCT313" s="104"/>
      <c r="XCU313" s="105"/>
      <c r="XCV313" s="103"/>
      <c r="XCW313" s="104"/>
      <c r="XCX313" s="105"/>
      <c r="XCY313" s="103"/>
      <c r="XCZ313" s="104"/>
      <c r="XDA313" s="105"/>
      <c r="XDB313" s="103"/>
      <c r="XDC313" s="104"/>
      <c r="XDD313" s="105"/>
      <c r="XDE313" s="103"/>
      <c r="XDF313" s="104"/>
      <c r="XDG313" s="105"/>
      <c r="XDH313" s="103"/>
      <c r="XDI313" s="104"/>
      <c r="XDJ313" s="105"/>
      <c r="XDK313" s="103"/>
      <c r="XDL313" s="104"/>
      <c r="XDM313" s="105"/>
      <c r="XDN313" s="103"/>
      <c r="XDO313" s="104"/>
      <c r="XDP313" s="105"/>
      <c r="XDQ313" s="103"/>
      <c r="XDR313" s="104"/>
      <c r="XDS313" s="105"/>
      <c r="XDT313" s="103"/>
      <c r="XDU313" s="104"/>
      <c r="XDV313" s="105"/>
      <c r="XDW313" s="103"/>
      <c r="XDX313" s="104"/>
      <c r="XDY313" s="105"/>
      <c r="XDZ313" s="103"/>
      <c r="XEA313" s="104"/>
      <c r="XEB313" s="105"/>
      <c r="XEC313" s="103"/>
      <c r="XED313" s="104"/>
      <c r="XEE313" s="105"/>
      <c r="XEF313" s="103"/>
      <c r="XEG313" s="104"/>
      <c r="XEH313" s="105"/>
      <c r="XEI313" s="103"/>
      <c r="XEJ313" s="104"/>
      <c r="XEK313" s="105"/>
      <c r="XEL313" s="103"/>
      <c r="XEM313" s="104"/>
      <c r="XEN313" s="105"/>
      <c r="XEO313" s="103"/>
      <c r="XEP313" s="104"/>
      <c r="XEQ313" s="105"/>
      <c r="XER313" s="103"/>
      <c r="XES313" s="104"/>
      <c r="XET313" s="105"/>
      <c r="XEU313" s="103"/>
      <c r="XEV313" s="104"/>
      <c r="XEW313" s="105"/>
      <c r="XEX313" s="103"/>
      <c r="XEY313" s="104"/>
      <c r="XEZ313" s="105"/>
      <c r="XFA313" s="103"/>
      <c r="XFB313" s="104"/>
      <c r="XFC313" s="105"/>
      <c r="XFD313" s="103"/>
    </row>
    <row r="314" spans="1:16384" x14ac:dyDescent="0.25">
      <c r="A314" s="89" t="s">
        <v>535</v>
      </c>
      <c r="B314" s="71" t="s">
        <v>585</v>
      </c>
      <c r="C314" s="97"/>
    </row>
    <row r="315" spans="1:16384" x14ac:dyDescent="0.25">
      <c r="A315" s="89" t="s">
        <v>536</v>
      </c>
      <c r="B315" s="71" t="s">
        <v>586</v>
      </c>
      <c r="C315" s="97"/>
    </row>
    <row r="316" spans="1:16384" x14ac:dyDescent="0.25">
      <c r="A316" s="89" t="s">
        <v>537</v>
      </c>
      <c r="B316" s="71" t="s">
        <v>733</v>
      </c>
      <c r="C316" s="97"/>
    </row>
    <row r="317" spans="1:16384" x14ac:dyDescent="0.25">
      <c r="A317" s="89" t="s">
        <v>598</v>
      </c>
      <c r="B317" s="71" t="s">
        <v>624</v>
      </c>
      <c r="C317" s="97"/>
    </row>
    <row r="318" spans="1:16384" x14ac:dyDescent="0.25">
      <c r="A318" s="89" t="s">
        <v>600</v>
      </c>
      <c r="B318" s="71" t="s">
        <v>599</v>
      </c>
      <c r="C318" s="97"/>
    </row>
    <row r="319" spans="1:16384" x14ac:dyDescent="0.25">
      <c r="A319" s="89" t="s">
        <v>601</v>
      </c>
      <c r="B319" s="71" t="s">
        <v>602</v>
      </c>
      <c r="C319" s="97"/>
    </row>
    <row r="320" spans="1:16384" x14ac:dyDescent="0.25">
      <c r="A320" s="89" t="s">
        <v>604</v>
      </c>
      <c r="B320" s="71" t="s">
        <v>553</v>
      </c>
      <c r="C320" s="97"/>
    </row>
    <row r="321" spans="1:3" x14ac:dyDescent="0.25">
      <c r="A321" s="89" t="s">
        <v>605</v>
      </c>
      <c r="B321" s="71" t="s">
        <v>554</v>
      </c>
      <c r="C321" s="97"/>
    </row>
    <row r="322" spans="1:3" x14ac:dyDescent="0.25">
      <c r="A322" s="89" t="s">
        <v>606</v>
      </c>
      <c r="B322" s="71" t="s">
        <v>488</v>
      </c>
      <c r="C322" s="97"/>
    </row>
    <row r="323" spans="1:3" x14ac:dyDescent="0.25">
      <c r="A323" s="89" t="s">
        <v>607</v>
      </c>
      <c r="B323" s="71" t="s">
        <v>489</v>
      </c>
      <c r="C323" s="97"/>
    </row>
    <row r="324" spans="1:3" x14ac:dyDescent="0.25">
      <c r="A324" s="89" t="s">
        <v>608</v>
      </c>
      <c r="B324" s="71" t="s">
        <v>472</v>
      </c>
      <c r="C324" s="97"/>
    </row>
    <row r="325" spans="1:3" x14ac:dyDescent="0.25">
      <c r="A325" s="89" t="s">
        <v>610</v>
      </c>
      <c r="B325" s="71" t="s">
        <v>592</v>
      </c>
      <c r="C325" s="97"/>
    </row>
    <row r="326" spans="1:3" x14ac:dyDescent="0.25">
      <c r="A326" s="89" t="s">
        <v>611</v>
      </c>
      <c r="B326" s="71" t="s">
        <v>593</v>
      </c>
      <c r="C326" s="97"/>
    </row>
    <row r="327" spans="1:3" x14ac:dyDescent="0.25">
      <c r="A327" s="89" t="s">
        <v>612</v>
      </c>
      <c r="B327" s="71" t="s">
        <v>587</v>
      </c>
      <c r="C327" s="97"/>
    </row>
    <row r="328" spans="1:3" x14ac:dyDescent="0.25">
      <c r="A328" s="89" t="s">
        <v>613</v>
      </c>
      <c r="B328" s="71" t="s">
        <v>588</v>
      </c>
      <c r="C328" s="97"/>
    </row>
    <row r="329" spans="1:3" x14ac:dyDescent="0.25">
      <c r="A329" s="89" t="s">
        <v>614</v>
      </c>
      <c r="B329" s="71" t="s">
        <v>589</v>
      </c>
      <c r="C329" s="97"/>
    </row>
    <row r="330" spans="1:3" x14ac:dyDescent="0.25">
      <c r="A330" s="89" t="s">
        <v>615</v>
      </c>
      <c r="B330" s="71" t="s">
        <v>616</v>
      </c>
      <c r="C330" s="97"/>
    </row>
    <row r="331" spans="1:3" x14ac:dyDescent="0.25">
      <c r="A331" s="89" t="s">
        <v>617</v>
      </c>
      <c r="B331" s="71" t="s">
        <v>618</v>
      </c>
      <c r="C331" s="97"/>
    </row>
    <row r="332" spans="1:3" x14ac:dyDescent="0.25">
      <c r="A332" s="89" t="s">
        <v>619</v>
      </c>
      <c r="B332" s="71" t="s">
        <v>620</v>
      </c>
      <c r="C332" s="97"/>
    </row>
    <row r="333" spans="1:3" x14ac:dyDescent="0.25">
      <c r="A333" s="89" t="s">
        <v>623</v>
      </c>
      <c r="B333" s="71" t="s">
        <v>553</v>
      </c>
      <c r="C333" s="97"/>
    </row>
    <row r="334" spans="1:3" x14ac:dyDescent="0.25">
      <c r="A334" s="89" t="s">
        <v>635</v>
      </c>
      <c r="B334" s="71" t="s">
        <v>554</v>
      </c>
      <c r="C334" s="97"/>
    </row>
    <row r="335" spans="1:3" x14ac:dyDescent="0.25">
      <c r="A335" s="89" t="s">
        <v>636</v>
      </c>
      <c r="B335" s="71" t="s">
        <v>488</v>
      </c>
      <c r="C335" s="97"/>
    </row>
    <row r="336" spans="1:3" x14ac:dyDescent="0.25">
      <c r="A336" s="89" t="s">
        <v>621</v>
      </c>
      <c r="B336" s="71" t="s">
        <v>489</v>
      </c>
      <c r="C336" s="97"/>
    </row>
    <row r="337" spans="1:3" x14ac:dyDescent="0.25">
      <c r="A337" s="89" t="s">
        <v>622</v>
      </c>
      <c r="B337" s="71" t="s">
        <v>472</v>
      </c>
      <c r="C337" s="97"/>
    </row>
    <row r="338" spans="1:3" x14ac:dyDescent="0.25">
      <c r="A338" s="89" t="s">
        <v>629</v>
      </c>
      <c r="B338" s="71" t="s">
        <v>590</v>
      </c>
      <c r="C338" s="97"/>
    </row>
    <row r="339" spans="1:3" x14ac:dyDescent="0.25">
      <c r="A339" s="89" t="s">
        <v>630</v>
      </c>
      <c r="B339" s="71" t="s">
        <v>591</v>
      </c>
      <c r="C339" s="97"/>
    </row>
    <row r="340" spans="1:3" x14ac:dyDescent="0.25">
      <c r="A340" s="89" t="s">
        <v>631</v>
      </c>
      <c r="B340" s="71" t="s">
        <v>592</v>
      </c>
      <c r="C340" s="97"/>
    </row>
    <row r="341" spans="1:3" x14ac:dyDescent="0.25">
      <c r="A341" s="89" t="s">
        <v>632</v>
      </c>
      <c r="B341" s="71" t="s">
        <v>593</v>
      </c>
      <c r="C341" s="97"/>
    </row>
    <row r="342" spans="1:3" x14ac:dyDescent="0.25">
      <c r="A342" s="89" t="s">
        <v>633</v>
      </c>
      <c r="B342" s="71" t="s">
        <v>587</v>
      </c>
      <c r="C342" s="97"/>
    </row>
    <row r="343" spans="1:3" x14ac:dyDescent="0.25">
      <c r="A343" s="89" t="s">
        <v>637</v>
      </c>
      <c r="B343" s="71" t="s">
        <v>625</v>
      </c>
      <c r="C343" s="97"/>
    </row>
    <row r="344" spans="1:3" x14ac:dyDescent="0.25">
      <c r="A344" s="89" t="s">
        <v>645</v>
      </c>
      <c r="B344" s="71" t="s">
        <v>626</v>
      </c>
      <c r="C344" s="97"/>
    </row>
    <row r="345" spans="1:3" x14ac:dyDescent="0.25">
      <c r="A345" s="89" t="s">
        <v>642</v>
      </c>
      <c r="B345" s="71" t="s">
        <v>627</v>
      </c>
      <c r="C345" s="97"/>
    </row>
    <row r="346" spans="1:3" x14ac:dyDescent="0.25">
      <c r="A346" s="89" t="s">
        <v>638</v>
      </c>
      <c r="B346" s="71" t="s">
        <v>628</v>
      </c>
      <c r="C346" s="97"/>
    </row>
    <row r="347" spans="1:3" x14ac:dyDescent="0.25">
      <c r="A347" s="89" t="s">
        <v>639</v>
      </c>
      <c r="B347" s="71" t="s">
        <v>634</v>
      </c>
      <c r="C347" s="97"/>
    </row>
    <row r="348" spans="1:3" x14ac:dyDescent="0.25">
      <c r="A348" s="74" t="s">
        <v>640</v>
      </c>
      <c r="B348" s="71" t="s">
        <v>644</v>
      </c>
      <c r="C348" s="97"/>
    </row>
    <row r="349" spans="1:3" x14ac:dyDescent="0.25">
      <c r="A349" s="89" t="s">
        <v>641</v>
      </c>
      <c r="B349" s="71" t="s">
        <v>643</v>
      </c>
      <c r="C349" s="97"/>
    </row>
    <row r="350" spans="1:3" x14ac:dyDescent="0.25">
      <c r="A350" s="74" t="s">
        <v>654</v>
      </c>
      <c r="B350" s="71" t="s">
        <v>655</v>
      </c>
      <c r="C350" s="97"/>
    </row>
    <row r="351" spans="1:3" x14ac:dyDescent="0.25">
      <c r="A351" s="74" t="s">
        <v>664</v>
      </c>
      <c r="B351" s="71" t="s">
        <v>665</v>
      </c>
      <c r="C351" s="97"/>
    </row>
    <row r="352" spans="1:3" x14ac:dyDescent="0.25">
      <c r="A352" s="74" t="s">
        <v>667</v>
      </c>
      <c r="B352" s="71" t="s">
        <v>666</v>
      </c>
      <c r="C352" s="97"/>
    </row>
    <row r="353" spans="1:3" x14ac:dyDescent="0.25">
      <c r="A353" s="74" t="s">
        <v>669</v>
      </c>
      <c r="B353" s="71" t="s">
        <v>668</v>
      </c>
      <c r="C353" s="97"/>
    </row>
    <row r="354" spans="1:3" x14ac:dyDescent="0.25">
      <c r="A354" s="74" t="s">
        <v>670</v>
      </c>
      <c r="B354" s="71" t="s">
        <v>671</v>
      </c>
      <c r="C354" s="97"/>
    </row>
    <row r="355" spans="1:3" x14ac:dyDescent="0.25">
      <c r="A355" s="89" t="s">
        <v>672</v>
      </c>
      <c r="B355" s="71" t="s">
        <v>673</v>
      </c>
      <c r="C355" s="97"/>
    </row>
    <row r="356" spans="1:3" x14ac:dyDescent="0.25">
      <c r="A356" s="89" t="s">
        <v>676</v>
      </c>
      <c r="B356" s="71" t="s">
        <v>677</v>
      </c>
      <c r="C356" s="97"/>
    </row>
    <row r="357" spans="1:3" x14ac:dyDescent="0.25">
      <c r="A357" s="89" t="s">
        <v>674</v>
      </c>
      <c r="B357" s="71" t="s">
        <v>675</v>
      </c>
      <c r="C357" s="97"/>
    </row>
    <row r="358" spans="1:3" x14ac:dyDescent="0.25">
      <c r="A358" s="89" t="s">
        <v>684</v>
      </c>
      <c r="B358" s="71" t="s">
        <v>687</v>
      </c>
      <c r="C358" s="97"/>
    </row>
    <row r="359" spans="1:3" x14ac:dyDescent="0.25">
      <c r="A359" s="89" t="s">
        <v>682</v>
      </c>
      <c r="B359" s="71" t="s">
        <v>688</v>
      </c>
      <c r="C359" s="97"/>
    </row>
    <row r="360" spans="1:3" x14ac:dyDescent="0.25">
      <c r="A360" s="74" t="s">
        <v>683</v>
      </c>
      <c r="B360" s="71" t="s">
        <v>689</v>
      </c>
      <c r="C360" s="97"/>
    </row>
    <row r="361" spans="1:3" x14ac:dyDescent="0.25">
      <c r="A361" s="74" t="s">
        <v>685</v>
      </c>
      <c r="B361" s="71" t="s">
        <v>690</v>
      </c>
      <c r="C361" s="97"/>
    </row>
    <row r="362" spans="1:3" x14ac:dyDescent="0.25">
      <c r="A362" s="74" t="s">
        <v>686</v>
      </c>
      <c r="B362" s="71" t="s">
        <v>553</v>
      </c>
      <c r="C362" s="97"/>
    </row>
    <row r="363" spans="1:3" x14ac:dyDescent="0.25">
      <c r="A363" s="74" t="s">
        <v>693</v>
      </c>
      <c r="B363" s="71" t="s">
        <v>554</v>
      </c>
      <c r="C363" s="97"/>
    </row>
    <row r="364" spans="1:3" x14ac:dyDescent="0.25">
      <c r="A364" s="74" t="s">
        <v>694</v>
      </c>
      <c r="B364" s="71" t="s">
        <v>488</v>
      </c>
      <c r="C364" s="97"/>
    </row>
    <row r="365" spans="1:3" x14ac:dyDescent="0.25">
      <c r="A365" s="74" t="s">
        <v>695</v>
      </c>
      <c r="B365" s="71" t="s">
        <v>489</v>
      </c>
      <c r="C365" s="97"/>
    </row>
    <row r="366" spans="1:3" x14ac:dyDescent="0.25">
      <c r="A366" s="74" t="s">
        <v>696</v>
      </c>
      <c r="B366" s="71" t="s">
        <v>472</v>
      </c>
      <c r="C366" s="97"/>
    </row>
    <row r="367" spans="1:3" x14ac:dyDescent="0.25">
      <c r="A367" s="74" t="s">
        <v>697</v>
      </c>
      <c r="B367" s="71" t="s">
        <v>473</v>
      </c>
      <c r="C367" s="97"/>
    </row>
    <row r="368" spans="1:3" x14ac:dyDescent="0.25">
      <c r="A368" s="74" t="s">
        <v>700</v>
      </c>
      <c r="B368" s="71" t="s">
        <v>701</v>
      </c>
      <c r="C368" s="97"/>
    </row>
    <row r="369" spans="1:3" x14ac:dyDescent="0.25">
      <c r="A369" s="74" t="s">
        <v>702</v>
      </c>
      <c r="B369" s="71" t="s">
        <v>703</v>
      </c>
      <c r="C369" s="97"/>
    </row>
    <row r="370" spans="1:3" x14ac:dyDescent="0.25">
      <c r="A370" s="74" t="s">
        <v>704</v>
      </c>
      <c r="B370" s="71" t="s">
        <v>705</v>
      </c>
      <c r="C370" s="97"/>
    </row>
    <row r="371" spans="1:3" x14ac:dyDescent="0.25">
      <c r="A371" s="74" t="s">
        <v>706</v>
      </c>
      <c r="B371" s="71" t="s">
        <v>707</v>
      </c>
      <c r="C371" s="97"/>
    </row>
    <row r="372" spans="1:3" x14ac:dyDescent="0.25">
      <c r="A372" s="74" t="s">
        <v>709</v>
      </c>
      <c r="B372" s="71" t="s">
        <v>708</v>
      </c>
      <c r="C372" s="97"/>
    </row>
    <row r="373" spans="1:3" x14ac:dyDescent="0.25">
      <c r="A373" s="74" t="s">
        <v>711</v>
      </c>
      <c r="B373" s="71" t="s">
        <v>710</v>
      </c>
      <c r="C373" s="97"/>
    </row>
    <row r="374" spans="1:3" x14ac:dyDescent="0.25">
      <c r="A374" s="74" t="s">
        <v>714</v>
      </c>
      <c r="B374" s="71" t="s">
        <v>713</v>
      </c>
      <c r="C374" s="97"/>
    </row>
    <row r="375" spans="1:3" x14ac:dyDescent="0.25">
      <c r="A375" s="74" t="s">
        <v>715</v>
      </c>
      <c r="B375" s="71" t="s">
        <v>716</v>
      </c>
      <c r="C375" s="97"/>
    </row>
    <row r="376" spans="1:3" x14ac:dyDescent="0.25">
      <c r="A376" s="74" t="s">
        <v>717</v>
      </c>
      <c r="B376" s="71" t="s">
        <v>718</v>
      </c>
      <c r="C376" s="97"/>
    </row>
    <row r="377" spans="1:3" x14ac:dyDescent="0.25">
      <c r="A377" s="89" t="s">
        <v>721</v>
      </c>
      <c r="B377" s="71" t="s">
        <v>722</v>
      </c>
      <c r="C377" s="97"/>
    </row>
    <row r="378" spans="1:3" x14ac:dyDescent="0.25">
      <c r="A378" s="89" t="s">
        <v>744</v>
      </c>
      <c r="B378" s="71" t="s">
        <v>743</v>
      </c>
      <c r="C378" s="97"/>
    </row>
    <row r="379" spans="1:3" x14ac:dyDescent="0.25">
      <c r="A379" s="89" t="s">
        <v>745</v>
      </c>
      <c r="B379" s="71" t="s">
        <v>763</v>
      </c>
      <c r="C379" s="97"/>
    </row>
    <row r="380" spans="1:3" x14ac:dyDescent="0.25">
      <c r="A380" s="113" t="s">
        <v>749</v>
      </c>
      <c r="B380" s="71" t="s">
        <v>1010</v>
      </c>
      <c r="C380" s="97"/>
    </row>
    <row r="381" spans="1:3" x14ac:dyDescent="0.25">
      <c r="A381" s="113" t="s">
        <v>950</v>
      </c>
      <c r="B381" s="71" t="s">
        <v>1159</v>
      </c>
      <c r="C381" s="97"/>
    </row>
    <row r="382" spans="1:3" x14ac:dyDescent="0.25">
      <c r="A382" s="113" t="s">
        <v>1064</v>
      </c>
      <c r="B382" s="71" t="s">
        <v>1199</v>
      </c>
      <c r="C382" s="97"/>
    </row>
    <row r="383" spans="1:3" x14ac:dyDescent="0.25">
      <c r="A383" s="113" t="s">
        <v>952</v>
      </c>
      <c r="B383" s="71" t="s">
        <v>953</v>
      </c>
      <c r="C383" s="97"/>
    </row>
    <row r="384" spans="1:3" x14ac:dyDescent="0.25">
      <c r="A384" s="113" t="s">
        <v>1062</v>
      </c>
      <c r="B384" s="71" t="s">
        <v>1063</v>
      </c>
      <c r="C384" s="97"/>
    </row>
    <row r="385" spans="1:3" x14ac:dyDescent="0.25">
      <c r="A385" s="113" t="s">
        <v>959</v>
      </c>
      <c r="B385" s="71" t="s">
        <v>1158</v>
      </c>
      <c r="C385" s="97"/>
    </row>
    <row r="386" spans="1:3" x14ac:dyDescent="0.25">
      <c r="A386" s="113" t="s">
        <v>958</v>
      </c>
      <c r="B386" s="71" t="s">
        <v>953</v>
      </c>
      <c r="C386" s="97"/>
    </row>
    <row r="387" spans="1:3" x14ac:dyDescent="0.25">
      <c r="A387" s="113" t="s">
        <v>960</v>
      </c>
      <c r="B387" s="71" t="s">
        <v>957</v>
      </c>
      <c r="C387" s="97"/>
    </row>
    <row r="388" spans="1:3" x14ac:dyDescent="0.25">
      <c r="A388" s="113" t="s">
        <v>1271</v>
      </c>
      <c r="B388" s="71" t="s">
        <v>1272</v>
      </c>
      <c r="C388" s="97"/>
    </row>
    <row r="389" spans="1:3" x14ac:dyDescent="0.25">
      <c r="A389" s="113" t="s">
        <v>1058</v>
      </c>
      <c r="B389" s="71" t="s">
        <v>1059</v>
      </c>
      <c r="C389" s="97"/>
    </row>
    <row r="390" spans="1:3" x14ac:dyDescent="0.25">
      <c r="A390" s="113" t="s">
        <v>1060</v>
      </c>
      <c r="B390" s="71" t="s">
        <v>1026</v>
      </c>
      <c r="C390" s="97"/>
    </row>
    <row r="391" spans="1:3" x14ac:dyDescent="0.25">
      <c r="A391" s="113" t="s">
        <v>770</v>
      </c>
      <c r="B391" s="71" t="s">
        <v>1213</v>
      </c>
      <c r="C391" s="97"/>
    </row>
    <row r="392" spans="1:3" x14ac:dyDescent="0.25">
      <c r="A392" s="113" t="s">
        <v>974</v>
      </c>
      <c r="B392" s="71" t="s">
        <v>1017</v>
      </c>
      <c r="C392" s="97"/>
    </row>
    <row r="393" spans="1:3" x14ac:dyDescent="0.25">
      <c r="A393" s="113" t="s">
        <v>975</v>
      </c>
      <c r="B393" s="71" t="s">
        <v>1016</v>
      </c>
      <c r="C393" s="97"/>
    </row>
    <row r="394" spans="1:3" x14ac:dyDescent="0.25">
      <c r="A394" s="113" t="s">
        <v>1273</v>
      </c>
      <c r="B394" s="71" t="s">
        <v>1301</v>
      </c>
      <c r="C394" s="97"/>
    </row>
    <row r="395" spans="1:3" x14ac:dyDescent="0.25">
      <c r="A395" s="113" t="s">
        <v>1274</v>
      </c>
      <c r="B395" s="71" t="s">
        <v>1275</v>
      </c>
      <c r="C395" s="97"/>
    </row>
    <row r="396" spans="1:3" x14ac:dyDescent="0.25">
      <c r="A396" s="113" t="s">
        <v>1191</v>
      </c>
      <c r="B396" s="71" t="s">
        <v>1200</v>
      </c>
      <c r="C396" s="97"/>
    </row>
    <row r="397" spans="1:3" x14ac:dyDescent="0.25">
      <c r="A397" s="113" t="s">
        <v>1277</v>
      </c>
      <c r="B397" s="71" t="s">
        <v>1276</v>
      </c>
      <c r="C397" s="97"/>
    </row>
    <row r="398" spans="1:3" ht="15.75" customHeight="1" x14ac:dyDescent="0.25">
      <c r="A398" s="123" t="s">
        <v>1052</v>
      </c>
      <c r="B398" s="71" t="s">
        <v>1053</v>
      </c>
      <c r="C398" s="97"/>
    </row>
    <row r="399" spans="1:3" x14ac:dyDescent="0.25">
      <c r="A399" s="113" t="s">
        <v>1051</v>
      </c>
      <c r="B399" s="71" t="s">
        <v>1054</v>
      </c>
      <c r="C399" s="97"/>
    </row>
    <row r="400" spans="1:3" x14ac:dyDescent="0.25">
      <c r="A400" s="113" t="s">
        <v>1038</v>
      </c>
      <c r="B400" s="122" t="s">
        <v>1043</v>
      </c>
      <c r="C400" s="97"/>
    </row>
    <row r="401" spans="1:3" x14ac:dyDescent="0.25">
      <c r="A401" s="113" t="s">
        <v>1332</v>
      </c>
      <c r="B401" s="71" t="s">
        <v>1337</v>
      </c>
      <c r="C401" s="97"/>
    </row>
    <row r="402" spans="1:3" x14ac:dyDescent="0.25">
      <c r="A402" s="113" t="s">
        <v>1333</v>
      </c>
      <c r="B402" s="71" t="s">
        <v>1338</v>
      </c>
      <c r="C402" s="97"/>
    </row>
    <row r="403" spans="1:3" x14ac:dyDescent="0.25">
      <c r="A403" s="113" t="s">
        <v>1334</v>
      </c>
      <c r="B403" s="71" t="s">
        <v>1335</v>
      </c>
      <c r="C403" s="97"/>
    </row>
    <row r="404" spans="1:3" x14ac:dyDescent="0.25">
      <c r="A404" s="113" t="s">
        <v>1039</v>
      </c>
      <c r="B404" s="71" t="s">
        <v>1026</v>
      </c>
      <c r="C404" s="97"/>
    </row>
    <row r="405" spans="1:3" x14ac:dyDescent="0.25">
      <c r="A405" s="111" t="s">
        <v>750</v>
      </c>
      <c r="B405" s="71" t="s">
        <v>764</v>
      </c>
      <c r="C405" s="97"/>
    </row>
    <row r="406" spans="1:3" ht="15" customHeight="1" x14ac:dyDescent="0.25">
      <c r="A406" s="111" t="s">
        <v>1024</v>
      </c>
      <c r="B406" s="71" t="s">
        <v>1025</v>
      </c>
      <c r="C406" s="97"/>
    </row>
    <row r="407" spans="1:3" x14ac:dyDescent="0.25">
      <c r="A407" s="113" t="s">
        <v>1023</v>
      </c>
      <c r="B407" s="71" t="s">
        <v>1026</v>
      </c>
      <c r="C407" s="97"/>
    </row>
    <row r="408" spans="1:3" x14ac:dyDescent="0.25">
      <c r="A408" s="113" t="s">
        <v>1174</v>
      </c>
      <c r="B408" s="71" t="s">
        <v>1173</v>
      </c>
      <c r="C408" s="97"/>
    </row>
    <row r="409" spans="1:3" x14ac:dyDescent="0.25">
      <c r="A409" s="111" t="s">
        <v>751</v>
      </c>
      <c r="B409" s="71" t="s">
        <v>765</v>
      </c>
      <c r="C409" s="97"/>
    </row>
    <row r="410" spans="1:3" x14ac:dyDescent="0.25">
      <c r="A410" s="113" t="s">
        <v>758</v>
      </c>
      <c r="B410" s="71" t="s">
        <v>1009</v>
      </c>
      <c r="C410" s="97"/>
    </row>
    <row r="411" spans="1:3" x14ac:dyDescent="0.25">
      <c r="A411" s="113" t="s">
        <v>1317</v>
      </c>
      <c r="B411" s="71" t="s">
        <v>1318</v>
      </c>
      <c r="C411" s="97"/>
    </row>
    <row r="412" spans="1:3" x14ac:dyDescent="0.25">
      <c r="A412" s="113" t="s">
        <v>1324</v>
      </c>
      <c r="B412" s="71" t="s">
        <v>1325</v>
      </c>
      <c r="C412" s="97"/>
    </row>
    <row r="413" spans="1:3" x14ac:dyDescent="0.25">
      <c r="A413" s="113" t="s">
        <v>1327</v>
      </c>
      <c r="B413" s="71" t="s">
        <v>1326</v>
      </c>
      <c r="C413" s="97"/>
    </row>
    <row r="414" spans="1:3" x14ac:dyDescent="0.25">
      <c r="A414" s="113" t="s">
        <v>1328</v>
      </c>
      <c r="B414" s="71" t="s">
        <v>1329</v>
      </c>
      <c r="C414" s="97"/>
    </row>
    <row r="415" spans="1:3" x14ac:dyDescent="0.25">
      <c r="A415" s="113" t="s">
        <v>1394</v>
      </c>
      <c r="B415" s="71" t="s">
        <v>1395</v>
      </c>
      <c r="C415" s="97"/>
    </row>
    <row r="416" spans="1:3" x14ac:dyDescent="0.25">
      <c r="A416" s="113" t="s">
        <v>1330</v>
      </c>
      <c r="B416" s="71" t="s">
        <v>1223</v>
      </c>
      <c r="C416" s="97"/>
    </row>
    <row r="417" spans="1:3" x14ac:dyDescent="0.25">
      <c r="A417" s="113" t="s">
        <v>766</v>
      </c>
      <c r="B417" s="71" t="s">
        <v>576</v>
      </c>
      <c r="C417" s="97"/>
    </row>
    <row r="418" spans="1:3" x14ac:dyDescent="0.25">
      <c r="A418" s="113" t="s">
        <v>767</v>
      </c>
      <c r="B418" s="71" t="s">
        <v>620</v>
      </c>
      <c r="C418" s="97"/>
    </row>
    <row r="419" spans="1:3" x14ac:dyDescent="0.25">
      <c r="A419" s="113" t="s">
        <v>768</v>
      </c>
      <c r="B419" s="71" t="s">
        <v>769</v>
      </c>
      <c r="C419" s="97"/>
    </row>
    <row r="420" spans="1:3" x14ac:dyDescent="0.25">
      <c r="A420" s="113" t="s">
        <v>1204</v>
      </c>
      <c r="B420" s="71" t="s">
        <v>1203</v>
      </c>
      <c r="C420" s="97"/>
    </row>
    <row r="421" spans="1:3" x14ac:dyDescent="0.25">
      <c r="A421" s="113" t="s">
        <v>762</v>
      </c>
      <c r="B421" s="71" t="s">
        <v>1172</v>
      </c>
      <c r="C421" s="97"/>
    </row>
    <row r="422" spans="1:3" x14ac:dyDescent="0.25">
      <c r="A422" s="113" t="s">
        <v>897</v>
      </c>
      <c r="B422" s="71" t="s">
        <v>896</v>
      </c>
      <c r="C422" s="97"/>
    </row>
    <row r="423" spans="1:3" x14ac:dyDescent="0.25">
      <c r="A423" s="113" t="s">
        <v>897</v>
      </c>
      <c r="B423" s="71" t="s">
        <v>1339</v>
      </c>
      <c r="C423" s="97"/>
    </row>
    <row r="424" spans="1:3" x14ac:dyDescent="0.25">
      <c r="A424" s="113" t="s">
        <v>912</v>
      </c>
      <c r="B424" s="71" t="s">
        <v>1339</v>
      </c>
      <c r="C424" s="97"/>
    </row>
    <row r="425" spans="1:3" x14ac:dyDescent="0.25">
      <c r="A425" s="113" t="s">
        <v>921</v>
      </c>
      <c r="B425" s="71" t="s">
        <v>1186</v>
      </c>
      <c r="C425" s="97"/>
    </row>
    <row r="426" spans="1:3" x14ac:dyDescent="0.25">
      <c r="A426" s="113" t="s">
        <v>919</v>
      </c>
      <c r="B426" s="94" t="s">
        <v>1014</v>
      </c>
      <c r="C426" s="97"/>
    </row>
    <row r="427" spans="1:3" x14ac:dyDescent="0.25">
      <c r="A427" s="113" t="s">
        <v>945</v>
      </c>
      <c r="B427" s="71" t="s">
        <v>1014</v>
      </c>
      <c r="C427" s="97"/>
    </row>
    <row r="428" spans="1:3" x14ac:dyDescent="0.25">
      <c r="A428" s="113" t="s">
        <v>784</v>
      </c>
      <c r="B428" s="71" t="s">
        <v>1032</v>
      </c>
      <c r="C428" s="97"/>
    </row>
    <row r="429" spans="1:3" x14ac:dyDescent="0.25">
      <c r="A429" s="113" t="s">
        <v>785</v>
      </c>
      <c r="B429" s="71" t="s">
        <v>1015</v>
      </c>
      <c r="C429" s="97"/>
    </row>
    <row r="430" spans="1:3" x14ac:dyDescent="0.25">
      <c r="A430" s="113" t="s">
        <v>774</v>
      </c>
      <c r="B430" s="71" t="s">
        <v>880</v>
      </c>
      <c r="C430" s="97"/>
    </row>
    <row r="431" spans="1:3" x14ac:dyDescent="0.25">
      <c r="A431" s="113" t="s">
        <v>854</v>
      </c>
      <c r="B431" s="71" t="s">
        <v>1027</v>
      </c>
      <c r="C431" s="97"/>
    </row>
    <row r="432" spans="1:3" x14ac:dyDescent="0.25">
      <c r="A432" s="113" t="s">
        <v>779</v>
      </c>
      <c r="B432" s="71" t="s">
        <v>900</v>
      </c>
      <c r="C432" s="97"/>
    </row>
    <row r="433" spans="1:3" x14ac:dyDescent="0.25">
      <c r="A433" s="113" t="s">
        <v>782</v>
      </c>
      <c r="B433" s="71" t="s">
        <v>1398</v>
      </c>
      <c r="C433" s="97"/>
    </row>
    <row r="434" spans="1:3" x14ac:dyDescent="0.25">
      <c r="A434" s="113" t="s">
        <v>780</v>
      </c>
      <c r="B434" s="71" t="s">
        <v>857</v>
      </c>
      <c r="C434" s="97"/>
    </row>
    <row r="435" spans="1:3" x14ac:dyDescent="0.25">
      <c r="A435" s="113" t="s">
        <v>781</v>
      </c>
      <c r="B435" s="71" t="s">
        <v>856</v>
      </c>
      <c r="C435" s="97"/>
    </row>
    <row r="436" spans="1:3" x14ac:dyDescent="0.25">
      <c r="A436" s="113" t="s">
        <v>858</v>
      </c>
      <c r="B436" s="94" t="s">
        <v>1402</v>
      </c>
      <c r="C436" s="97"/>
    </row>
    <row r="437" spans="1:3" x14ac:dyDescent="0.25">
      <c r="A437" s="113" t="s">
        <v>788</v>
      </c>
      <c r="B437" s="71" t="s">
        <v>1208</v>
      </c>
      <c r="C437" s="97"/>
    </row>
    <row r="438" spans="1:3" x14ac:dyDescent="0.25">
      <c r="A438" s="113" t="s">
        <v>861</v>
      </c>
      <c r="B438" s="71" t="s">
        <v>1209</v>
      </c>
      <c r="C438" s="97"/>
    </row>
    <row r="439" spans="1:3" x14ac:dyDescent="0.25">
      <c r="A439" s="113" t="s">
        <v>846</v>
      </c>
      <c r="B439" s="71" t="s">
        <v>864</v>
      </c>
      <c r="C439" s="97"/>
    </row>
    <row r="440" spans="1:3" x14ac:dyDescent="0.25">
      <c r="A440" s="113" t="s">
        <v>847</v>
      </c>
      <c r="B440" s="71" t="s">
        <v>865</v>
      </c>
      <c r="C440" s="97"/>
    </row>
    <row r="441" spans="1:3" x14ac:dyDescent="0.25">
      <c r="A441" s="113" t="s">
        <v>848</v>
      </c>
      <c r="B441" s="71" t="s">
        <v>1230</v>
      </c>
      <c r="C441" s="97"/>
    </row>
    <row r="442" spans="1:3" x14ac:dyDescent="0.25">
      <c r="A442" s="113" t="s">
        <v>892</v>
      </c>
      <c r="B442" s="71" t="s">
        <v>1144</v>
      </c>
      <c r="C442" s="97"/>
    </row>
    <row r="443" spans="1:3" x14ac:dyDescent="0.25">
      <c r="A443" s="113" t="s">
        <v>1143</v>
      </c>
      <c r="B443" s="71" t="s">
        <v>1142</v>
      </c>
      <c r="C443" s="97"/>
    </row>
    <row r="444" spans="1:3" x14ac:dyDescent="0.25">
      <c r="A444" s="113" t="s">
        <v>1153</v>
      </c>
      <c r="B444" s="71" t="s">
        <v>1152</v>
      </c>
      <c r="C444" s="97"/>
    </row>
    <row r="445" spans="1:3" x14ac:dyDescent="0.25">
      <c r="A445" s="113" t="s">
        <v>1119</v>
      </c>
      <c r="B445" s="71" t="s">
        <v>1405</v>
      </c>
      <c r="C445" s="97"/>
    </row>
    <row r="446" spans="1:3" x14ac:dyDescent="0.25">
      <c r="A446" s="113" t="s">
        <v>866</v>
      </c>
      <c r="B446" s="71" t="s">
        <v>1144</v>
      </c>
      <c r="C446" s="97"/>
    </row>
    <row r="447" spans="1:3" x14ac:dyDescent="0.25">
      <c r="A447" s="113" t="s">
        <v>893</v>
      </c>
      <c r="B447" s="71" t="s">
        <v>1397</v>
      </c>
      <c r="C447" s="97"/>
    </row>
    <row r="448" spans="1:3" x14ac:dyDescent="0.25">
      <c r="A448" s="113" t="s">
        <v>1163</v>
      </c>
      <c r="B448" s="71" t="s">
        <v>1164</v>
      </c>
      <c r="C448" s="97"/>
    </row>
    <row r="449" spans="1:3" x14ac:dyDescent="0.25">
      <c r="A449" s="113" t="s">
        <v>1167</v>
      </c>
      <c r="B449" s="71" t="s">
        <v>1303</v>
      </c>
      <c r="C449" s="97"/>
    </row>
    <row r="450" spans="1:3" x14ac:dyDescent="0.25">
      <c r="A450" s="113" t="s">
        <v>1310</v>
      </c>
      <c r="B450" s="71" t="s">
        <v>1304</v>
      </c>
      <c r="C450" s="97"/>
    </row>
    <row r="451" spans="1:3" x14ac:dyDescent="0.25">
      <c r="A451" s="113" t="s">
        <v>862</v>
      </c>
      <c r="B451" s="71" t="s">
        <v>863</v>
      </c>
      <c r="C451" s="97"/>
    </row>
    <row r="452" spans="1:3" x14ac:dyDescent="0.25">
      <c r="A452" s="113" t="s">
        <v>773</v>
      </c>
      <c r="B452" s="71" t="s">
        <v>1339</v>
      </c>
      <c r="C452" s="97"/>
    </row>
    <row r="453" spans="1:3" x14ac:dyDescent="0.25">
      <c r="A453" s="113" t="s">
        <v>874</v>
      </c>
      <c r="B453" s="71" t="s">
        <v>875</v>
      </c>
      <c r="C453" s="97"/>
    </row>
    <row r="454" spans="1:3" x14ac:dyDescent="0.25">
      <c r="A454" s="113" t="s">
        <v>874</v>
      </c>
      <c r="B454" s="71" t="s">
        <v>1218</v>
      </c>
      <c r="C454" s="97"/>
    </row>
    <row r="455" spans="1:3" x14ac:dyDescent="0.25">
      <c r="A455" s="113" t="s">
        <v>1222</v>
      </c>
      <c r="B455" s="71" t="s">
        <v>1223</v>
      </c>
      <c r="C455" s="97"/>
    </row>
    <row r="456" spans="1:3" x14ac:dyDescent="0.25">
      <c r="A456" s="113" t="s">
        <v>1224</v>
      </c>
      <c r="B456" s="71" t="s">
        <v>1225</v>
      </c>
      <c r="C456" s="97"/>
    </row>
    <row r="457" spans="1:3" x14ac:dyDescent="0.25">
      <c r="A457" s="113" t="s">
        <v>889</v>
      </c>
      <c r="B457" s="71" t="s">
        <v>1068</v>
      </c>
      <c r="C457" s="97"/>
    </row>
    <row r="458" spans="1:3" x14ac:dyDescent="0.25">
      <c r="A458" s="113" t="s">
        <v>1029</v>
      </c>
      <c r="B458" s="71" t="s">
        <v>1028</v>
      </c>
      <c r="C458" s="97"/>
    </row>
    <row r="459" spans="1:3" x14ac:dyDescent="0.25">
      <c r="A459" s="113" t="s">
        <v>235</v>
      </c>
      <c r="B459" s="71" t="s">
        <v>1166</v>
      </c>
      <c r="C459" s="97"/>
    </row>
    <row r="460" spans="1:3" x14ac:dyDescent="0.25">
      <c r="A460" s="113" t="s">
        <v>890</v>
      </c>
      <c r="B460" s="71" t="s">
        <v>891</v>
      </c>
      <c r="C460" s="97"/>
    </row>
    <row r="461" spans="1:3" x14ac:dyDescent="0.25">
      <c r="A461" s="113" t="s">
        <v>941</v>
      </c>
      <c r="B461" s="71" t="s">
        <v>943</v>
      </c>
      <c r="C461" s="97"/>
    </row>
    <row r="462" spans="1:3" x14ac:dyDescent="0.25">
      <c r="A462" s="113" t="s">
        <v>942</v>
      </c>
      <c r="B462" s="71" t="s">
        <v>944</v>
      </c>
      <c r="C462" s="97"/>
    </row>
    <row r="463" spans="1:3" x14ac:dyDescent="0.25">
      <c r="A463" s="113" t="s">
        <v>905</v>
      </c>
      <c r="B463" s="71" t="s">
        <v>1192</v>
      </c>
      <c r="C463" s="97"/>
    </row>
    <row r="464" spans="1:3" x14ac:dyDescent="0.25">
      <c r="A464" s="113" t="s">
        <v>908</v>
      </c>
      <c r="B464" s="71" t="s">
        <v>907</v>
      </c>
      <c r="C464" s="97"/>
    </row>
    <row r="465" spans="1:3" x14ac:dyDescent="0.25">
      <c r="A465" s="113" t="s">
        <v>931</v>
      </c>
      <c r="B465" s="71" t="s">
        <v>932</v>
      </c>
      <c r="C465" s="97"/>
    </row>
    <row r="466" spans="1:3" x14ac:dyDescent="0.25">
      <c r="A466" s="113" t="s">
        <v>929</v>
      </c>
      <c r="B466" s="71" t="s">
        <v>930</v>
      </c>
      <c r="C466" s="97"/>
    </row>
    <row r="467" spans="1:3" x14ac:dyDescent="0.25">
      <c r="A467" s="113" t="s">
        <v>1403</v>
      </c>
      <c r="B467" s="71" t="s">
        <v>1404</v>
      </c>
      <c r="C467" s="97"/>
    </row>
    <row r="468" spans="1:3" x14ac:dyDescent="0.25">
      <c r="A468" s="113" t="s">
        <v>894</v>
      </c>
      <c r="B468" s="71" t="s">
        <v>1407</v>
      </c>
      <c r="C468" s="97"/>
    </row>
    <row r="469" spans="1:3" x14ac:dyDescent="0.25">
      <c r="A469" s="111" t="s">
        <v>752</v>
      </c>
      <c r="B469" s="71" t="s">
        <v>849</v>
      </c>
      <c r="C469" s="97"/>
    </row>
  </sheetData>
  <hyperlinks>
    <hyperlink ref="B234" r:id="rId1" xr:uid="{00000000-0004-0000-09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zoomScale="98" zoomScaleNormal="98" workbookViewId="0">
      <selection activeCell="E2" sqref="E2"/>
    </sheetView>
  </sheetViews>
  <sheetFormatPr defaultRowHeight="15" x14ac:dyDescent="0.25"/>
  <cols>
    <col min="1" max="1" width="8.5703125" bestFit="1" customWidth="1"/>
    <col min="2" max="2" width="9" style="9" bestFit="1" customWidth="1"/>
  </cols>
  <sheetData>
    <row r="1" spans="1:2" x14ac:dyDescent="0.25">
      <c r="A1" s="14" t="s">
        <v>9</v>
      </c>
      <c r="B1" s="19" t="s">
        <v>5</v>
      </c>
    </row>
    <row r="2" spans="1:2" x14ac:dyDescent="0.25">
      <c r="A2" s="1" t="s">
        <v>10</v>
      </c>
      <c r="B2" s="8" t="s">
        <v>26</v>
      </c>
    </row>
    <row r="3" spans="1:2" x14ac:dyDescent="0.25">
      <c r="A3" s="2" t="s">
        <v>1231</v>
      </c>
      <c r="B3" s="8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zoomScale="85" zoomScaleNormal="85" workbookViewId="0">
      <selection activeCell="A6" sqref="A6"/>
    </sheetView>
  </sheetViews>
  <sheetFormatPr defaultRowHeight="15" x14ac:dyDescent="0.25"/>
  <cols>
    <col min="1" max="1" width="22.5703125" bestFit="1" customWidth="1"/>
    <col min="2" max="2" width="23.85546875" customWidth="1"/>
    <col min="3" max="3" width="47.140625" bestFit="1" customWidth="1"/>
  </cols>
  <sheetData>
    <row r="1" spans="1:3" x14ac:dyDescent="0.25">
      <c r="A1" s="4" t="s">
        <v>9</v>
      </c>
      <c r="B1" s="118" t="s">
        <v>11</v>
      </c>
      <c r="C1" s="118" t="s">
        <v>4</v>
      </c>
    </row>
    <row r="2" spans="1:3" x14ac:dyDescent="0.25">
      <c r="A2" s="3" t="s">
        <v>12</v>
      </c>
      <c r="B2" s="126" t="s">
        <v>1207</v>
      </c>
      <c r="C2" s="83"/>
    </row>
    <row r="3" spans="1:3" x14ac:dyDescent="0.25">
      <c r="A3" s="3" t="s">
        <v>13</v>
      </c>
      <c r="B3" s="83" t="s">
        <v>1008</v>
      </c>
      <c r="C3" s="83"/>
    </row>
    <row r="4" spans="1:3" x14ac:dyDescent="0.25">
      <c r="A4" s="3" t="s">
        <v>14</v>
      </c>
      <c r="B4" s="83" t="s">
        <v>1033</v>
      </c>
      <c r="C4" s="83"/>
    </row>
    <row r="5" spans="1:3" x14ac:dyDescent="0.25">
      <c r="A5" s="3" t="s">
        <v>15</v>
      </c>
      <c r="B5" s="83" t="s">
        <v>1406</v>
      </c>
      <c r="C5" s="83"/>
    </row>
    <row r="6" spans="1:3" x14ac:dyDescent="0.25">
      <c r="A6" s="3" t="s">
        <v>462</v>
      </c>
      <c r="B6" s="83" t="s">
        <v>940</v>
      </c>
      <c r="C6" s="83"/>
    </row>
    <row r="7" spans="1:3" ht="60" x14ac:dyDescent="0.25">
      <c r="A7" s="20" t="s">
        <v>16</v>
      </c>
      <c r="B7" s="13" t="s">
        <v>523</v>
      </c>
      <c r="C7" s="119" t="s">
        <v>17</v>
      </c>
    </row>
    <row r="8" spans="1:3" ht="60" x14ac:dyDescent="0.25">
      <c r="A8" s="21" t="s">
        <v>18</v>
      </c>
      <c r="B8" s="13" t="s">
        <v>19</v>
      </c>
      <c r="C8" s="119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TestModules</vt:lpstr>
      <vt:lpstr>TestCases</vt:lpstr>
      <vt:lpstr>TestSteps</vt:lpstr>
      <vt:lpstr>TestData_DEV</vt:lpstr>
      <vt:lpstr>TestDataDetails_DEV</vt:lpstr>
      <vt:lpstr>TestData_QA</vt:lpstr>
      <vt:lpstr>TestDataDetails_QA</vt:lpstr>
      <vt:lpstr>TestData_UAT</vt:lpstr>
      <vt:lpstr>TestDataDetails_UAT</vt:lpstr>
      <vt:lpstr>TestObjects</vt:lpstr>
      <vt:lpstr>TestBrowsers</vt:lpstr>
      <vt:lpstr>TestSettings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2020-08-28T12:57:20Z</dcterms:modified>
</cp:coreProperties>
</file>