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JRO Dados" sheetId="1" r:id="rId4"/>
    <sheet state="visible" name="Planilha1" sheetId="2" r:id="rId5"/>
  </sheets>
  <definedNames>
    <definedName localSheetId="0" name="DadosExternos_1">'TJRO Dados'!$A$1:$F$274</definedName>
  </definedNames>
  <calcPr/>
  <extLst>
    <ext uri="GoogleSheetsCustomDataVersion1">
      <go:sheetsCustomData xmlns:go="http://customooxmlschemas.google.com/" r:id="rId6" roundtripDataSignature="AMtx7mhhwq2nSj2Tja+ou+n/bKEVLxVoPQ=="/>
    </ext>
  </extLst>
</workbook>
</file>

<file path=xl/sharedStrings.xml><?xml version="1.0" encoding="utf-8"?>
<sst xmlns="http://schemas.openxmlformats.org/spreadsheetml/2006/main" count="825" uniqueCount="314">
  <si>
    <t>Número Processo</t>
  </si>
  <si>
    <t>Número CNJ</t>
  </si>
  <si>
    <t>Serventia</t>
  </si>
  <si>
    <t>Comarca</t>
  </si>
  <si>
    <t>Data de Distribuição</t>
  </si>
  <si>
    <t>Data do movimento</t>
  </si>
  <si>
    <t>1000013-58.2017.8.22.0014</t>
  </si>
  <si>
    <t>2ª VARA CRIMINAL</t>
  </si>
  <si>
    <t>VILHENA</t>
  </si>
  <si>
    <t>1000103-78.2017.8.22.0010</t>
  </si>
  <si>
    <t>VARA CRIMINAL</t>
  </si>
  <si>
    <t>ROLIM DE MOURA</t>
  </si>
  <si>
    <t>1000236-38.2017.8.22.0005</t>
  </si>
  <si>
    <t>JI-PARANÁ</t>
  </si>
  <si>
    <t>0000192-65.2015.8.22.0018</t>
  </si>
  <si>
    <t>1000296-20.2017.8.22.0002</t>
  </si>
  <si>
    <t>ARIQUEMES</t>
  </si>
  <si>
    <t>1000357-66.2017.8.22.0005</t>
  </si>
  <si>
    <t>1000278-45.2017.8.22.0019</t>
  </si>
  <si>
    <t>2º JUÍZO</t>
  </si>
  <si>
    <t>MACHADINHO D'OESTE</t>
  </si>
  <si>
    <t>1000321-30.2017.8.22.0003</t>
  </si>
  <si>
    <t>JARU</t>
  </si>
  <si>
    <t>1000433-90.2017.8.22.0005</t>
  </si>
  <si>
    <t>1000481-58.2017.8.22.0002</t>
  </si>
  <si>
    <t>1001052-84.2017.8.22.0501</t>
  </si>
  <si>
    <t>VARA DE EXECUÇÃO DE PENAS E MEDIDAS ALTERNATIVAS</t>
  </si>
  <si>
    <t>PORTO VELHO</t>
  </si>
  <si>
    <t>1001225-11.2017.8.22.0501</t>
  </si>
  <si>
    <t>1000290-77.2017.8.22.0013</t>
  </si>
  <si>
    <t>1000627-02.2017.8.22.0002</t>
  </si>
  <si>
    <t>1000656-52.2017.8.22.0002</t>
  </si>
  <si>
    <t>1000770-79.2017.8.22.0005</t>
  </si>
  <si>
    <t>1000573-12.2017.8.22.0010</t>
  </si>
  <si>
    <t>2000148-47.2017.8.22.0501</t>
  </si>
  <si>
    <t>1ª VARA DE EXECUÇÕES E CONTRAVENÇÕES PENAIS</t>
  </si>
  <si>
    <t>1003074-18.2017.8.22.0501</t>
  </si>
  <si>
    <t>1005719-16.2017.8.22.0501</t>
  </si>
  <si>
    <t>1003072-48.2017.8.22.0501</t>
  </si>
  <si>
    <t>0002361-91.2017.8.11.0040</t>
  </si>
  <si>
    <t>1001015-63.2017.8.22.0014</t>
  </si>
  <si>
    <t>1000679-71.2017.8.22.0010</t>
  </si>
  <si>
    <t>1003660-55.2017.8.22.0501</t>
  </si>
  <si>
    <t>1004266-83.2017.8.22.0501</t>
  </si>
  <si>
    <t>1000439-79.2017.8.22.0011</t>
  </si>
  <si>
    <t>1ª VARA CRIMINAL</t>
  </si>
  <si>
    <t>OURO PRETO DO OESTE</t>
  </si>
  <si>
    <t>1000859-87.2017.8.22.0010</t>
  </si>
  <si>
    <t>2000201-28.2017.8.22.0501</t>
  </si>
  <si>
    <t>1001534-38.2017.8.22.0014</t>
  </si>
  <si>
    <t>1001732-05.2017.8.22.0005</t>
  </si>
  <si>
    <t>2000244-62.2017.8.22.0501</t>
  </si>
  <si>
    <t>1000938-66.2017.8.22.0010</t>
  </si>
  <si>
    <t>1000618-86.2017.8.22.0019</t>
  </si>
  <si>
    <t>1000569-36.2017.8.22.0022</t>
  </si>
  <si>
    <t>VARA UNICA</t>
  </si>
  <si>
    <t>SÃO MIGUEL DO GUAPORÉ</t>
  </si>
  <si>
    <t>1007510-20.2017.8.22.0501</t>
  </si>
  <si>
    <t>1001906-23.2017.8.22.0002</t>
  </si>
  <si>
    <t>1000639-62.2017.8.22.0019</t>
  </si>
  <si>
    <t>1001171-48.2017.8.22.0015</t>
  </si>
  <si>
    <t>GUAJARÁ-MIRIM</t>
  </si>
  <si>
    <t>0000393-68.2016.8.22.0003</t>
  </si>
  <si>
    <t>1001898-10.2017.8.22.0014</t>
  </si>
  <si>
    <t>1002178-17.2017.8.22.0002</t>
  </si>
  <si>
    <t>0003526-79.2016.8.22.0501</t>
  </si>
  <si>
    <t>1000570-36.2017.8.22.0017</t>
  </si>
  <si>
    <t>VARA ÚNICA</t>
  </si>
  <si>
    <t>ALTA FLORESTA D'OESTE</t>
  </si>
  <si>
    <t>1002552-24.2017.8.22.0005</t>
  </si>
  <si>
    <t>PIMENTA BUENO</t>
  </si>
  <si>
    <t>1008782-49.2017.8.22.0501</t>
  </si>
  <si>
    <t>1008944-44.2017.8.22.0501</t>
  </si>
  <si>
    <t>1002319-36.2017.8.22.0002</t>
  </si>
  <si>
    <t>2000338-10.2017.8.22.0501</t>
  </si>
  <si>
    <t>1001052-23.2017.8.22.0004</t>
  </si>
  <si>
    <t>1002305-16.2017.8.22.0014</t>
  </si>
  <si>
    <t>1009550-72.2017.8.22.0501</t>
  </si>
  <si>
    <t>1002507-29.2017.8.22.0002</t>
  </si>
  <si>
    <t>1000731-31.2017.8.22.0022</t>
  </si>
  <si>
    <t>1000618-28.2017.8.22.0006</t>
  </si>
  <si>
    <t>PRESIDENTE MÉDICI</t>
  </si>
  <si>
    <t>2000384-96.2017.8.22.0501</t>
  </si>
  <si>
    <t>1000363-70.2017.8.22.0006</t>
  </si>
  <si>
    <t>1002409-08.2017.8.22.0014</t>
  </si>
  <si>
    <t>1000598-22.2017.8.22.0011</t>
  </si>
  <si>
    <t>ALVORADA D'OESTE</t>
  </si>
  <si>
    <t>1000259-84.2017.8.22.0004</t>
  </si>
  <si>
    <t>0001970-61.2015.8.22.0021</t>
  </si>
  <si>
    <t>2ª VARA GENÉRICA</t>
  </si>
  <si>
    <t>BURITIS</t>
  </si>
  <si>
    <t>0007888-32.2013.8.22.0501</t>
  </si>
  <si>
    <t>1003200-04.2017.8.22.0005</t>
  </si>
  <si>
    <t>1010807-35.2017.8.22.0501</t>
  </si>
  <si>
    <t>1002639-50.2017.8.22.0014</t>
  </si>
  <si>
    <t>1001124-95.2017.8.22.0008</t>
  </si>
  <si>
    <t>ESPIGÃO D'OESTE</t>
  </si>
  <si>
    <t>1002672-40.2017.8.22.0014</t>
  </si>
  <si>
    <t>1003123-04.2017.8.22.0002</t>
  </si>
  <si>
    <t>1011637-98.2017.8.22.0501</t>
  </si>
  <si>
    <t>1011756-59.2017.8.22.0501</t>
  </si>
  <si>
    <t>1003320-56.2017.8.22.0002</t>
  </si>
  <si>
    <t>1003237-40.2017.8.22.0002</t>
  </si>
  <si>
    <t>0044030-47.2008.8.22.0004</t>
  </si>
  <si>
    <t>1003551-83.2017.8.22.0002</t>
  </si>
  <si>
    <t>1001847-93.2017.8.22.0015</t>
  </si>
  <si>
    <t>0005901-42.2014.8.22.0010</t>
  </si>
  <si>
    <t>1004375-33.2017.8.22.0005</t>
  </si>
  <si>
    <t>1000703-69.2017.8.22.0020</t>
  </si>
  <si>
    <t>NOVA BRASILÂNDIA D'OESTE</t>
  </si>
  <si>
    <t>1003747-53.2017.8.22.0002</t>
  </si>
  <si>
    <t>1001723-28.2017.8.22.0010</t>
  </si>
  <si>
    <t>1001002-67.2017.8.22.0013</t>
  </si>
  <si>
    <t>CEREJEIRAS</t>
  </si>
  <si>
    <t>1004037-68.2017.8.22.0002</t>
  </si>
  <si>
    <t>1014101-95.2017.8.22.0501</t>
  </si>
  <si>
    <t>1001197-67.2017.8.22.0008</t>
  </si>
  <si>
    <t>0011352-59.2016.8.22.0501</t>
  </si>
  <si>
    <t>1001071-05.2017.8.22.0012</t>
  </si>
  <si>
    <t>2ª VARA</t>
  </si>
  <si>
    <t>COLORADO DO OESTE</t>
  </si>
  <si>
    <t>1014795-64.2017.8.22.0501</t>
  </si>
  <si>
    <t>1001174-09.2017.8.22.0013</t>
  </si>
  <si>
    <t>1015078-87.2017.8.22.0501</t>
  </si>
  <si>
    <t>1003126-41.2017.8.22.0007</t>
  </si>
  <si>
    <t>1003881-44.2017.8.22.0014</t>
  </si>
  <si>
    <t>1015259-88.2017.8.22.0501</t>
  </si>
  <si>
    <t>1015263-28.2017.8.22.0501</t>
  </si>
  <si>
    <t>1003992-28.2017.8.22.0014</t>
  </si>
  <si>
    <t>1003993-13.2017.8.22.0014</t>
  </si>
  <si>
    <t>0001825-65.2011.8.22.0014</t>
  </si>
  <si>
    <t>0001042-91.2016.8.22.0501</t>
  </si>
  <si>
    <t>0009886-91.2015.8.22.0007</t>
  </si>
  <si>
    <t>0010129-19.2012.8.22.0014</t>
  </si>
  <si>
    <t>SÃO FRANCISCO DO GUAPORÉ</t>
  </si>
  <si>
    <t>1004131-77.2017.8.22.0014</t>
  </si>
  <si>
    <t>1004845-73.2017.8.22.0002</t>
  </si>
  <si>
    <t>1005628-56.2017.8.22.0005</t>
  </si>
  <si>
    <t>0085723-71.2009.8.22.0005</t>
  </si>
  <si>
    <t>1016086-02.2017.8.22.0501</t>
  </si>
  <si>
    <t>0000012-80.2018.8.22.0006</t>
  </si>
  <si>
    <t>0074120-70.2006.8.22.0501</t>
  </si>
  <si>
    <t>0001123-69.2018.8.22.0501</t>
  </si>
  <si>
    <t>0000899-34.2018.8.22.0501</t>
  </si>
  <si>
    <t>0000420-83.2018.8.22.0002</t>
  </si>
  <si>
    <t>2000030-37.2018.8.22.0501</t>
  </si>
  <si>
    <t>0000162-67.2018.8.22.0004</t>
  </si>
  <si>
    <t>0001707-39.2018.8.22.0501</t>
  </si>
  <si>
    <t>0000466-09.2019.8.11.0046</t>
  </si>
  <si>
    <t>0000403-23.2018.8.22.0010</t>
  </si>
  <si>
    <t>0000688-31.2018.8.22.0005</t>
  </si>
  <si>
    <t>0003595-14.2016.8.22.0501</t>
  </si>
  <si>
    <t>0000326-17.2018.8.22.0009</t>
  </si>
  <si>
    <t>0000358-83.2018.8.22.0021</t>
  </si>
  <si>
    <t>0001152-28.2018.8.22.0014</t>
  </si>
  <si>
    <t>0000133-78.2018.8.22.0016</t>
  </si>
  <si>
    <t>COSTA MARQUES</t>
  </si>
  <si>
    <t>2000095-32.2018.8.22.0501</t>
  </si>
  <si>
    <t>0015942-50.2014.8.22.0501</t>
  </si>
  <si>
    <t>0000330-33.2018.8.22.0501</t>
  </si>
  <si>
    <t>0001328-34.2018.8.22.0005</t>
  </si>
  <si>
    <t>0000674-32.2018.8.22.0010</t>
  </si>
  <si>
    <t>0001658-40.2018.8.22.0002</t>
  </si>
  <si>
    <t>0000451-08.2015.8.22.0003</t>
  </si>
  <si>
    <t>0001610-45.2018.8.22.0014</t>
  </si>
  <si>
    <t>0001613-97.2018.8.22.0014</t>
  </si>
  <si>
    <t>0010191-53.2012.8.22.0501</t>
  </si>
  <si>
    <t>0000633-68.2018.8.22.0009</t>
  </si>
  <si>
    <t>0001793-52.2018.8.22.0002</t>
  </si>
  <si>
    <t>0007303-04.2018.8.22.0501</t>
  </si>
  <si>
    <t>2000195-84.2018.8.22.0501</t>
  </si>
  <si>
    <t>0003610-25.2018.8.11.0046</t>
  </si>
  <si>
    <t>0008421-15.2018.8.22.0501</t>
  </si>
  <si>
    <t>0002316-64.2018.8.22.0002</t>
  </si>
  <si>
    <t>2000259-94.2018.8.22.0501</t>
  </si>
  <si>
    <t>0000588-67.2018.8.22.0008</t>
  </si>
  <si>
    <t>0002408-42.2018.8.22.0002</t>
  </si>
  <si>
    <t>0000797-48.2018.8.22.0004</t>
  </si>
  <si>
    <t>0014631-53.2016.8.22.0501</t>
  </si>
  <si>
    <t>0002192-72.2018.8.22.0005</t>
  </si>
  <si>
    <t>0000372-61.2018.8.22.0023</t>
  </si>
  <si>
    <t>0001040-89.2018.8.22.0004</t>
  </si>
  <si>
    <t>0002872-66.2018.8.22.0002</t>
  </si>
  <si>
    <t>0000474-04.2018.8.22.0017</t>
  </si>
  <si>
    <t>0001907-73.2018.8.22.0007</t>
  </si>
  <si>
    <t>CACOAL</t>
  </si>
  <si>
    <t>0002420-47.2018.8.22.0005</t>
  </si>
  <si>
    <t>0001409-50.2018.8.22.0015</t>
  </si>
  <si>
    <t>2000318-82.2018.8.22.0501</t>
  </si>
  <si>
    <t>0000145-39.2011.8.22.0501</t>
  </si>
  <si>
    <t>0001366-31.2018.8.22.0010</t>
  </si>
  <si>
    <t>0002759-76.2018.8.22.0014</t>
  </si>
  <si>
    <t>0003287-49.2018.8.22.0002</t>
  </si>
  <si>
    <t>0012001-53.2018.8.22.0501</t>
  </si>
  <si>
    <t>0000916-55.2018.8.22.0021</t>
  </si>
  <si>
    <t>0076270-24.2006.8.22.0501</t>
  </si>
  <si>
    <t>1000579-35.2016.8.22.0501</t>
  </si>
  <si>
    <t>0003008-54.2018.8.22.0005</t>
  </si>
  <si>
    <t>0005618-38.2013.8.22.0015</t>
  </si>
  <si>
    <t>0002568-52.2018.8.22.0007</t>
  </si>
  <si>
    <t>0077196-05.2006.8.22.0501</t>
  </si>
  <si>
    <t>0004162-19.2018.8.22.0002</t>
  </si>
  <si>
    <t>0001480-88.2018.8.22.0003</t>
  </si>
  <si>
    <t>0002759-97.2018.8.22.0007</t>
  </si>
  <si>
    <t>0040030-41.2003.8.22.0501</t>
  </si>
  <si>
    <t>0001889-28.2018.8.22.0015</t>
  </si>
  <si>
    <t>2000499-83.2018.8.22.0501</t>
  </si>
  <si>
    <t>0000776-51.2018.8.22.0011</t>
  </si>
  <si>
    <t>0003435-51.2018.8.22.0005</t>
  </si>
  <si>
    <t>0003521-92.2018.8.22.0014</t>
  </si>
  <si>
    <t>0002881-13.2018.8.22.0007</t>
  </si>
  <si>
    <t>0004499-08.2018.8.22.0002</t>
  </si>
  <si>
    <t>0003624-29.2018.8.22.0005</t>
  </si>
  <si>
    <t>2000547-42.2018.8.22.0501</t>
  </si>
  <si>
    <t>0001408-98.2018.8.22.0004</t>
  </si>
  <si>
    <t>0003066-51.2018.8.22.0007</t>
  </si>
  <si>
    <t>0003795-56.2018.8.22.0014</t>
  </si>
  <si>
    <t>0000698-60.2018.8.22.0010</t>
  </si>
  <si>
    <t>0015896-22.2018.8.22.0501</t>
  </si>
  <si>
    <t>0009774-66.2013.8.22.0501</t>
  </si>
  <si>
    <t>0031406-03.2003.8.22.0501</t>
  </si>
  <si>
    <t>1013049-64.2017.8.22.0501</t>
  </si>
  <si>
    <t>0001203-24.2018.8.22.0019</t>
  </si>
  <si>
    <t>0000641-54.2018.8.22.0006</t>
  </si>
  <si>
    <t>0005401-58.2018.8.22.0002</t>
  </si>
  <si>
    <t>0000824-89.2018.8.22.0017</t>
  </si>
  <si>
    <t>0000807-19.2010.8.22.0022</t>
  </si>
  <si>
    <t>0017397-11.2018.8.22.0501</t>
  </si>
  <si>
    <t>0004235-79.2018.8.22.0005</t>
  </si>
  <si>
    <t>0001197-50.2018.8.22.0008</t>
  </si>
  <si>
    <t>2000654-86.2018.8.22.0501</t>
  </si>
  <si>
    <t>0000014-19.2019.8.22.0005</t>
  </si>
  <si>
    <t>0000084-91.2019.8.22.0601</t>
  </si>
  <si>
    <t>2000310-08.2018.8.22.0501</t>
  </si>
  <si>
    <t>2000360-68.2017.8.22.0501</t>
  </si>
  <si>
    <t>2000027-48.2019.8.22.0501</t>
  </si>
  <si>
    <t>4000010-66.2019.8.22.0019</t>
  </si>
  <si>
    <t>4000044-56.2019.8.22.0014</t>
  </si>
  <si>
    <t>4000049-78.2019.8.22.0014</t>
  </si>
  <si>
    <t>4000006-17.2019.8.22.0023</t>
  </si>
  <si>
    <t>4000017-67.2019.8.22.0016</t>
  </si>
  <si>
    <t>4000018-85.2019.8.22.0005</t>
  </si>
  <si>
    <t>ÓRGÃO JULGADOR NÃO INTEGRADO</t>
  </si>
  <si>
    <t>EXCEÇÃO</t>
  </si>
  <si>
    <t>4000011-48.2019.8.22.0020</t>
  </si>
  <si>
    <t>4000024-92.2019.8.22.0005</t>
  </si>
  <si>
    <t>4000029-20.2019.8.22.0004</t>
  </si>
  <si>
    <t>4000017-46.2019.8.22.0023</t>
  </si>
  <si>
    <t>4000038-79.2019.8.22.0004</t>
  </si>
  <si>
    <t>4000012-39.2019.8.22.0018</t>
  </si>
  <si>
    <t>0001898-14.2018.8.22.0007</t>
  </si>
  <si>
    <t>4000001-13.2019.8.22.0017</t>
  </si>
  <si>
    <t>4000100-89.2019.8.22.0014</t>
  </si>
  <si>
    <t>2000141-84.2019.8.22.0501</t>
  </si>
  <si>
    <t>2000146-09.2019.8.22.0501</t>
  </si>
  <si>
    <t>4000053-15.2019.8.22.0015</t>
  </si>
  <si>
    <t>2000274-65.2019.8.22.0004</t>
  </si>
  <si>
    <t>JUIZADO ESPECIAL CIVEL E CRIMINAL</t>
  </si>
  <si>
    <t>2000153-98.2019.8.22.0501</t>
  </si>
  <si>
    <t>2000166-97.2019.8.22.0501</t>
  </si>
  <si>
    <t>4000030-48.2019.8.22.0022</t>
  </si>
  <si>
    <t>4000016-09.2019.8.22.0008</t>
  </si>
  <si>
    <t>4000169-24.2019.8.22.0014</t>
  </si>
  <si>
    <t>4000080-31.2019.8.22.0004</t>
  </si>
  <si>
    <t>4000086-38.2019.8.22.0004</t>
  </si>
  <si>
    <t>2000324-55.2019.8.22.0501</t>
  </si>
  <si>
    <t>4000212-58.2019.8.22.0014</t>
  </si>
  <si>
    <t>4000088-96.2019.8.22.0007</t>
  </si>
  <si>
    <t>4000094-06.2019.8.22.0007</t>
  </si>
  <si>
    <t>4000227-27.2019.8.22.0014</t>
  </si>
  <si>
    <t>2000858-96.2019.8.22.0501</t>
  </si>
  <si>
    <t>4000277-89.2019.8.22.0002</t>
  </si>
  <si>
    <t>2001228-75.2019.8.22.0501</t>
  </si>
  <si>
    <t>2001262-50.2019.8.22.0501</t>
  </si>
  <si>
    <t>4000029-69.2019.8.22.0020</t>
  </si>
  <si>
    <t>4000271-46.2019.8.22.0014</t>
  </si>
  <si>
    <t>4000140-04.2019.8.22.0004</t>
  </si>
  <si>
    <t>4000050-69.2019.8.22.0012</t>
  </si>
  <si>
    <t>4000068-96.2019.8.22.0010</t>
  </si>
  <si>
    <t>4000358-38.2019.8.22.0002</t>
  </si>
  <si>
    <t>4000081-68.2019.8.22.0019</t>
  </si>
  <si>
    <t>2001348-21.2019.8.22.0501</t>
  </si>
  <si>
    <t>4000464-97.2019.8.22.0002</t>
  </si>
  <si>
    <t>4000056-76.2019.8.22.0012</t>
  </si>
  <si>
    <t>4000520-33.2019.8.22.0002</t>
  </si>
  <si>
    <t>1000316-08.2013.8.22.0501</t>
  </si>
  <si>
    <t>2001773-48.2019.8.22.0501</t>
  </si>
  <si>
    <t>4000098-95.2019.8.22.0022</t>
  </si>
  <si>
    <t>4000005-19.2020.8.22.0501</t>
  </si>
  <si>
    <t>4000007-07.2020.8.22.0010</t>
  </si>
  <si>
    <t>4000014-14.2020.8.22.0005</t>
  </si>
  <si>
    <t>4000032-35.2020.8.22.0005</t>
  </si>
  <si>
    <t>4000193-12.2020.8.22.0501</t>
  </si>
  <si>
    <t>4000094-69.2020.8.22.0007</t>
  </si>
  <si>
    <t>4000045-19.2020.8.22.0010</t>
  </si>
  <si>
    <t>4000040-18.2020.8.22.0003</t>
  </si>
  <si>
    <t>4000094-75.2020.8.22.0005</t>
  </si>
  <si>
    <t>4000121-67.2020.8.22.0002</t>
  </si>
  <si>
    <t>4000730-08.2020.8.22.0501</t>
  </si>
  <si>
    <t>4000059-24.2020.8.22.0003</t>
  </si>
  <si>
    <t>4000102-37.2020.8.22.0010</t>
  </si>
  <si>
    <t>4000181-40.2020.8.22.0002</t>
  </si>
  <si>
    <t>4000118-76.2020.8.22.0014</t>
  </si>
  <si>
    <t>4000937-07.2020.8.22.0501</t>
  </si>
  <si>
    <t>4000179-34.2020.8.22.0014</t>
  </si>
  <si>
    <t>4000185-62.2020.8.22.0007</t>
  </si>
  <si>
    <t>4000275-49.2020.8.22.0014</t>
  </si>
  <si>
    <t>4000015-56.2021.8.22.0007</t>
  </si>
  <si>
    <t>4000044-18.2021.8.22.0004</t>
  </si>
  <si>
    <t>4000150-68.2021.8.22.0007</t>
  </si>
  <si>
    <t>4000144-40.2021.8.22.0014</t>
  </si>
  <si>
    <t>4000033-41.2021.8.22.0019</t>
  </si>
  <si>
    <t>4001210-49.2021.8.22.0501</t>
  </si>
  <si>
    <t>4001763-96.2021.8.22.0501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</si>
</sst>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22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TJRO Dad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274" displayName="Table_1" id="1">
  <tableColumns count="6">
    <tableColumn name="Número Processo" id="1"/>
    <tableColumn name="Número CNJ" id="2"/>
    <tableColumn name="Serventia" id="3"/>
    <tableColumn name="Comarca" id="4"/>
    <tableColumn name="Data de Distribuição" id="5"/>
    <tableColumn name="Data do movimento" id="6"/>
  </tableColumns>
  <tableStyleInfo name="TJRO Dad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0"/>
    <col customWidth="1" min="2" max="2" width="19.86"/>
    <col customWidth="1" min="3" max="3" width="49.43"/>
    <col customWidth="1" min="4" max="4" width="26.29"/>
    <col customWidth="1" min="5" max="5" width="20.29"/>
    <col customWidth="1" min="6" max="6" width="20.0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2" t="s">
        <v>6</v>
      </c>
      <c r="B2" s="1">
        <v>1.0E19</v>
      </c>
      <c r="C2" s="2" t="s">
        <v>7</v>
      </c>
      <c r="D2" s="2" t="s">
        <v>8</v>
      </c>
      <c r="E2" s="3">
        <v>42740.36170138889</v>
      </c>
      <c r="F2" s="3">
        <v>42927.384930555556</v>
      </c>
    </row>
    <row r="3" ht="14.25" customHeight="1">
      <c r="A3" s="2" t="s">
        <v>9</v>
      </c>
      <c r="B3" s="1">
        <v>1.0E19</v>
      </c>
      <c r="C3" s="2" t="s">
        <v>10</v>
      </c>
      <c r="D3" s="2" t="s">
        <v>11</v>
      </c>
      <c r="E3" s="3">
        <v>42745.0</v>
      </c>
      <c r="F3" s="3">
        <v>44043.79961805556</v>
      </c>
    </row>
    <row r="4" ht="14.25" customHeight="1">
      <c r="A4" s="2" t="s">
        <v>12</v>
      </c>
      <c r="B4" s="1">
        <v>1.0E19</v>
      </c>
      <c r="C4" s="2" t="s">
        <v>7</v>
      </c>
      <c r="D4" s="2" t="s">
        <v>13</v>
      </c>
      <c r="E4" s="3">
        <v>42746.48863425926</v>
      </c>
      <c r="F4" s="3">
        <v>43271.42842592593</v>
      </c>
    </row>
    <row r="5" ht="14.25" customHeight="1">
      <c r="A5" s="2" t="s">
        <v>14</v>
      </c>
      <c r="B5" s="1">
        <v>1.93E15</v>
      </c>
      <c r="C5" s="2" t="s">
        <v>10</v>
      </c>
      <c r="D5" s="2" t="s">
        <v>11</v>
      </c>
      <c r="E5" s="3">
        <v>42748.0</v>
      </c>
      <c r="F5" s="3">
        <v>43795.669907407406</v>
      </c>
    </row>
    <row r="6" ht="14.25" customHeight="1">
      <c r="A6" s="2" t="s">
        <v>15</v>
      </c>
      <c r="B6" s="1">
        <v>1.0E19</v>
      </c>
      <c r="C6" s="2" t="s">
        <v>7</v>
      </c>
      <c r="D6" s="2" t="s">
        <v>16</v>
      </c>
      <c r="E6" s="3">
        <v>42752.0</v>
      </c>
      <c r="F6" s="3">
        <v>44330.40164351852</v>
      </c>
    </row>
    <row r="7" ht="14.25" customHeight="1">
      <c r="A7" s="2" t="s">
        <v>17</v>
      </c>
      <c r="B7" s="1">
        <v>1.0E19</v>
      </c>
      <c r="C7" s="2" t="s">
        <v>10</v>
      </c>
      <c r="D7" s="2" t="s">
        <v>11</v>
      </c>
      <c r="E7" s="3">
        <v>42760.476643518516</v>
      </c>
      <c r="F7" s="3">
        <v>42877.3615162037</v>
      </c>
    </row>
    <row r="8" ht="14.25" customHeight="1">
      <c r="A8" s="2" t="s">
        <v>18</v>
      </c>
      <c r="B8" s="1">
        <v>1.0E19</v>
      </c>
      <c r="C8" s="2" t="s">
        <v>19</v>
      </c>
      <c r="D8" s="2" t="s">
        <v>20</v>
      </c>
      <c r="E8" s="3">
        <v>42767.52175925926</v>
      </c>
      <c r="F8" s="3">
        <v>43237.5128125</v>
      </c>
    </row>
    <row r="9" ht="14.25" customHeight="1">
      <c r="A9" s="2" t="s">
        <v>21</v>
      </c>
      <c r="B9" s="1">
        <v>1.0E19</v>
      </c>
      <c r="C9" s="2" t="s">
        <v>10</v>
      </c>
      <c r="D9" s="2" t="s">
        <v>22</v>
      </c>
      <c r="E9" s="3">
        <v>42768.47770833333</v>
      </c>
      <c r="F9" s="3">
        <v>43122.637604166666</v>
      </c>
    </row>
    <row r="10" ht="14.25" customHeight="1">
      <c r="A10" s="2" t="s">
        <v>23</v>
      </c>
      <c r="B10" s="1">
        <v>1.0E19</v>
      </c>
      <c r="C10" s="2" t="s">
        <v>7</v>
      </c>
      <c r="D10" s="2" t="s">
        <v>13</v>
      </c>
      <c r="E10" s="3">
        <v>42768.69480324074</v>
      </c>
      <c r="F10" s="3">
        <v>42814.79517361111</v>
      </c>
    </row>
    <row r="11" ht="14.25" customHeight="1">
      <c r="A11" s="2" t="s">
        <v>24</v>
      </c>
      <c r="B11" s="1">
        <v>1.0E19</v>
      </c>
      <c r="C11" s="2" t="s">
        <v>7</v>
      </c>
      <c r="D11" s="2" t="s">
        <v>16</v>
      </c>
      <c r="E11" s="3">
        <v>42769.4059837963</v>
      </c>
      <c r="F11" s="3">
        <v>43285.70165509259</v>
      </c>
    </row>
    <row r="12" ht="14.25" customHeight="1">
      <c r="A12" s="2" t="s">
        <v>25</v>
      </c>
      <c r="B12" s="1">
        <v>1.0E19</v>
      </c>
      <c r="C12" s="2" t="s">
        <v>26</v>
      </c>
      <c r="D12" s="2" t="s">
        <v>27</v>
      </c>
      <c r="E12" s="3">
        <v>42773.6700462963</v>
      </c>
      <c r="F12" s="3">
        <v>43075.45328703704</v>
      </c>
    </row>
    <row r="13" ht="14.25" customHeight="1">
      <c r="A13" s="2" t="s">
        <v>28</v>
      </c>
      <c r="B13" s="1">
        <v>1.0E19</v>
      </c>
      <c r="C13" s="2" t="s">
        <v>26</v>
      </c>
      <c r="D13" s="2" t="s">
        <v>27</v>
      </c>
      <c r="E13" s="3">
        <v>42776.71273148148</v>
      </c>
      <c r="F13" s="3">
        <v>43173.30174768518</v>
      </c>
    </row>
    <row r="14" ht="14.25" customHeight="1">
      <c r="A14" s="2" t="s">
        <v>29</v>
      </c>
      <c r="B14" s="1">
        <v>1.0E19</v>
      </c>
      <c r="C14" s="2" t="s">
        <v>7</v>
      </c>
      <c r="D14" s="2" t="s">
        <v>8</v>
      </c>
      <c r="E14" s="3">
        <v>42780.44582175926</v>
      </c>
      <c r="F14" s="3">
        <v>42898.52622685185</v>
      </c>
    </row>
    <row r="15" ht="14.25" customHeight="1">
      <c r="A15" s="2" t="s">
        <v>30</v>
      </c>
      <c r="B15" s="1">
        <v>1.0E19</v>
      </c>
      <c r="C15" s="2" t="s">
        <v>7</v>
      </c>
      <c r="D15" s="2" t="s">
        <v>16</v>
      </c>
      <c r="E15" s="3">
        <v>42781.34869212963</v>
      </c>
      <c r="F15" s="3">
        <v>43211.514710648145</v>
      </c>
    </row>
    <row r="16" ht="14.25" customHeight="1">
      <c r="A16" s="2" t="s">
        <v>31</v>
      </c>
      <c r="B16" s="1">
        <v>1.0E19</v>
      </c>
      <c r="C16" s="2" t="s">
        <v>7</v>
      </c>
      <c r="D16" s="2" t="s">
        <v>16</v>
      </c>
      <c r="E16" s="3">
        <v>42783.0</v>
      </c>
      <c r="F16" s="3">
        <v>44208.56623842593</v>
      </c>
    </row>
    <row r="17" ht="14.25" customHeight="1">
      <c r="A17" s="2" t="s">
        <v>32</v>
      </c>
      <c r="B17" s="1">
        <v>1.0E19</v>
      </c>
      <c r="C17" s="2" t="s">
        <v>7</v>
      </c>
      <c r="D17" s="2" t="s">
        <v>13</v>
      </c>
      <c r="E17" s="3">
        <v>42797.40091435185</v>
      </c>
      <c r="F17" s="3">
        <v>43301.50699074074</v>
      </c>
    </row>
    <row r="18" ht="14.25" customHeight="1">
      <c r="A18" s="2" t="s">
        <v>33</v>
      </c>
      <c r="B18" s="1">
        <v>1.0E19</v>
      </c>
      <c r="C18" s="2" t="s">
        <v>10</v>
      </c>
      <c r="D18" s="2" t="s">
        <v>11</v>
      </c>
      <c r="E18" s="3">
        <v>42809.0</v>
      </c>
      <c r="F18" s="3">
        <v>44032.52469907407</v>
      </c>
    </row>
    <row r="19" ht="14.25" customHeight="1">
      <c r="A19" s="2" t="s">
        <v>34</v>
      </c>
      <c r="B19" s="1">
        <v>2.0E19</v>
      </c>
      <c r="C19" s="2" t="s">
        <v>35</v>
      </c>
      <c r="D19" s="2" t="s">
        <v>27</v>
      </c>
      <c r="E19" s="3">
        <v>42811.0</v>
      </c>
      <c r="F19" s="3">
        <v>43875.570289351854</v>
      </c>
    </row>
    <row r="20" ht="14.25" customHeight="1">
      <c r="A20" s="2" t="s">
        <v>36</v>
      </c>
      <c r="B20" s="1">
        <v>1.0E19</v>
      </c>
      <c r="C20" s="2" t="s">
        <v>26</v>
      </c>
      <c r="D20" s="2" t="s">
        <v>27</v>
      </c>
      <c r="E20" s="3">
        <v>42817.0</v>
      </c>
      <c r="F20" s="3">
        <v>44162.578252314815</v>
      </c>
    </row>
    <row r="21" ht="14.25" customHeight="1">
      <c r="A21" s="2" t="s">
        <v>37</v>
      </c>
      <c r="B21" s="1">
        <v>1.01E19</v>
      </c>
      <c r="C21" s="2" t="s">
        <v>35</v>
      </c>
      <c r="D21" s="2" t="s">
        <v>27</v>
      </c>
      <c r="E21" s="3">
        <v>42817.0</v>
      </c>
      <c r="F21" s="3">
        <v>43923.82443287037</v>
      </c>
    </row>
    <row r="22" ht="14.25" customHeight="1">
      <c r="A22" s="2" t="s">
        <v>38</v>
      </c>
      <c r="B22" s="1">
        <v>1.0E19</v>
      </c>
      <c r="C22" s="2" t="s">
        <v>26</v>
      </c>
      <c r="D22" s="2" t="s">
        <v>27</v>
      </c>
      <c r="E22" s="3">
        <v>42817.3843287037</v>
      </c>
      <c r="F22" s="3">
        <v>43013.65798611111</v>
      </c>
    </row>
    <row r="23" ht="14.25" customHeight="1">
      <c r="A23" s="2" t="s">
        <v>39</v>
      </c>
      <c r="B23" s="1">
        <v>2.36E16</v>
      </c>
      <c r="C23" s="2" t="s">
        <v>7</v>
      </c>
      <c r="D23" s="2" t="s">
        <v>13</v>
      </c>
      <c r="E23" s="3">
        <v>42818.0</v>
      </c>
      <c r="F23" s="3">
        <v>44483.439467592594</v>
      </c>
    </row>
    <row r="24" ht="14.25" customHeight="1">
      <c r="A24" s="2" t="s">
        <v>40</v>
      </c>
      <c r="B24" s="1">
        <v>1.0E19</v>
      </c>
      <c r="C24" s="2" t="s">
        <v>7</v>
      </c>
      <c r="D24" s="2" t="s">
        <v>8</v>
      </c>
      <c r="E24" s="3">
        <v>42821.71293981482</v>
      </c>
      <c r="F24" s="3">
        <v>42933.777974537035</v>
      </c>
    </row>
    <row r="25" ht="14.25" customHeight="1">
      <c r="A25" s="2" t="s">
        <v>41</v>
      </c>
      <c r="B25" s="1">
        <v>1.0E19</v>
      </c>
      <c r="C25" s="2" t="s">
        <v>10</v>
      </c>
      <c r="D25" s="2" t="s">
        <v>11</v>
      </c>
      <c r="E25" s="3">
        <v>42825.331238425926</v>
      </c>
      <c r="F25" s="3">
        <v>43474.41851851852</v>
      </c>
    </row>
    <row r="26" ht="14.25" customHeight="1">
      <c r="A26" s="2" t="s">
        <v>42</v>
      </c>
      <c r="B26" s="1">
        <v>1.0E19</v>
      </c>
      <c r="C26" s="2" t="s">
        <v>7</v>
      </c>
      <c r="D26" s="2" t="s">
        <v>13</v>
      </c>
      <c r="E26" s="3">
        <v>42829.0</v>
      </c>
      <c r="F26" s="3">
        <v>44159.52601851852</v>
      </c>
    </row>
    <row r="27" ht="14.25" customHeight="1">
      <c r="A27" s="2" t="s">
        <v>43</v>
      </c>
      <c r="B27" s="1">
        <v>1.0E19</v>
      </c>
      <c r="C27" s="2" t="s">
        <v>26</v>
      </c>
      <c r="D27" s="2" t="s">
        <v>27</v>
      </c>
      <c r="E27" s="3">
        <v>42836.491006944445</v>
      </c>
      <c r="F27" s="3">
        <v>43073.467627314814</v>
      </c>
    </row>
    <row r="28" ht="14.25" customHeight="1">
      <c r="A28" s="2" t="s">
        <v>44</v>
      </c>
      <c r="B28" s="1">
        <v>1.0E19</v>
      </c>
      <c r="C28" s="2" t="s">
        <v>45</v>
      </c>
      <c r="D28" s="2" t="s">
        <v>46</v>
      </c>
      <c r="E28" s="3">
        <v>42853.0</v>
      </c>
      <c r="F28" s="3">
        <v>43971.501979166664</v>
      </c>
    </row>
    <row r="29" ht="14.25" customHeight="1">
      <c r="A29" s="2" t="s">
        <v>47</v>
      </c>
      <c r="B29" s="1">
        <v>1.0E19</v>
      </c>
      <c r="C29" s="2" t="s">
        <v>10</v>
      </c>
      <c r="D29" s="2" t="s">
        <v>11</v>
      </c>
      <c r="E29" s="3">
        <v>42857.528761574074</v>
      </c>
      <c r="F29" s="3">
        <v>43059.41819444444</v>
      </c>
    </row>
    <row r="30" ht="14.25" customHeight="1">
      <c r="A30" s="2" t="s">
        <v>48</v>
      </c>
      <c r="B30" s="1">
        <v>2.0E19</v>
      </c>
      <c r="C30" s="2" t="s">
        <v>35</v>
      </c>
      <c r="D30" s="2" t="s">
        <v>27</v>
      </c>
      <c r="E30" s="3">
        <v>42857.689684212964</v>
      </c>
      <c r="F30" s="3">
        <v>43224.74363425926</v>
      </c>
    </row>
    <row r="31" ht="14.25" customHeight="1">
      <c r="A31" s="2" t="s">
        <v>49</v>
      </c>
      <c r="B31" s="1">
        <v>1.0E19</v>
      </c>
      <c r="C31" s="2" t="s">
        <v>7</v>
      </c>
      <c r="D31" s="2" t="s">
        <v>8</v>
      </c>
      <c r="E31" s="3">
        <v>42867.0</v>
      </c>
      <c r="F31" s="3">
        <v>44391.592523148145</v>
      </c>
    </row>
    <row r="32" ht="14.25" customHeight="1">
      <c r="A32" s="2" t="s">
        <v>50</v>
      </c>
      <c r="B32" s="1">
        <v>1.0E19</v>
      </c>
      <c r="C32" s="2" t="s">
        <v>7</v>
      </c>
      <c r="D32" s="2" t="s">
        <v>13</v>
      </c>
      <c r="E32" s="3">
        <v>42867.49115740741</v>
      </c>
      <c r="F32" s="3">
        <v>43712.76909722222</v>
      </c>
    </row>
    <row r="33" ht="14.25" customHeight="1">
      <c r="A33" s="2" t="s">
        <v>51</v>
      </c>
      <c r="B33" s="1">
        <v>2.0E19</v>
      </c>
      <c r="C33" s="2" t="s">
        <v>35</v>
      </c>
      <c r="D33" s="2" t="s">
        <v>27</v>
      </c>
      <c r="E33" s="3">
        <v>42871.0</v>
      </c>
      <c r="F33" s="3">
        <v>44480.63756944444</v>
      </c>
    </row>
    <row r="34" ht="14.25" customHeight="1">
      <c r="A34" s="2" t="s">
        <v>52</v>
      </c>
      <c r="B34" s="1">
        <v>1.0E19</v>
      </c>
      <c r="C34" s="2" t="s">
        <v>10</v>
      </c>
      <c r="D34" s="2" t="s">
        <v>11</v>
      </c>
      <c r="E34" s="3">
        <v>42872.0</v>
      </c>
      <c r="F34" s="3">
        <v>43703.54457175926</v>
      </c>
    </row>
    <row r="35" ht="14.25" customHeight="1">
      <c r="A35" s="2" t="s">
        <v>53</v>
      </c>
      <c r="B35" s="1">
        <v>1.0E19</v>
      </c>
      <c r="C35" s="2" t="s">
        <v>19</v>
      </c>
      <c r="D35" s="2" t="s">
        <v>20</v>
      </c>
      <c r="E35" s="3">
        <v>42885.74003472222</v>
      </c>
      <c r="F35" s="3">
        <v>43196.58678240741</v>
      </c>
    </row>
    <row r="36" ht="14.25" customHeight="1">
      <c r="A36" s="2" t="s">
        <v>54</v>
      </c>
      <c r="B36" s="1">
        <v>1.0E19</v>
      </c>
      <c r="C36" s="2" t="s">
        <v>55</v>
      </c>
      <c r="D36" s="2" t="s">
        <v>56</v>
      </c>
      <c r="E36" s="3">
        <v>42887.487546296295</v>
      </c>
      <c r="F36" s="3">
        <v>42965.49423611111</v>
      </c>
    </row>
    <row r="37" ht="14.25" customHeight="1">
      <c r="A37" s="2" t="s">
        <v>57</v>
      </c>
      <c r="B37" s="1">
        <v>1.01E19</v>
      </c>
      <c r="C37" s="2" t="s">
        <v>26</v>
      </c>
      <c r="D37" s="2" t="s">
        <v>27</v>
      </c>
      <c r="E37" s="3">
        <v>42888.0</v>
      </c>
      <c r="F37" s="3">
        <v>44259.664988425924</v>
      </c>
    </row>
    <row r="38" ht="14.25" customHeight="1">
      <c r="A38" s="2" t="s">
        <v>58</v>
      </c>
      <c r="B38" s="1">
        <v>1.0E19</v>
      </c>
      <c r="C38" s="2" t="s">
        <v>7</v>
      </c>
      <c r="D38" s="2" t="s">
        <v>16</v>
      </c>
      <c r="E38" s="3">
        <v>42888.467210648145</v>
      </c>
      <c r="F38" s="3">
        <v>43052.525555555556</v>
      </c>
    </row>
    <row r="39" ht="14.25" customHeight="1">
      <c r="A39" s="2" t="s">
        <v>59</v>
      </c>
      <c r="B39" s="1">
        <v>1.0E19</v>
      </c>
      <c r="C39" s="2" t="s">
        <v>19</v>
      </c>
      <c r="D39" s="2" t="s">
        <v>20</v>
      </c>
      <c r="E39" s="3">
        <v>42888.53303240741</v>
      </c>
      <c r="F39" s="3">
        <v>43185.764814814815</v>
      </c>
    </row>
    <row r="40" ht="14.25" customHeight="1">
      <c r="A40" s="2" t="s">
        <v>60</v>
      </c>
      <c r="B40" s="1">
        <v>1.0E19</v>
      </c>
      <c r="C40" s="2" t="s">
        <v>7</v>
      </c>
      <c r="D40" s="2" t="s">
        <v>61</v>
      </c>
      <c r="E40" s="3">
        <v>42894.0</v>
      </c>
      <c r="F40" s="3">
        <v>43627.804560185185</v>
      </c>
    </row>
    <row r="41" ht="14.25" customHeight="1">
      <c r="A41" s="2" t="s">
        <v>62</v>
      </c>
      <c r="B41" s="1">
        <v>3.94E15</v>
      </c>
      <c r="C41" s="2" t="s">
        <v>10</v>
      </c>
      <c r="D41" s="2" t="s">
        <v>22</v>
      </c>
      <c r="E41" s="3">
        <v>42898.0</v>
      </c>
      <c r="F41" s="3">
        <v>44308.66400462963</v>
      </c>
    </row>
    <row r="42" ht="14.25" customHeight="1">
      <c r="A42" s="2" t="s">
        <v>63</v>
      </c>
      <c r="B42" s="1">
        <v>1.0E19</v>
      </c>
      <c r="C42" s="2" t="s">
        <v>7</v>
      </c>
      <c r="D42" s="2" t="s">
        <v>8</v>
      </c>
      <c r="E42" s="3">
        <v>42898.0</v>
      </c>
      <c r="F42" s="3">
        <v>43629.76744212963</v>
      </c>
    </row>
    <row r="43" ht="14.25" customHeight="1">
      <c r="A43" s="2" t="s">
        <v>64</v>
      </c>
      <c r="B43" s="1">
        <v>1.0E19</v>
      </c>
      <c r="C43" s="2" t="s">
        <v>7</v>
      </c>
      <c r="D43" s="2" t="s">
        <v>16</v>
      </c>
      <c r="E43" s="3">
        <v>42909.41700231482</v>
      </c>
      <c r="F43" s="3">
        <v>43531.59670138889</v>
      </c>
    </row>
    <row r="44" ht="14.25" customHeight="1">
      <c r="A44" s="2" t="s">
        <v>65</v>
      </c>
      <c r="B44" s="1">
        <v>3.53E16</v>
      </c>
      <c r="C44" s="2" t="s">
        <v>35</v>
      </c>
      <c r="D44" s="2" t="s">
        <v>27</v>
      </c>
      <c r="E44" s="3">
        <v>42912.0</v>
      </c>
      <c r="F44" s="3">
        <v>44057.60010416667</v>
      </c>
    </row>
    <row r="45" ht="14.25" customHeight="1">
      <c r="A45" s="2" t="s">
        <v>66</v>
      </c>
      <c r="B45" s="1">
        <v>1.0E19</v>
      </c>
      <c r="C45" s="2" t="s">
        <v>67</v>
      </c>
      <c r="D45" s="2" t="s">
        <v>68</v>
      </c>
      <c r="E45" s="3">
        <v>42912.344560185185</v>
      </c>
      <c r="F45" s="3">
        <v>43187.771574074075</v>
      </c>
    </row>
    <row r="46" ht="14.25" customHeight="1">
      <c r="A46" s="2" t="s">
        <v>69</v>
      </c>
      <c r="B46" s="1">
        <v>1.0E19</v>
      </c>
      <c r="C46" s="2" t="s">
        <v>10</v>
      </c>
      <c r="D46" s="2" t="s">
        <v>70</v>
      </c>
      <c r="E46" s="3">
        <v>42913.0</v>
      </c>
      <c r="F46" s="3">
        <v>44097.530856481484</v>
      </c>
    </row>
    <row r="47" ht="14.25" customHeight="1">
      <c r="A47" s="2" t="s">
        <v>71</v>
      </c>
      <c r="B47" s="1">
        <v>1.01E19</v>
      </c>
      <c r="C47" s="2" t="s">
        <v>26</v>
      </c>
      <c r="D47" s="2" t="s">
        <v>27</v>
      </c>
      <c r="E47" s="3">
        <v>42913.449016203704</v>
      </c>
      <c r="F47" s="3">
        <v>43130.521782407406</v>
      </c>
    </row>
    <row r="48" ht="14.25" customHeight="1">
      <c r="A48" s="2" t="s">
        <v>72</v>
      </c>
      <c r="B48" s="1">
        <v>1.01E19</v>
      </c>
      <c r="C48" s="2" t="s">
        <v>26</v>
      </c>
      <c r="D48" s="2" t="s">
        <v>27</v>
      </c>
      <c r="E48" s="3">
        <v>42919.35653935185</v>
      </c>
      <c r="F48" s="3">
        <v>43258.39755787037</v>
      </c>
    </row>
    <row r="49" ht="14.25" customHeight="1">
      <c r="A49" s="2" t="s">
        <v>73</v>
      </c>
      <c r="B49" s="1">
        <v>1.0E19</v>
      </c>
      <c r="C49" s="2" t="s">
        <v>7</v>
      </c>
      <c r="D49" s="2" t="s">
        <v>16</v>
      </c>
      <c r="E49" s="3">
        <v>42921.335752314815</v>
      </c>
      <c r="F49" s="3">
        <v>43158.76936342593</v>
      </c>
    </row>
    <row r="50" ht="14.25" customHeight="1">
      <c r="A50" s="2" t="s">
        <v>74</v>
      </c>
      <c r="B50" s="1">
        <v>2.0E19</v>
      </c>
      <c r="C50" s="2" t="s">
        <v>35</v>
      </c>
      <c r="D50" s="2" t="s">
        <v>27</v>
      </c>
      <c r="E50" s="3">
        <v>42929.39352679398</v>
      </c>
      <c r="F50" s="3">
        <v>43413.51855324074</v>
      </c>
    </row>
    <row r="51" ht="14.25" customHeight="1">
      <c r="A51" s="2" t="s">
        <v>75</v>
      </c>
      <c r="B51" s="1">
        <v>1.0E19</v>
      </c>
      <c r="C51" s="2" t="s">
        <v>45</v>
      </c>
      <c r="D51" s="2" t="s">
        <v>46</v>
      </c>
      <c r="E51" s="3">
        <v>42930.0</v>
      </c>
      <c r="F51" s="3">
        <v>43859.75912037037</v>
      </c>
    </row>
    <row r="52" ht="14.25" customHeight="1">
      <c r="A52" s="2" t="s">
        <v>76</v>
      </c>
      <c r="B52" s="1">
        <v>1.0E19</v>
      </c>
      <c r="C52" s="2" t="s">
        <v>7</v>
      </c>
      <c r="D52" s="2" t="s">
        <v>8</v>
      </c>
      <c r="E52" s="3">
        <v>42930.0</v>
      </c>
      <c r="F52" s="3">
        <v>43881.785</v>
      </c>
    </row>
    <row r="53" ht="14.25" customHeight="1">
      <c r="A53" s="2" t="s">
        <v>77</v>
      </c>
      <c r="B53" s="1">
        <v>1.01E19</v>
      </c>
      <c r="C53" s="2" t="s">
        <v>26</v>
      </c>
      <c r="D53" s="2" t="s">
        <v>27</v>
      </c>
      <c r="E53" s="3">
        <v>42930.390173611115</v>
      </c>
      <c r="F53" s="3">
        <v>43180.73042824074</v>
      </c>
    </row>
    <row r="54" ht="14.25" customHeight="1">
      <c r="A54" s="2" t="s">
        <v>78</v>
      </c>
      <c r="B54" s="1">
        <v>1.0E19</v>
      </c>
      <c r="C54" s="2" t="s">
        <v>7</v>
      </c>
      <c r="D54" s="2" t="s">
        <v>16</v>
      </c>
      <c r="E54" s="3">
        <v>42933.51390046296</v>
      </c>
      <c r="F54" s="3">
        <v>43446.55490740741</v>
      </c>
    </row>
    <row r="55" ht="14.25" customHeight="1">
      <c r="A55" s="2" t="s">
        <v>79</v>
      </c>
      <c r="B55" s="1">
        <v>1.0E19</v>
      </c>
      <c r="C55" s="2" t="s">
        <v>55</v>
      </c>
      <c r="D55" s="2" t="s">
        <v>56</v>
      </c>
      <c r="E55" s="3">
        <v>42934.0</v>
      </c>
      <c r="F55" s="3">
        <v>43572.77141203704</v>
      </c>
    </row>
    <row r="56" ht="14.25" customHeight="1">
      <c r="A56" s="2" t="s">
        <v>80</v>
      </c>
      <c r="B56" s="1">
        <v>1.0E19</v>
      </c>
      <c r="C56" s="2" t="s">
        <v>55</v>
      </c>
      <c r="D56" s="2" t="s">
        <v>81</v>
      </c>
      <c r="E56" s="3">
        <v>42937.0</v>
      </c>
      <c r="F56" s="3">
        <v>44468.66372685185</v>
      </c>
    </row>
    <row r="57" ht="14.25" customHeight="1">
      <c r="A57" s="2" t="s">
        <v>82</v>
      </c>
      <c r="B57" s="1">
        <v>2.0E19</v>
      </c>
      <c r="C57" s="2" t="s">
        <v>26</v>
      </c>
      <c r="D57" s="2" t="s">
        <v>27</v>
      </c>
      <c r="E57" s="3">
        <v>42937.0</v>
      </c>
      <c r="F57" s="3">
        <v>44172.69231481481</v>
      </c>
    </row>
    <row r="58" ht="14.25" customHeight="1">
      <c r="A58" s="2" t="s">
        <v>83</v>
      </c>
      <c r="B58" s="1">
        <v>1.0E19</v>
      </c>
      <c r="C58" s="2" t="s">
        <v>55</v>
      </c>
      <c r="D58" s="2" t="s">
        <v>81</v>
      </c>
      <c r="E58" s="3">
        <v>42941.0</v>
      </c>
      <c r="F58" s="3">
        <v>44533.52217592593</v>
      </c>
    </row>
    <row r="59" ht="14.25" customHeight="1">
      <c r="A59" s="2" t="s">
        <v>84</v>
      </c>
      <c r="B59" s="1">
        <v>1.0E19</v>
      </c>
      <c r="C59" s="2" t="s">
        <v>7</v>
      </c>
      <c r="D59" s="2" t="s">
        <v>8</v>
      </c>
      <c r="E59" s="3">
        <v>42941.35780092593</v>
      </c>
      <c r="F59" s="3">
        <v>43182.51960648148</v>
      </c>
    </row>
    <row r="60" ht="14.25" customHeight="1">
      <c r="A60" s="2" t="s">
        <v>85</v>
      </c>
      <c r="B60" s="1">
        <v>1.0E19</v>
      </c>
      <c r="C60" s="2" t="s">
        <v>67</v>
      </c>
      <c r="D60" s="2" t="s">
        <v>86</v>
      </c>
      <c r="E60" s="3">
        <v>42942.32695601852</v>
      </c>
      <c r="F60" s="3">
        <v>43217.4855787037</v>
      </c>
    </row>
    <row r="61" ht="14.25" customHeight="1">
      <c r="A61" s="2" t="s">
        <v>87</v>
      </c>
      <c r="B61" s="1">
        <v>1.0E19</v>
      </c>
      <c r="C61" s="2" t="s">
        <v>10</v>
      </c>
      <c r="D61" s="2" t="s">
        <v>22</v>
      </c>
      <c r="E61" s="3">
        <v>42951.0</v>
      </c>
      <c r="F61" s="3">
        <v>44405.492847222224</v>
      </c>
    </row>
    <row r="62" ht="14.25" customHeight="1">
      <c r="A62" s="2" t="s">
        <v>88</v>
      </c>
      <c r="B62" s="1">
        <v>1.97E16</v>
      </c>
      <c r="C62" s="2" t="s">
        <v>89</v>
      </c>
      <c r="D62" s="2" t="s">
        <v>90</v>
      </c>
      <c r="E62" s="3">
        <v>42954.0</v>
      </c>
      <c r="F62" s="3">
        <v>43901.90872685185</v>
      </c>
    </row>
    <row r="63" ht="14.25" customHeight="1">
      <c r="A63" s="2" t="s">
        <v>91</v>
      </c>
      <c r="B63" s="1">
        <v>7.89E16</v>
      </c>
      <c r="C63" s="2" t="s">
        <v>35</v>
      </c>
      <c r="D63" s="2" t="s">
        <v>27</v>
      </c>
      <c r="E63" s="3">
        <v>42954.0</v>
      </c>
      <c r="F63" s="3">
        <v>43972.45439814815</v>
      </c>
    </row>
    <row r="64" ht="14.25" customHeight="1">
      <c r="A64" s="2" t="s">
        <v>92</v>
      </c>
      <c r="B64" s="1">
        <v>1.0E19</v>
      </c>
      <c r="C64" s="2" t="s">
        <v>7</v>
      </c>
      <c r="D64" s="2" t="s">
        <v>13</v>
      </c>
      <c r="E64" s="3">
        <v>42956.438252314816</v>
      </c>
      <c r="F64" s="3">
        <v>43125.512349537035</v>
      </c>
    </row>
    <row r="65" ht="14.25" customHeight="1">
      <c r="A65" s="2" t="s">
        <v>93</v>
      </c>
      <c r="B65" s="1">
        <v>1.01E19</v>
      </c>
      <c r="C65" s="2" t="s">
        <v>26</v>
      </c>
      <c r="D65" s="2" t="s">
        <v>27</v>
      </c>
      <c r="E65" s="3">
        <v>42956.501076388886</v>
      </c>
      <c r="F65" s="3">
        <v>43326.44200231481</v>
      </c>
    </row>
    <row r="66" ht="14.25" customHeight="1">
      <c r="A66" s="2" t="s">
        <v>94</v>
      </c>
      <c r="B66" s="1">
        <v>1.0E19</v>
      </c>
      <c r="C66" s="2" t="s">
        <v>7</v>
      </c>
      <c r="D66" s="2" t="s">
        <v>8</v>
      </c>
      <c r="E66" s="3">
        <v>42963.0</v>
      </c>
      <c r="F66" s="3">
        <v>44524.527766203704</v>
      </c>
    </row>
    <row r="67" ht="14.25" customHeight="1">
      <c r="A67" s="2" t="s">
        <v>95</v>
      </c>
      <c r="B67" s="1">
        <v>1.0E19</v>
      </c>
      <c r="C67" s="2" t="s">
        <v>89</v>
      </c>
      <c r="D67" s="2" t="s">
        <v>96</v>
      </c>
      <c r="E67" s="3">
        <v>42964.44002314815</v>
      </c>
      <c r="F67" s="3">
        <v>43230.38756944444</v>
      </c>
    </row>
    <row r="68" ht="14.25" customHeight="1">
      <c r="A68" s="2" t="s">
        <v>97</v>
      </c>
      <c r="B68" s="1">
        <v>1.0E19</v>
      </c>
      <c r="C68" s="2" t="s">
        <v>7</v>
      </c>
      <c r="D68" s="2" t="s">
        <v>8</v>
      </c>
      <c r="E68" s="3">
        <v>42968.375023148146</v>
      </c>
      <c r="F68" s="3">
        <v>43034.71349537037</v>
      </c>
    </row>
    <row r="69" ht="14.25" customHeight="1">
      <c r="A69" s="2" t="s">
        <v>98</v>
      </c>
      <c r="B69" s="1">
        <v>1.0E19</v>
      </c>
      <c r="C69" s="2" t="s">
        <v>7</v>
      </c>
      <c r="D69" s="2" t="s">
        <v>16</v>
      </c>
      <c r="E69" s="3">
        <v>42972.68537037037</v>
      </c>
      <c r="F69" s="3">
        <v>43201.75472222222</v>
      </c>
    </row>
    <row r="70" ht="14.25" customHeight="1">
      <c r="A70" s="2" t="s">
        <v>99</v>
      </c>
      <c r="B70" s="1">
        <v>1.01E19</v>
      </c>
      <c r="C70" s="2" t="s">
        <v>35</v>
      </c>
      <c r="D70" s="2" t="s">
        <v>27</v>
      </c>
      <c r="E70" s="3">
        <v>42975.721030092594</v>
      </c>
      <c r="F70" s="3">
        <v>43881.52144675926</v>
      </c>
    </row>
    <row r="71" ht="14.25" customHeight="1">
      <c r="A71" s="2" t="s">
        <v>100</v>
      </c>
      <c r="B71" s="1">
        <v>1.01E19</v>
      </c>
      <c r="C71" s="2" t="s">
        <v>26</v>
      </c>
      <c r="D71" s="2" t="s">
        <v>27</v>
      </c>
      <c r="E71" s="3">
        <v>42977.0</v>
      </c>
      <c r="F71" s="3">
        <v>44400.62633101852</v>
      </c>
    </row>
    <row r="72" ht="14.25" customHeight="1">
      <c r="A72" s="2" t="s">
        <v>101</v>
      </c>
      <c r="B72" s="1">
        <v>1.0E19</v>
      </c>
      <c r="C72" s="2" t="s">
        <v>7</v>
      </c>
      <c r="D72" s="2" t="s">
        <v>16</v>
      </c>
      <c r="E72" s="3">
        <v>42983.0</v>
      </c>
      <c r="F72" s="3">
        <v>43989.54493055555</v>
      </c>
    </row>
    <row r="73" ht="14.25" customHeight="1">
      <c r="A73" s="2" t="s">
        <v>102</v>
      </c>
      <c r="B73" s="1">
        <v>1.0E19</v>
      </c>
      <c r="C73" s="2" t="s">
        <v>7</v>
      </c>
      <c r="D73" s="2" t="s">
        <v>16</v>
      </c>
      <c r="E73" s="3">
        <v>42983.34755787037</v>
      </c>
      <c r="F73" s="3">
        <v>43432.567291666666</v>
      </c>
    </row>
    <row r="74" ht="14.25" customHeight="1">
      <c r="A74" s="2" t="s">
        <v>103</v>
      </c>
      <c r="B74" s="1">
        <v>4.4E17</v>
      </c>
      <c r="C74" s="2" t="s">
        <v>35</v>
      </c>
      <c r="D74" s="2" t="s">
        <v>27</v>
      </c>
      <c r="E74" s="3">
        <v>42991.0</v>
      </c>
      <c r="F74" s="3">
        <v>44376.64747685185</v>
      </c>
    </row>
    <row r="75" ht="14.25" customHeight="1">
      <c r="A75" s="2" t="s">
        <v>104</v>
      </c>
      <c r="B75" s="1">
        <v>1.0E19</v>
      </c>
      <c r="C75" s="2" t="s">
        <v>7</v>
      </c>
      <c r="D75" s="2" t="s">
        <v>16</v>
      </c>
      <c r="E75" s="3">
        <v>42997.40777777778</v>
      </c>
      <c r="F75" s="3">
        <v>43353.775416666664</v>
      </c>
    </row>
    <row r="76" ht="14.25" customHeight="1">
      <c r="A76" s="2" t="s">
        <v>105</v>
      </c>
      <c r="B76" s="1">
        <v>1.0E19</v>
      </c>
      <c r="C76" s="2" t="s">
        <v>7</v>
      </c>
      <c r="D76" s="2" t="s">
        <v>61</v>
      </c>
      <c r="E76" s="3">
        <v>42997.44868055556</v>
      </c>
      <c r="F76" s="3">
        <v>43396.540300925924</v>
      </c>
    </row>
    <row r="77" ht="14.25" customHeight="1">
      <c r="A77" s="2" t="s">
        <v>106</v>
      </c>
      <c r="B77" s="1">
        <v>5.9E16</v>
      </c>
      <c r="C77" s="2" t="s">
        <v>10</v>
      </c>
      <c r="D77" s="2" t="s">
        <v>11</v>
      </c>
      <c r="E77" s="3">
        <v>43003.0</v>
      </c>
      <c r="F77" s="3">
        <v>43906.76405092593</v>
      </c>
    </row>
    <row r="78" ht="14.25" customHeight="1">
      <c r="A78" s="2" t="s">
        <v>107</v>
      </c>
      <c r="B78" s="1">
        <v>1.0E19</v>
      </c>
      <c r="C78" s="2" t="s">
        <v>7</v>
      </c>
      <c r="D78" s="2" t="s">
        <v>13</v>
      </c>
      <c r="E78" s="3">
        <v>43005.0</v>
      </c>
      <c r="F78" s="3">
        <v>44258.50815972222</v>
      </c>
    </row>
    <row r="79" ht="14.25" customHeight="1">
      <c r="A79" s="2" t="s">
        <v>108</v>
      </c>
      <c r="B79" s="1">
        <v>1.0E19</v>
      </c>
      <c r="C79" s="2" t="s">
        <v>55</v>
      </c>
      <c r="D79" s="2" t="s">
        <v>109</v>
      </c>
      <c r="E79" s="3">
        <v>43010.42428240741</v>
      </c>
      <c r="F79" s="3">
        <v>43297.33253472222</v>
      </c>
    </row>
    <row r="80" ht="14.25" customHeight="1">
      <c r="A80" s="2" t="s">
        <v>110</v>
      </c>
      <c r="B80" s="1">
        <v>1.0E19</v>
      </c>
      <c r="C80" s="2" t="s">
        <v>7</v>
      </c>
      <c r="D80" s="2" t="s">
        <v>16</v>
      </c>
      <c r="E80" s="3">
        <v>43013.47806712963</v>
      </c>
      <c r="F80" s="3">
        <v>43321.58230324074</v>
      </c>
    </row>
    <row r="81" ht="14.25" customHeight="1">
      <c r="A81" s="2" t="s">
        <v>111</v>
      </c>
      <c r="B81" s="1">
        <v>1.0E19</v>
      </c>
      <c r="C81" s="2" t="s">
        <v>10</v>
      </c>
      <c r="D81" s="2" t="s">
        <v>11</v>
      </c>
      <c r="E81" s="3">
        <v>43017.42387731482</v>
      </c>
      <c r="F81" s="3">
        <v>43042.340046296296</v>
      </c>
    </row>
    <row r="82" ht="14.25" customHeight="1">
      <c r="A82" s="2" t="s">
        <v>112</v>
      </c>
      <c r="B82" s="1">
        <v>1.0E19</v>
      </c>
      <c r="C82" s="2" t="s">
        <v>89</v>
      </c>
      <c r="D82" s="2" t="s">
        <v>113</v>
      </c>
      <c r="E82" s="3">
        <v>43019.0</v>
      </c>
      <c r="F82" s="3">
        <v>43767.53896990741</v>
      </c>
    </row>
    <row r="83" ht="14.25" customHeight="1">
      <c r="A83" s="2" t="s">
        <v>114</v>
      </c>
      <c r="B83" s="1">
        <v>1.0E19</v>
      </c>
      <c r="C83" s="2" t="s">
        <v>7</v>
      </c>
      <c r="D83" s="2" t="s">
        <v>16</v>
      </c>
      <c r="E83" s="3">
        <v>43033.0</v>
      </c>
      <c r="F83" s="3">
        <v>43958.717453703706</v>
      </c>
    </row>
    <row r="84" ht="14.25" customHeight="1">
      <c r="A84" s="2" t="s">
        <v>115</v>
      </c>
      <c r="B84" s="1">
        <v>1.01E19</v>
      </c>
      <c r="C84" s="2" t="s">
        <v>26</v>
      </c>
      <c r="D84" s="2" t="s">
        <v>27</v>
      </c>
      <c r="E84" s="3">
        <v>43038.44298611111</v>
      </c>
      <c r="F84" s="3">
        <v>43315.37358796296</v>
      </c>
    </row>
    <row r="85" ht="14.25" customHeight="1">
      <c r="A85" s="2" t="s">
        <v>116</v>
      </c>
      <c r="B85" s="1">
        <v>1.0E19</v>
      </c>
      <c r="C85" s="2" t="s">
        <v>35</v>
      </c>
      <c r="D85" s="2" t="s">
        <v>27</v>
      </c>
      <c r="E85" s="3">
        <v>43042.0</v>
      </c>
      <c r="F85" s="3">
        <v>43871.417905092596</v>
      </c>
    </row>
    <row r="86" ht="14.25" customHeight="1">
      <c r="A86" s="2" t="s">
        <v>117</v>
      </c>
      <c r="B86" s="1">
        <v>1.14E17</v>
      </c>
      <c r="C86" s="2" t="s">
        <v>35</v>
      </c>
      <c r="D86" s="2" t="s">
        <v>27</v>
      </c>
      <c r="E86" s="3">
        <v>43055.0</v>
      </c>
      <c r="F86" s="3">
        <v>44256.57380787037</v>
      </c>
    </row>
    <row r="87" ht="14.25" customHeight="1">
      <c r="A87" s="2" t="s">
        <v>118</v>
      </c>
      <c r="B87" s="1">
        <v>1.0E19</v>
      </c>
      <c r="C87" s="2" t="s">
        <v>119</v>
      </c>
      <c r="D87" s="2" t="s">
        <v>120</v>
      </c>
      <c r="E87" s="3">
        <v>43055.0</v>
      </c>
      <c r="F87" s="3">
        <v>44271.6784837963</v>
      </c>
    </row>
    <row r="88" ht="14.25" customHeight="1">
      <c r="A88" s="2" t="s">
        <v>121</v>
      </c>
      <c r="B88" s="1">
        <v>1.01E19</v>
      </c>
      <c r="C88" s="2" t="s">
        <v>26</v>
      </c>
      <c r="D88" s="2" t="s">
        <v>27</v>
      </c>
      <c r="E88" s="3">
        <v>43059.0</v>
      </c>
      <c r="F88" s="3">
        <v>43906.731203703705</v>
      </c>
    </row>
    <row r="89" ht="14.25" customHeight="1">
      <c r="A89" s="2" t="s">
        <v>122</v>
      </c>
      <c r="B89" s="1">
        <v>1.0E19</v>
      </c>
      <c r="C89" s="2" t="s">
        <v>119</v>
      </c>
      <c r="D89" s="2" t="s">
        <v>120</v>
      </c>
      <c r="E89" s="3">
        <v>43059.47361111111</v>
      </c>
      <c r="F89" s="3">
        <v>43119.477743055555</v>
      </c>
    </row>
    <row r="90" ht="14.25" customHeight="1">
      <c r="A90" s="2" t="s">
        <v>123</v>
      </c>
      <c r="B90" s="1">
        <v>1.02E19</v>
      </c>
      <c r="C90" s="2" t="s">
        <v>26</v>
      </c>
      <c r="D90" s="2" t="s">
        <v>27</v>
      </c>
      <c r="E90" s="3">
        <v>43063.34130787037</v>
      </c>
      <c r="F90" s="3">
        <v>43173.3028587963</v>
      </c>
    </row>
    <row r="91" ht="14.25" customHeight="1">
      <c r="A91" s="2" t="s">
        <v>124</v>
      </c>
      <c r="B91" s="1">
        <v>1.0E19</v>
      </c>
      <c r="C91" s="2" t="s">
        <v>7</v>
      </c>
      <c r="D91" s="2" t="s">
        <v>13</v>
      </c>
      <c r="E91" s="3">
        <v>43067.0</v>
      </c>
      <c r="F91" s="3">
        <v>44055.82148148148</v>
      </c>
    </row>
    <row r="92" ht="14.25" customHeight="1">
      <c r="A92" s="2" t="s">
        <v>125</v>
      </c>
      <c r="B92" s="1">
        <v>1.0E19</v>
      </c>
      <c r="C92" s="2" t="s">
        <v>7</v>
      </c>
      <c r="D92" s="2" t="s">
        <v>8</v>
      </c>
      <c r="E92" s="3">
        <v>43067.0</v>
      </c>
      <c r="F92" s="3">
        <v>44488.699467592596</v>
      </c>
    </row>
    <row r="93" ht="14.25" customHeight="1">
      <c r="A93" s="2" t="s">
        <v>126</v>
      </c>
      <c r="B93" s="1">
        <v>1.02E19</v>
      </c>
      <c r="C93" s="2" t="s">
        <v>26</v>
      </c>
      <c r="D93" s="2" t="s">
        <v>27</v>
      </c>
      <c r="E93" s="3">
        <v>43067.0</v>
      </c>
      <c r="F93" s="3">
        <v>43990.76803240741</v>
      </c>
    </row>
    <row r="94" ht="14.25" customHeight="1">
      <c r="A94" s="2" t="s">
        <v>127</v>
      </c>
      <c r="B94" s="1">
        <v>1.02E19</v>
      </c>
      <c r="C94" s="2" t="s">
        <v>26</v>
      </c>
      <c r="D94" s="2" t="s">
        <v>27</v>
      </c>
      <c r="E94" s="3">
        <v>43067.67084490741</v>
      </c>
      <c r="F94" s="3">
        <v>43318.59265046296</v>
      </c>
    </row>
    <row r="95" ht="14.25" customHeight="1">
      <c r="A95" s="2" t="s">
        <v>128</v>
      </c>
      <c r="B95" s="1">
        <v>1.0E19</v>
      </c>
      <c r="C95" s="2" t="s">
        <v>7</v>
      </c>
      <c r="D95" s="2" t="s">
        <v>8</v>
      </c>
      <c r="E95" s="3">
        <v>43070.0</v>
      </c>
      <c r="F95" s="3">
        <v>44146.47010416666</v>
      </c>
    </row>
    <row r="96" ht="14.25" customHeight="1">
      <c r="A96" s="2" t="s">
        <v>129</v>
      </c>
      <c r="B96" s="1">
        <v>1.0E19</v>
      </c>
      <c r="C96" s="2" t="s">
        <v>7</v>
      </c>
      <c r="D96" s="2" t="s">
        <v>8</v>
      </c>
      <c r="E96" s="3">
        <v>43070.0</v>
      </c>
      <c r="F96" s="3">
        <v>43990.78386574074</v>
      </c>
    </row>
    <row r="97" ht="14.25" customHeight="1">
      <c r="A97" s="2" t="s">
        <v>130</v>
      </c>
      <c r="B97" s="1">
        <v>1.83E16</v>
      </c>
      <c r="C97" s="2" t="s">
        <v>10</v>
      </c>
      <c r="D97" s="2" t="s">
        <v>11</v>
      </c>
      <c r="E97" s="3">
        <v>43076.0</v>
      </c>
      <c r="F97" s="3">
        <v>43690.72578703704</v>
      </c>
    </row>
    <row r="98" ht="14.25" customHeight="1">
      <c r="A98" s="2" t="s">
        <v>131</v>
      </c>
      <c r="B98" s="1">
        <v>1.04E16</v>
      </c>
      <c r="C98" s="2" t="s">
        <v>35</v>
      </c>
      <c r="D98" s="2" t="s">
        <v>27</v>
      </c>
      <c r="E98" s="3">
        <v>43081.0</v>
      </c>
      <c r="F98" s="3">
        <v>43896.57467592593</v>
      </c>
    </row>
    <row r="99" ht="14.25" customHeight="1">
      <c r="A99" s="2" t="s">
        <v>132</v>
      </c>
      <c r="B99" s="1">
        <v>9.89E16</v>
      </c>
      <c r="C99" s="2" t="s">
        <v>35</v>
      </c>
      <c r="D99" s="2" t="s">
        <v>27</v>
      </c>
      <c r="E99" s="3">
        <v>43081.0</v>
      </c>
      <c r="F99" s="3">
        <v>44074.77909722222</v>
      </c>
    </row>
    <row r="100" ht="14.25" customHeight="1">
      <c r="A100" s="2" t="s">
        <v>133</v>
      </c>
      <c r="B100" s="1">
        <v>1.01E17</v>
      </c>
      <c r="C100" s="2" t="s">
        <v>67</v>
      </c>
      <c r="D100" s="2" t="s">
        <v>134</v>
      </c>
      <c r="E100" s="3">
        <v>43082.0</v>
      </c>
      <c r="F100" s="3">
        <v>44378.58608796296</v>
      </c>
    </row>
    <row r="101" ht="14.25" customHeight="1">
      <c r="A101" s="2" t="s">
        <v>135</v>
      </c>
      <c r="B101" s="1">
        <v>1.0E19</v>
      </c>
      <c r="C101" s="2" t="s">
        <v>7</v>
      </c>
      <c r="D101" s="2" t="s">
        <v>8</v>
      </c>
      <c r="E101" s="3">
        <v>43082.0</v>
      </c>
      <c r="F101" s="3">
        <v>44375.570625</v>
      </c>
    </row>
    <row r="102" ht="14.25" customHeight="1">
      <c r="A102" s="2" t="s">
        <v>136</v>
      </c>
      <c r="B102" s="1">
        <v>1.0E19</v>
      </c>
      <c r="C102" s="2" t="s">
        <v>7</v>
      </c>
      <c r="D102" s="2" t="s">
        <v>16</v>
      </c>
      <c r="E102" s="3">
        <v>43083.38594907407</v>
      </c>
      <c r="F102" s="3">
        <v>43339.37101851852</v>
      </c>
    </row>
    <row r="103" ht="14.25" customHeight="1">
      <c r="A103" s="2" t="s">
        <v>137</v>
      </c>
      <c r="B103" s="1">
        <v>1.01E19</v>
      </c>
      <c r="C103" s="2" t="s">
        <v>7</v>
      </c>
      <c r="D103" s="2" t="s">
        <v>13</v>
      </c>
      <c r="E103" s="3">
        <v>43084.0</v>
      </c>
      <c r="F103" s="3">
        <v>44096.78884259259</v>
      </c>
    </row>
    <row r="104" ht="14.25" customHeight="1">
      <c r="A104" s="2" t="s">
        <v>138</v>
      </c>
      <c r="B104" s="1">
        <v>8.57E17</v>
      </c>
      <c r="C104" s="2" t="s">
        <v>35</v>
      </c>
      <c r="D104" s="2" t="s">
        <v>27</v>
      </c>
      <c r="E104" s="3">
        <v>43086.0</v>
      </c>
      <c r="F104" s="3">
        <v>44494.440104166664</v>
      </c>
    </row>
    <row r="105" ht="14.25" customHeight="1">
      <c r="A105" s="2" t="s">
        <v>139</v>
      </c>
      <c r="B105" s="1">
        <v>1.02E19</v>
      </c>
      <c r="C105" s="2" t="s">
        <v>26</v>
      </c>
      <c r="D105" s="2" t="s">
        <v>27</v>
      </c>
      <c r="E105" s="3">
        <v>43087.73306712963</v>
      </c>
      <c r="F105" s="3">
        <v>43360.68986111111</v>
      </c>
    </row>
    <row r="106" ht="14.25" customHeight="1">
      <c r="A106" s="2" t="s">
        <v>140</v>
      </c>
      <c r="B106" s="1">
        <v>1.28E14</v>
      </c>
      <c r="C106" s="2" t="s">
        <v>55</v>
      </c>
      <c r="D106" s="2" t="s">
        <v>81</v>
      </c>
      <c r="E106" s="3">
        <v>43111.33199074074</v>
      </c>
      <c r="F106" s="3">
        <v>43187.66027777778</v>
      </c>
    </row>
    <row r="107" ht="14.25" customHeight="1">
      <c r="A107" s="2" t="s">
        <v>141</v>
      </c>
      <c r="B107" s="1">
        <v>7.41E17</v>
      </c>
      <c r="C107" s="2" t="s">
        <v>26</v>
      </c>
      <c r="D107" s="2" t="s">
        <v>27</v>
      </c>
      <c r="E107" s="3">
        <v>43116.0</v>
      </c>
      <c r="F107" s="3">
        <v>44533.87053240741</v>
      </c>
    </row>
    <row r="108" ht="14.25" customHeight="1">
      <c r="A108" s="2" t="s">
        <v>142</v>
      </c>
      <c r="B108" s="1">
        <v>1.12E16</v>
      </c>
      <c r="C108" s="2" t="s">
        <v>35</v>
      </c>
      <c r="D108" s="2" t="s">
        <v>27</v>
      </c>
      <c r="E108" s="3">
        <v>43126.0</v>
      </c>
      <c r="F108" s="3">
        <v>44161.56091435185</v>
      </c>
    </row>
    <row r="109" ht="14.25" customHeight="1">
      <c r="A109" s="2" t="s">
        <v>143</v>
      </c>
      <c r="B109" s="1">
        <v>8.99E15</v>
      </c>
      <c r="C109" s="2" t="s">
        <v>26</v>
      </c>
      <c r="D109" s="2" t="s">
        <v>27</v>
      </c>
      <c r="E109" s="3">
        <v>43129.0</v>
      </c>
      <c r="F109" s="3">
        <v>44361.71753472222</v>
      </c>
    </row>
    <row r="110" ht="14.25" customHeight="1">
      <c r="A110" s="2" t="s">
        <v>144</v>
      </c>
      <c r="B110" s="1">
        <v>4.21E15</v>
      </c>
      <c r="C110" s="2" t="s">
        <v>7</v>
      </c>
      <c r="D110" s="2" t="s">
        <v>16</v>
      </c>
      <c r="E110" s="3">
        <v>43129.71289351852</v>
      </c>
      <c r="F110" s="3">
        <v>43146.68613425926</v>
      </c>
    </row>
    <row r="111" ht="14.25" customHeight="1">
      <c r="A111" s="2" t="s">
        <v>145</v>
      </c>
      <c r="B111" s="1">
        <v>2.0E19</v>
      </c>
      <c r="C111" s="2" t="s">
        <v>35</v>
      </c>
      <c r="D111" s="2" t="s">
        <v>27</v>
      </c>
      <c r="E111" s="3">
        <v>43133.0</v>
      </c>
      <c r="F111" s="3">
        <v>43647.55153935185</v>
      </c>
    </row>
    <row r="112" ht="14.25" customHeight="1">
      <c r="A112" s="2" t="s">
        <v>146</v>
      </c>
      <c r="B112" s="1">
        <v>1.63E15</v>
      </c>
      <c r="C112" s="2" t="s">
        <v>45</v>
      </c>
      <c r="D112" s="2" t="s">
        <v>46</v>
      </c>
      <c r="E112" s="3">
        <v>43137.0</v>
      </c>
      <c r="F112" s="3">
        <v>43710.77513888889</v>
      </c>
    </row>
    <row r="113" ht="14.25" customHeight="1">
      <c r="A113" s="2" t="s">
        <v>147</v>
      </c>
      <c r="B113" s="1">
        <v>1.71E16</v>
      </c>
      <c r="C113" s="2" t="s">
        <v>26</v>
      </c>
      <c r="D113" s="2" t="s">
        <v>27</v>
      </c>
      <c r="E113" s="3">
        <v>43147.0</v>
      </c>
      <c r="F113" s="3">
        <v>43944.762453703705</v>
      </c>
    </row>
    <row r="114" ht="14.25" customHeight="1">
      <c r="A114" s="2" t="s">
        <v>148</v>
      </c>
      <c r="B114" s="1">
        <v>4.66E15</v>
      </c>
      <c r="C114" s="2" t="s">
        <v>7</v>
      </c>
      <c r="D114" s="2" t="s">
        <v>8</v>
      </c>
      <c r="E114" s="3">
        <v>43151.0</v>
      </c>
      <c r="F114" s="3">
        <v>44412.56799768518</v>
      </c>
    </row>
    <row r="115" ht="14.25" customHeight="1">
      <c r="A115" s="2" t="s">
        <v>149</v>
      </c>
      <c r="B115" s="1">
        <v>4.03E15</v>
      </c>
      <c r="C115" s="2" t="s">
        <v>10</v>
      </c>
      <c r="D115" s="2" t="s">
        <v>11</v>
      </c>
      <c r="E115" s="3">
        <v>43157.4771875</v>
      </c>
      <c r="F115" s="3">
        <v>43410.553819444445</v>
      </c>
    </row>
    <row r="116" ht="14.25" customHeight="1">
      <c r="A116" s="2" t="s">
        <v>150</v>
      </c>
      <c r="B116" s="1">
        <v>6.88E15</v>
      </c>
      <c r="C116" s="2" t="s">
        <v>7</v>
      </c>
      <c r="D116" s="2" t="s">
        <v>13</v>
      </c>
      <c r="E116" s="3">
        <v>43159.0</v>
      </c>
      <c r="F116" s="3">
        <v>44368.56398148148</v>
      </c>
    </row>
    <row r="117" ht="14.25" customHeight="1">
      <c r="A117" s="2" t="s">
        <v>151</v>
      </c>
      <c r="B117" s="1">
        <v>3.6E16</v>
      </c>
      <c r="C117" s="2" t="s">
        <v>26</v>
      </c>
      <c r="D117" s="2" t="s">
        <v>27</v>
      </c>
      <c r="E117" s="3">
        <v>43166.0</v>
      </c>
      <c r="F117" s="3">
        <v>44259.6653125</v>
      </c>
    </row>
    <row r="118" ht="14.25" customHeight="1">
      <c r="A118" s="2" t="s">
        <v>152</v>
      </c>
      <c r="B118" s="1">
        <v>3.26E15</v>
      </c>
      <c r="C118" s="2" t="s">
        <v>67</v>
      </c>
      <c r="D118" s="2" t="s">
        <v>68</v>
      </c>
      <c r="E118" s="3">
        <v>43174.0</v>
      </c>
      <c r="F118" s="3">
        <v>44048.489641203705</v>
      </c>
    </row>
    <row r="119" ht="14.25" customHeight="1">
      <c r="A119" s="2" t="s">
        <v>153</v>
      </c>
      <c r="B119" s="1">
        <v>3.59E15</v>
      </c>
      <c r="C119" s="2" t="s">
        <v>10</v>
      </c>
      <c r="D119" s="2" t="s">
        <v>22</v>
      </c>
      <c r="E119" s="3">
        <v>43174.743125</v>
      </c>
      <c r="F119" s="3">
        <v>43430.47074074074</v>
      </c>
    </row>
    <row r="120" ht="14.25" customHeight="1">
      <c r="A120" s="2" t="s">
        <v>154</v>
      </c>
      <c r="B120" s="1">
        <v>1.15E16</v>
      </c>
      <c r="C120" s="2" t="s">
        <v>7</v>
      </c>
      <c r="D120" s="2" t="s">
        <v>8</v>
      </c>
      <c r="E120" s="3">
        <v>43180.0</v>
      </c>
      <c r="F120" s="3">
        <v>43629.767534722225</v>
      </c>
    </row>
    <row r="121" ht="14.25" customHeight="1">
      <c r="A121" s="2" t="s">
        <v>155</v>
      </c>
      <c r="B121" s="1">
        <v>1.34E15</v>
      </c>
      <c r="C121" s="2" t="s">
        <v>67</v>
      </c>
      <c r="D121" s="2" t="s">
        <v>156</v>
      </c>
      <c r="E121" s="3">
        <v>43194.0</v>
      </c>
      <c r="F121" s="3">
        <v>44529.5953125</v>
      </c>
    </row>
    <row r="122" ht="14.25" customHeight="1">
      <c r="A122" s="2" t="s">
        <v>157</v>
      </c>
      <c r="B122" s="1">
        <v>2.0E19</v>
      </c>
      <c r="C122" s="2" t="s">
        <v>35</v>
      </c>
      <c r="D122" s="2" t="s">
        <v>27</v>
      </c>
      <c r="E122" s="3">
        <v>43194.0</v>
      </c>
      <c r="F122" s="3">
        <v>44165.536516203705</v>
      </c>
    </row>
    <row r="123" ht="14.25" customHeight="1">
      <c r="A123" s="2" t="s">
        <v>158</v>
      </c>
      <c r="B123" s="1">
        <v>1.59E17</v>
      </c>
      <c r="C123" s="2" t="s">
        <v>35</v>
      </c>
      <c r="D123" s="2" t="s">
        <v>27</v>
      </c>
      <c r="E123" s="3">
        <v>43195.0</v>
      </c>
      <c r="F123" s="3">
        <v>44376.64755787037</v>
      </c>
    </row>
    <row r="124" ht="14.25" customHeight="1">
      <c r="A124" s="2" t="s">
        <v>159</v>
      </c>
      <c r="B124" s="1">
        <v>3.3E15</v>
      </c>
      <c r="C124" s="2" t="s">
        <v>26</v>
      </c>
      <c r="D124" s="2" t="s">
        <v>27</v>
      </c>
      <c r="E124" s="3">
        <v>43203.0</v>
      </c>
      <c r="F124" s="3">
        <v>44077.585335648146</v>
      </c>
    </row>
    <row r="125" ht="14.25" customHeight="1">
      <c r="A125" s="2" t="s">
        <v>160</v>
      </c>
      <c r="B125" s="1">
        <v>1.33E16</v>
      </c>
      <c r="C125" s="2" t="s">
        <v>35</v>
      </c>
      <c r="D125" s="2" t="s">
        <v>27</v>
      </c>
      <c r="E125" s="3">
        <v>43210.0</v>
      </c>
      <c r="F125" s="3">
        <v>44292.956458333334</v>
      </c>
    </row>
    <row r="126" ht="14.25" customHeight="1">
      <c r="A126" s="2" t="s">
        <v>161</v>
      </c>
      <c r="B126" s="1">
        <v>6.74E15</v>
      </c>
      <c r="C126" s="2" t="s">
        <v>10</v>
      </c>
      <c r="D126" s="2" t="s">
        <v>11</v>
      </c>
      <c r="E126" s="3">
        <v>43214.0</v>
      </c>
      <c r="F126" s="3">
        <v>44089.735555555555</v>
      </c>
    </row>
    <row r="127" ht="14.25" customHeight="1">
      <c r="A127" s="2" t="s">
        <v>162</v>
      </c>
      <c r="B127" s="1">
        <v>1.66E16</v>
      </c>
      <c r="C127" s="2" t="s">
        <v>7</v>
      </c>
      <c r="D127" s="2" t="s">
        <v>16</v>
      </c>
      <c r="E127" s="3">
        <v>43214.0</v>
      </c>
      <c r="F127" s="3">
        <v>44312.486180555556</v>
      </c>
    </row>
    <row r="128" ht="14.25" customHeight="1">
      <c r="A128" s="2" t="s">
        <v>163</v>
      </c>
      <c r="B128" s="1">
        <v>4.51E15</v>
      </c>
      <c r="C128" s="2" t="s">
        <v>89</v>
      </c>
      <c r="D128" s="2" t="s">
        <v>113</v>
      </c>
      <c r="E128" s="3">
        <v>43216.0</v>
      </c>
      <c r="F128" s="3">
        <v>44378.4994212963</v>
      </c>
    </row>
    <row r="129" ht="14.25" customHeight="1">
      <c r="A129" s="2" t="s">
        <v>164</v>
      </c>
      <c r="B129" s="1">
        <v>1.61E16</v>
      </c>
      <c r="C129" s="2" t="s">
        <v>7</v>
      </c>
      <c r="D129" s="2" t="s">
        <v>8</v>
      </c>
      <c r="E129" s="3">
        <v>43222.0</v>
      </c>
      <c r="F129" s="3">
        <v>43648.7925</v>
      </c>
    </row>
    <row r="130" ht="14.25" customHeight="1">
      <c r="A130" s="2" t="s">
        <v>165</v>
      </c>
      <c r="B130" s="1">
        <v>1.61E16</v>
      </c>
      <c r="C130" s="2" t="s">
        <v>19</v>
      </c>
      <c r="D130" s="2" t="s">
        <v>20</v>
      </c>
      <c r="E130" s="3">
        <v>43222.0</v>
      </c>
      <c r="F130" s="3">
        <v>44460.38413194445</v>
      </c>
    </row>
    <row r="131" ht="14.25" customHeight="1">
      <c r="A131" s="2" t="s">
        <v>166</v>
      </c>
      <c r="B131" s="1">
        <v>1.02E17</v>
      </c>
      <c r="C131" s="2" t="s">
        <v>7</v>
      </c>
      <c r="D131" s="2" t="s">
        <v>8</v>
      </c>
      <c r="E131" s="3">
        <v>43222.0</v>
      </c>
      <c r="F131" s="3">
        <v>44293.580034722225</v>
      </c>
    </row>
    <row r="132" ht="14.25" customHeight="1">
      <c r="A132" s="2" t="s">
        <v>167</v>
      </c>
      <c r="B132" s="1">
        <v>6.34E15</v>
      </c>
      <c r="C132" s="2" t="s">
        <v>10</v>
      </c>
      <c r="D132" s="2" t="s">
        <v>70</v>
      </c>
      <c r="E132" s="3">
        <v>43224.0</v>
      </c>
      <c r="F132" s="3">
        <v>44113.548946759256</v>
      </c>
    </row>
    <row r="133" ht="14.25" customHeight="1">
      <c r="A133" s="2" t="s">
        <v>168</v>
      </c>
      <c r="B133" s="1">
        <v>1.79E16</v>
      </c>
      <c r="C133" s="2" t="s">
        <v>7</v>
      </c>
      <c r="D133" s="2" t="s">
        <v>16</v>
      </c>
      <c r="E133" s="3">
        <v>43224.0</v>
      </c>
      <c r="F133" s="3">
        <v>44518.51704861111</v>
      </c>
    </row>
    <row r="134" ht="14.25" customHeight="1">
      <c r="A134" s="2" t="s">
        <v>169</v>
      </c>
      <c r="B134" s="1">
        <v>7.3E16</v>
      </c>
      <c r="C134" s="2" t="s">
        <v>26</v>
      </c>
      <c r="D134" s="2" t="s">
        <v>27</v>
      </c>
      <c r="E134" s="3">
        <v>43229.0</v>
      </c>
      <c r="F134" s="3">
        <v>43810.77491898148</v>
      </c>
    </row>
    <row r="135" ht="14.25" customHeight="1">
      <c r="A135" s="2" t="s">
        <v>170</v>
      </c>
      <c r="B135" s="1">
        <v>2.0E19</v>
      </c>
      <c r="C135" s="2" t="s">
        <v>35</v>
      </c>
      <c r="D135" s="2" t="s">
        <v>27</v>
      </c>
      <c r="E135" s="3">
        <v>43242.0</v>
      </c>
      <c r="F135" s="3">
        <v>44040.34929398148</v>
      </c>
    </row>
    <row r="136" ht="14.25" customHeight="1">
      <c r="A136" s="2" t="s">
        <v>171</v>
      </c>
      <c r="B136" s="1">
        <v>3.61E16</v>
      </c>
      <c r="C136" s="2" t="s">
        <v>89</v>
      </c>
      <c r="D136" s="2" t="s">
        <v>113</v>
      </c>
      <c r="E136" s="3">
        <v>43244.0</v>
      </c>
      <c r="F136" s="3">
        <v>44103.59649305556</v>
      </c>
    </row>
    <row r="137" ht="14.25" customHeight="1">
      <c r="A137" s="2" t="s">
        <v>172</v>
      </c>
      <c r="B137" s="1">
        <v>8.42E16</v>
      </c>
      <c r="C137" s="2" t="s">
        <v>26</v>
      </c>
      <c r="D137" s="2" t="s">
        <v>27</v>
      </c>
      <c r="E137" s="3">
        <v>43250.0</v>
      </c>
      <c r="F137" s="3">
        <v>43950.72922453703</v>
      </c>
    </row>
    <row r="138" ht="14.25" customHeight="1">
      <c r="A138" s="2" t="s">
        <v>173</v>
      </c>
      <c r="B138" s="1">
        <v>2.32E16</v>
      </c>
      <c r="C138" s="2" t="s">
        <v>7</v>
      </c>
      <c r="D138" s="2" t="s">
        <v>16</v>
      </c>
      <c r="E138" s="3">
        <v>43259.0</v>
      </c>
      <c r="F138" s="3">
        <v>44363.55596064815</v>
      </c>
    </row>
    <row r="139" ht="14.25" customHeight="1">
      <c r="A139" s="2" t="s">
        <v>174</v>
      </c>
      <c r="B139" s="1">
        <v>2.0E19</v>
      </c>
      <c r="C139" s="2" t="s">
        <v>35</v>
      </c>
      <c r="D139" s="2" t="s">
        <v>27</v>
      </c>
      <c r="E139" s="3">
        <v>43259.0</v>
      </c>
      <c r="F139" s="3">
        <v>43782.50170138889</v>
      </c>
    </row>
    <row r="140" ht="14.25" customHeight="1">
      <c r="A140" s="2" t="s">
        <v>175</v>
      </c>
      <c r="B140" s="1">
        <v>5.89E15</v>
      </c>
      <c r="C140" s="2" t="s">
        <v>89</v>
      </c>
      <c r="D140" s="2" t="s">
        <v>96</v>
      </c>
      <c r="E140" s="3">
        <v>43264.0</v>
      </c>
      <c r="F140" s="3">
        <v>43747.338842592595</v>
      </c>
    </row>
    <row r="141" ht="14.25" customHeight="1">
      <c r="A141" s="2" t="s">
        <v>176</v>
      </c>
      <c r="B141" s="1">
        <v>2.41E16</v>
      </c>
      <c r="C141" s="2" t="s">
        <v>7</v>
      </c>
      <c r="D141" s="2" t="s">
        <v>16</v>
      </c>
      <c r="E141" s="3">
        <v>43265.0</v>
      </c>
      <c r="F141" s="3">
        <v>44062.5971875</v>
      </c>
    </row>
    <row r="142" ht="14.25" customHeight="1">
      <c r="A142" s="2" t="s">
        <v>177</v>
      </c>
      <c r="B142" s="1">
        <v>7.97E15</v>
      </c>
      <c r="C142" s="2" t="s">
        <v>10</v>
      </c>
      <c r="D142" s="2" t="s">
        <v>22</v>
      </c>
      <c r="E142" s="3">
        <v>43279.0</v>
      </c>
      <c r="F142" s="3">
        <v>44537.59226851852</v>
      </c>
    </row>
    <row r="143" ht="14.25" customHeight="1">
      <c r="A143" s="2" t="s">
        <v>178</v>
      </c>
      <c r="B143" s="1">
        <v>1.46E17</v>
      </c>
      <c r="C143" s="2" t="s">
        <v>35</v>
      </c>
      <c r="D143" s="2" t="s">
        <v>27</v>
      </c>
      <c r="E143" s="3">
        <v>43284.0</v>
      </c>
      <c r="F143" s="3">
        <v>43703.74140046296</v>
      </c>
    </row>
    <row r="144" ht="14.25" customHeight="1">
      <c r="A144" s="2" t="s">
        <v>179</v>
      </c>
      <c r="B144" s="1">
        <v>2.19E16</v>
      </c>
      <c r="C144" s="2" t="s">
        <v>7</v>
      </c>
      <c r="D144" s="2" t="s">
        <v>13</v>
      </c>
      <c r="E144" s="3">
        <v>43284.37351851852</v>
      </c>
      <c r="F144" s="3">
        <v>43678.54267361111</v>
      </c>
    </row>
    <row r="145" ht="14.25" customHeight="1">
      <c r="A145" s="2" t="s">
        <v>180</v>
      </c>
      <c r="B145" s="1">
        <v>3.73E15</v>
      </c>
      <c r="C145" s="2" t="s">
        <v>67</v>
      </c>
      <c r="D145" s="2" t="s">
        <v>134</v>
      </c>
      <c r="E145" s="3">
        <v>43285.0</v>
      </c>
      <c r="F145" s="3">
        <v>44378.54960648148</v>
      </c>
    </row>
    <row r="146" ht="14.25" customHeight="1">
      <c r="A146" s="2" t="s">
        <v>181</v>
      </c>
      <c r="B146" s="1">
        <v>1.04E16</v>
      </c>
      <c r="C146" s="2" t="s">
        <v>45</v>
      </c>
      <c r="D146" s="2" t="s">
        <v>46</v>
      </c>
      <c r="E146" s="3">
        <v>43294.0</v>
      </c>
      <c r="F146" s="3">
        <v>44488.377916666665</v>
      </c>
    </row>
    <row r="147" ht="14.25" customHeight="1">
      <c r="A147" s="2" t="s">
        <v>182</v>
      </c>
      <c r="B147" s="1">
        <v>2.87E16</v>
      </c>
      <c r="C147" s="2" t="s">
        <v>7</v>
      </c>
      <c r="D147" s="2" t="s">
        <v>16</v>
      </c>
      <c r="E147" s="3">
        <v>43294.0</v>
      </c>
      <c r="F147" s="3">
        <v>43810.807662037034</v>
      </c>
    </row>
    <row r="148" ht="14.25" customHeight="1">
      <c r="A148" s="2" t="s">
        <v>183</v>
      </c>
      <c r="B148" s="1">
        <v>4.74E15</v>
      </c>
      <c r="C148" s="2" t="s">
        <v>67</v>
      </c>
      <c r="D148" s="2" t="s">
        <v>68</v>
      </c>
      <c r="E148" s="3">
        <v>43299.0</v>
      </c>
      <c r="F148" s="3">
        <v>44203.743368055555</v>
      </c>
    </row>
    <row r="149" ht="14.25" customHeight="1">
      <c r="A149" s="2" t="s">
        <v>184</v>
      </c>
      <c r="B149" s="1">
        <v>1.91E16</v>
      </c>
      <c r="C149" s="2" t="s">
        <v>7</v>
      </c>
      <c r="D149" s="2" t="s">
        <v>185</v>
      </c>
      <c r="E149" s="3">
        <v>43299.49170138889</v>
      </c>
      <c r="F149" s="3">
        <v>43378.0</v>
      </c>
    </row>
    <row r="150" ht="14.25" customHeight="1">
      <c r="A150" s="2" t="s">
        <v>186</v>
      </c>
      <c r="B150" s="1">
        <v>2.42E16</v>
      </c>
      <c r="C150" s="2" t="s">
        <v>7</v>
      </c>
      <c r="D150" s="2" t="s">
        <v>13</v>
      </c>
      <c r="E150" s="3">
        <v>43300.50763888889</v>
      </c>
      <c r="F150" s="3">
        <v>43768.7325462963</v>
      </c>
    </row>
    <row r="151" ht="14.25" customHeight="1">
      <c r="A151" s="2" t="s">
        <v>187</v>
      </c>
      <c r="B151" s="1">
        <v>1.41E16</v>
      </c>
      <c r="C151" s="2" t="s">
        <v>7</v>
      </c>
      <c r="D151" s="2" t="s">
        <v>61</v>
      </c>
      <c r="E151" s="3">
        <v>43301.0</v>
      </c>
      <c r="F151" s="3">
        <v>43577.78538194444</v>
      </c>
    </row>
    <row r="152" ht="14.25" customHeight="1">
      <c r="A152" s="2" t="s">
        <v>188</v>
      </c>
      <c r="B152" s="1">
        <v>2.0E19</v>
      </c>
      <c r="C152" s="2" t="s">
        <v>35</v>
      </c>
      <c r="D152" s="2" t="s">
        <v>27</v>
      </c>
      <c r="E152" s="3">
        <v>43311.0</v>
      </c>
      <c r="F152" s="3">
        <v>43963.739432870374</v>
      </c>
    </row>
    <row r="153" ht="14.25" customHeight="1">
      <c r="A153" s="2" t="s">
        <v>189</v>
      </c>
      <c r="B153" s="1">
        <v>1.45E15</v>
      </c>
      <c r="C153" s="2" t="s">
        <v>35</v>
      </c>
      <c r="D153" s="2" t="s">
        <v>27</v>
      </c>
      <c r="E153" s="3">
        <v>43315.0</v>
      </c>
      <c r="F153" s="3">
        <v>44378.51451388889</v>
      </c>
    </row>
    <row r="154" ht="14.25" customHeight="1">
      <c r="A154" s="2" t="s">
        <v>190</v>
      </c>
      <c r="B154" s="1">
        <v>1.37E16</v>
      </c>
      <c r="C154" s="2" t="s">
        <v>10</v>
      </c>
      <c r="D154" s="2" t="s">
        <v>11</v>
      </c>
      <c r="E154" s="3">
        <v>43322.0</v>
      </c>
      <c r="F154" s="3">
        <v>43887.718252314815</v>
      </c>
    </row>
    <row r="155" ht="14.25" customHeight="1">
      <c r="A155" s="2" t="s">
        <v>191</v>
      </c>
      <c r="B155" s="1">
        <v>2.76E16</v>
      </c>
      <c r="C155" s="2" t="s">
        <v>7</v>
      </c>
      <c r="D155" s="2" t="s">
        <v>8</v>
      </c>
      <c r="E155" s="3">
        <v>43322.0</v>
      </c>
      <c r="F155" s="3">
        <v>44455.400196759256</v>
      </c>
    </row>
    <row r="156" ht="14.25" customHeight="1">
      <c r="A156" s="2" t="s">
        <v>192</v>
      </c>
      <c r="B156" s="1">
        <v>3.29E16</v>
      </c>
      <c r="C156" s="2" t="s">
        <v>7</v>
      </c>
      <c r="D156" s="2" t="s">
        <v>16</v>
      </c>
      <c r="E156" s="3">
        <v>43326.45761574074</v>
      </c>
      <c r="F156" s="3">
        <v>43388.69792824074</v>
      </c>
    </row>
    <row r="157" ht="14.25" customHeight="1">
      <c r="A157" s="2" t="s">
        <v>193</v>
      </c>
      <c r="B157" s="1">
        <v>1.2E17</v>
      </c>
      <c r="C157" s="2" t="s">
        <v>35</v>
      </c>
      <c r="D157" s="2" t="s">
        <v>27</v>
      </c>
      <c r="E157" s="3">
        <v>43332.0</v>
      </c>
      <c r="F157" s="3">
        <v>44452.42704861111</v>
      </c>
    </row>
    <row r="158" ht="14.25" customHeight="1">
      <c r="A158" s="2" t="s">
        <v>194</v>
      </c>
      <c r="B158" s="1">
        <v>9.17E15</v>
      </c>
      <c r="C158" s="2" t="s">
        <v>67</v>
      </c>
      <c r="D158" s="2" t="s">
        <v>86</v>
      </c>
      <c r="E158" s="3">
        <v>43333.700266203705</v>
      </c>
      <c r="F158" s="3">
        <v>43649.77210648148</v>
      </c>
    </row>
    <row r="159" ht="14.25" customHeight="1">
      <c r="A159" s="2" t="s">
        <v>195</v>
      </c>
      <c r="B159" s="1">
        <v>7.63E17</v>
      </c>
      <c r="C159" s="2" t="s">
        <v>26</v>
      </c>
      <c r="D159" s="2" t="s">
        <v>27</v>
      </c>
      <c r="E159" s="3">
        <v>43341.0</v>
      </c>
      <c r="F159" s="3">
        <v>44147.007789351854</v>
      </c>
    </row>
    <row r="160" ht="14.25" customHeight="1">
      <c r="A160" s="2" t="s">
        <v>196</v>
      </c>
      <c r="B160" s="1">
        <v>1.0E19</v>
      </c>
      <c r="C160" s="2" t="s">
        <v>35</v>
      </c>
      <c r="D160" s="2" t="s">
        <v>27</v>
      </c>
      <c r="E160" s="3">
        <v>43341.0</v>
      </c>
      <c r="F160" s="3">
        <v>44298.55311342593</v>
      </c>
    </row>
    <row r="161" ht="14.25" customHeight="1">
      <c r="A161" s="2" t="s">
        <v>197</v>
      </c>
      <c r="B161" s="1">
        <v>3.01E16</v>
      </c>
      <c r="C161" s="2" t="s">
        <v>7</v>
      </c>
      <c r="D161" s="2" t="s">
        <v>13</v>
      </c>
      <c r="E161" s="3">
        <v>43348.514814814815</v>
      </c>
      <c r="F161" s="3">
        <v>43524.797002314815</v>
      </c>
    </row>
    <row r="162" ht="14.25" customHeight="1">
      <c r="A162" s="2" t="s">
        <v>198</v>
      </c>
      <c r="B162" s="1">
        <v>5.62E16</v>
      </c>
      <c r="C162" s="2" t="s">
        <v>35</v>
      </c>
      <c r="D162" s="2" t="s">
        <v>27</v>
      </c>
      <c r="E162" s="3">
        <v>43360.0</v>
      </c>
      <c r="F162" s="3">
        <v>44354.46912037037</v>
      </c>
    </row>
    <row r="163" ht="14.25" customHeight="1">
      <c r="A163" s="2" t="s">
        <v>199</v>
      </c>
      <c r="B163" s="1">
        <v>2.57E16</v>
      </c>
      <c r="C163" s="2" t="s">
        <v>7</v>
      </c>
      <c r="D163" s="2" t="s">
        <v>185</v>
      </c>
      <c r="E163" s="3">
        <v>43361.0</v>
      </c>
      <c r="F163" s="3">
        <v>44132.55421296296</v>
      </c>
    </row>
    <row r="164" ht="14.25" customHeight="1">
      <c r="A164" s="2" t="s">
        <v>200</v>
      </c>
      <c r="B164" s="1">
        <v>7.72E17</v>
      </c>
      <c r="C164" s="2" t="s">
        <v>26</v>
      </c>
      <c r="D164" s="2" t="s">
        <v>27</v>
      </c>
      <c r="E164" s="3">
        <v>43361.0</v>
      </c>
      <c r="F164" s="3">
        <v>44316.624606481484</v>
      </c>
    </row>
    <row r="165" ht="14.25" customHeight="1">
      <c r="A165" s="2" t="s">
        <v>201</v>
      </c>
      <c r="B165" s="1">
        <v>4.16E16</v>
      </c>
      <c r="C165" s="2" t="s">
        <v>7</v>
      </c>
      <c r="D165" s="2" t="s">
        <v>16</v>
      </c>
      <c r="E165" s="3">
        <v>43371.0</v>
      </c>
      <c r="F165" s="3">
        <v>44412.776550925926</v>
      </c>
    </row>
    <row r="166" ht="14.25" customHeight="1">
      <c r="A166" s="2" t="s">
        <v>202</v>
      </c>
      <c r="B166" s="1">
        <v>1.48E16</v>
      </c>
      <c r="C166" s="2" t="s">
        <v>10</v>
      </c>
      <c r="D166" s="2" t="s">
        <v>22</v>
      </c>
      <c r="E166" s="3">
        <v>43375.0</v>
      </c>
      <c r="F166" s="3">
        <v>43902.545219907406</v>
      </c>
    </row>
    <row r="167" ht="14.25" customHeight="1">
      <c r="A167" s="2" t="s">
        <v>203</v>
      </c>
      <c r="B167" s="1">
        <v>2.76E16</v>
      </c>
      <c r="C167" s="2" t="s">
        <v>7</v>
      </c>
      <c r="D167" s="2" t="s">
        <v>185</v>
      </c>
      <c r="E167" s="3">
        <v>43376.34297453704</v>
      </c>
      <c r="F167" s="3">
        <v>43504.417291666665</v>
      </c>
    </row>
    <row r="168" ht="14.25" customHeight="1">
      <c r="A168" s="2" t="s">
        <v>204</v>
      </c>
      <c r="B168" s="1">
        <v>4.0E17</v>
      </c>
      <c r="C168" s="2" t="s">
        <v>26</v>
      </c>
      <c r="D168" s="2" t="s">
        <v>27</v>
      </c>
      <c r="E168" s="3">
        <v>43377.0</v>
      </c>
      <c r="F168" s="3">
        <v>43978.63866898148</v>
      </c>
    </row>
    <row r="169" ht="14.25" customHeight="1">
      <c r="A169" s="2" t="s">
        <v>205</v>
      </c>
      <c r="B169" s="1">
        <v>1.89E16</v>
      </c>
      <c r="C169" s="2" t="s">
        <v>7</v>
      </c>
      <c r="D169" s="2" t="s">
        <v>61</v>
      </c>
      <c r="E169" s="3">
        <v>43381.0</v>
      </c>
      <c r="F169" s="3">
        <v>44524.52538194445</v>
      </c>
    </row>
    <row r="170" ht="14.25" customHeight="1">
      <c r="A170" s="2" t="s">
        <v>206</v>
      </c>
      <c r="B170" s="1">
        <v>2.0E19</v>
      </c>
      <c r="C170" s="2" t="s">
        <v>35</v>
      </c>
      <c r="D170" s="2" t="s">
        <v>27</v>
      </c>
      <c r="E170" s="3">
        <v>43381.0</v>
      </c>
      <c r="F170" s="3">
        <v>44292.95675925926</v>
      </c>
    </row>
    <row r="171" ht="14.25" customHeight="1">
      <c r="A171" s="2" t="s">
        <v>207</v>
      </c>
      <c r="B171" s="1">
        <v>7.77E15</v>
      </c>
      <c r="C171" s="2" t="s">
        <v>67</v>
      </c>
      <c r="D171" s="2" t="s">
        <v>86</v>
      </c>
      <c r="E171" s="3">
        <v>43383.0</v>
      </c>
      <c r="F171" s="3">
        <v>43578.76844907407</v>
      </c>
    </row>
    <row r="172" ht="14.25" customHeight="1">
      <c r="A172" s="2" t="s">
        <v>208</v>
      </c>
      <c r="B172" s="1">
        <v>3.44E16</v>
      </c>
      <c r="C172" s="2" t="s">
        <v>7</v>
      </c>
      <c r="D172" s="2" t="s">
        <v>13</v>
      </c>
      <c r="E172" s="3">
        <v>43384.0</v>
      </c>
      <c r="F172" s="3">
        <v>44123.84427083333</v>
      </c>
    </row>
    <row r="173" ht="14.25" customHeight="1">
      <c r="A173" s="2" t="s">
        <v>209</v>
      </c>
      <c r="B173" s="1">
        <v>3.52E16</v>
      </c>
      <c r="C173" s="2" t="s">
        <v>7</v>
      </c>
      <c r="D173" s="2" t="s">
        <v>8</v>
      </c>
      <c r="E173" s="3">
        <v>43389.0</v>
      </c>
      <c r="F173" s="3">
        <v>43742.788819444446</v>
      </c>
    </row>
    <row r="174" ht="14.25" customHeight="1">
      <c r="A174" s="2" t="s">
        <v>210</v>
      </c>
      <c r="B174" s="1">
        <v>2.88E16</v>
      </c>
      <c r="C174" s="2" t="s">
        <v>7</v>
      </c>
      <c r="D174" s="2" t="s">
        <v>185</v>
      </c>
      <c r="E174" s="3">
        <v>43392.38900462963</v>
      </c>
      <c r="F174" s="3">
        <v>43444.44388888889</v>
      </c>
    </row>
    <row r="175" ht="14.25" customHeight="1">
      <c r="A175" s="2" t="s">
        <v>211</v>
      </c>
      <c r="B175" s="1">
        <v>4.5E16</v>
      </c>
      <c r="C175" s="2" t="s">
        <v>7</v>
      </c>
      <c r="D175" s="2" t="s">
        <v>16</v>
      </c>
      <c r="E175" s="3">
        <v>43396.0</v>
      </c>
      <c r="F175" s="3">
        <v>44060.81475694444</v>
      </c>
    </row>
    <row r="176" ht="14.25" customHeight="1">
      <c r="A176" s="2" t="s">
        <v>212</v>
      </c>
      <c r="B176" s="1">
        <v>3.62E16</v>
      </c>
      <c r="C176" s="2" t="s">
        <v>7</v>
      </c>
      <c r="D176" s="2" t="s">
        <v>13</v>
      </c>
      <c r="E176" s="3">
        <v>43403.0</v>
      </c>
      <c r="F176" s="3">
        <v>43979.53092592592</v>
      </c>
    </row>
    <row r="177" ht="14.25" customHeight="1">
      <c r="A177" s="2" t="s">
        <v>213</v>
      </c>
      <c r="B177" s="1">
        <v>2.0E19</v>
      </c>
      <c r="C177" s="2" t="s">
        <v>10</v>
      </c>
      <c r="D177" s="2" t="s">
        <v>11</v>
      </c>
      <c r="E177" s="3">
        <v>43403.0</v>
      </c>
      <c r="F177" s="3">
        <v>43700.451157407406</v>
      </c>
    </row>
    <row r="178" ht="14.25" customHeight="1">
      <c r="A178" s="2" t="s">
        <v>214</v>
      </c>
      <c r="B178" s="1">
        <v>1.41E16</v>
      </c>
      <c r="C178" s="2" t="s">
        <v>45</v>
      </c>
      <c r="D178" s="2" t="s">
        <v>46</v>
      </c>
      <c r="E178" s="3">
        <v>43405.0</v>
      </c>
      <c r="F178" s="3">
        <v>43969.747453703705</v>
      </c>
    </row>
    <row r="179" ht="14.25" customHeight="1">
      <c r="A179" s="2" t="s">
        <v>215</v>
      </c>
      <c r="B179" s="1">
        <v>3.07E16</v>
      </c>
      <c r="C179" s="2" t="s">
        <v>7</v>
      </c>
      <c r="D179" s="2" t="s">
        <v>185</v>
      </c>
      <c r="E179" s="3">
        <v>43411.0</v>
      </c>
      <c r="F179" s="3">
        <v>43684.7566087963</v>
      </c>
    </row>
    <row r="180" ht="14.25" customHeight="1">
      <c r="A180" s="2" t="s">
        <v>216</v>
      </c>
      <c r="B180" s="1">
        <v>3.8E16</v>
      </c>
      <c r="C180" s="2" t="s">
        <v>7</v>
      </c>
      <c r="D180" s="2" t="s">
        <v>8</v>
      </c>
      <c r="E180" s="3">
        <v>43413.0</v>
      </c>
      <c r="F180" s="3">
        <v>44169.440625</v>
      </c>
    </row>
    <row r="181" ht="14.25" customHeight="1">
      <c r="A181" s="2" t="s">
        <v>217</v>
      </c>
      <c r="B181" s="1">
        <v>6.99E15</v>
      </c>
      <c r="C181" s="2" t="s">
        <v>55</v>
      </c>
      <c r="D181" s="2" t="s">
        <v>109</v>
      </c>
      <c r="E181" s="3">
        <v>43418.0</v>
      </c>
      <c r="F181" s="3">
        <v>43727.39005787037</v>
      </c>
    </row>
    <row r="182" ht="14.25" customHeight="1">
      <c r="A182" s="2" t="s">
        <v>218</v>
      </c>
      <c r="B182" s="1">
        <v>1.59E17</v>
      </c>
      <c r="C182" s="2" t="s">
        <v>35</v>
      </c>
      <c r="D182" s="2" t="s">
        <v>27</v>
      </c>
      <c r="E182" s="3">
        <v>43418.0</v>
      </c>
      <c r="F182" s="3">
        <v>44406.60327546296</v>
      </c>
    </row>
    <row r="183" ht="14.25" customHeight="1">
      <c r="A183" s="2" t="s">
        <v>219</v>
      </c>
      <c r="B183" s="1">
        <v>9.77E16</v>
      </c>
      <c r="C183" s="2" t="s">
        <v>26</v>
      </c>
      <c r="D183" s="2" t="s">
        <v>27</v>
      </c>
      <c r="E183" s="3">
        <v>43423.0</v>
      </c>
      <c r="F183" s="3">
        <v>43943.56947916667</v>
      </c>
    </row>
    <row r="184" ht="14.25" customHeight="1">
      <c r="A184" s="2" t="s">
        <v>220</v>
      </c>
      <c r="B184" s="1">
        <v>3.14E17</v>
      </c>
      <c r="C184" s="2" t="s">
        <v>26</v>
      </c>
      <c r="D184" s="2" t="s">
        <v>27</v>
      </c>
      <c r="E184" s="3">
        <v>43423.0</v>
      </c>
      <c r="F184" s="3">
        <v>44272.700370370374</v>
      </c>
    </row>
    <row r="185" ht="14.25" customHeight="1">
      <c r="A185" s="2" t="s">
        <v>221</v>
      </c>
      <c r="B185" s="1">
        <v>1.01E19</v>
      </c>
      <c r="C185" s="2" t="s">
        <v>35</v>
      </c>
      <c r="D185" s="2" t="s">
        <v>27</v>
      </c>
      <c r="E185" s="3">
        <v>43426.0</v>
      </c>
      <c r="F185" s="3">
        <v>44176.52391203704</v>
      </c>
    </row>
    <row r="186" ht="14.25" customHeight="1">
      <c r="A186" s="2" t="s">
        <v>222</v>
      </c>
      <c r="B186" s="1">
        <v>1.2E16</v>
      </c>
      <c r="C186" s="2" t="s">
        <v>19</v>
      </c>
      <c r="D186" s="2" t="s">
        <v>20</v>
      </c>
      <c r="E186" s="3">
        <v>43431.0</v>
      </c>
      <c r="F186" s="3">
        <v>44420.62530092592</v>
      </c>
    </row>
    <row r="187" ht="14.25" customHeight="1">
      <c r="A187" s="2" t="s">
        <v>223</v>
      </c>
      <c r="B187" s="1">
        <v>6.42E15</v>
      </c>
      <c r="C187" s="2" t="s">
        <v>55</v>
      </c>
      <c r="D187" s="2" t="s">
        <v>81</v>
      </c>
      <c r="E187" s="3">
        <v>43432.0</v>
      </c>
      <c r="F187" s="3">
        <v>43929.48893518518</v>
      </c>
    </row>
    <row r="188" ht="14.25" customHeight="1">
      <c r="A188" s="2" t="s">
        <v>224</v>
      </c>
      <c r="B188" s="1">
        <v>5.4E16</v>
      </c>
      <c r="C188" s="2" t="s">
        <v>19</v>
      </c>
      <c r="D188" s="2" t="s">
        <v>20</v>
      </c>
      <c r="E188" s="3">
        <v>43437.0</v>
      </c>
      <c r="F188" s="3">
        <v>44516.390856481485</v>
      </c>
    </row>
    <row r="189" ht="14.25" customHeight="1">
      <c r="A189" s="2" t="s">
        <v>225</v>
      </c>
      <c r="B189" s="1">
        <v>8.25E15</v>
      </c>
      <c r="C189" s="2" t="s">
        <v>67</v>
      </c>
      <c r="D189" s="2" t="s">
        <v>68</v>
      </c>
      <c r="E189" s="3">
        <v>43444.0</v>
      </c>
      <c r="F189" s="3">
        <v>44071.6556712963</v>
      </c>
    </row>
    <row r="190" ht="14.25" customHeight="1">
      <c r="A190" s="2" t="s">
        <v>226</v>
      </c>
      <c r="B190" s="1">
        <v>8.07E15</v>
      </c>
      <c r="C190" s="2" t="s">
        <v>55</v>
      </c>
      <c r="D190" s="2" t="s">
        <v>56</v>
      </c>
      <c r="E190" s="3">
        <v>43448.0</v>
      </c>
      <c r="F190" s="3">
        <v>44102.769328703704</v>
      </c>
    </row>
    <row r="191" ht="14.25" customHeight="1">
      <c r="A191" s="2" t="s">
        <v>227</v>
      </c>
      <c r="B191" s="1">
        <v>1.74E17</v>
      </c>
      <c r="C191" s="2" t="s">
        <v>26</v>
      </c>
      <c r="D191" s="2" t="s">
        <v>27</v>
      </c>
      <c r="E191" s="3">
        <v>43448.0</v>
      </c>
      <c r="F191" s="3">
        <v>43852.73898148148</v>
      </c>
    </row>
    <row r="192" ht="14.25" customHeight="1">
      <c r="A192" s="2" t="s">
        <v>228</v>
      </c>
      <c r="B192" s="1">
        <v>4.24E16</v>
      </c>
      <c r="C192" s="2" t="s">
        <v>67</v>
      </c>
      <c r="D192" s="2" t="s">
        <v>134</v>
      </c>
      <c r="E192" s="3">
        <v>43451.0</v>
      </c>
      <c r="F192" s="3">
        <v>44421.66162037037</v>
      </c>
    </row>
    <row r="193" ht="14.25" customHeight="1">
      <c r="A193" s="2" t="s">
        <v>229</v>
      </c>
      <c r="B193" s="1">
        <v>1.2E16</v>
      </c>
      <c r="C193" s="2" t="s">
        <v>89</v>
      </c>
      <c r="D193" s="2" t="s">
        <v>96</v>
      </c>
      <c r="E193" s="3">
        <v>43452.0</v>
      </c>
      <c r="F193" s="3">
        <v>44189.54175925926</v>
      </c>
    </row>
    <row r="194" ht="14.25" customHeight="1">
      <c r="A194" s="2" t="s">
        <v>230</v>
      </c>
      <c r="B194" s="1">
        <v>2.0E19</v>
      </c>
      <c r="C194" s="2" t="s">
        <v>35</v>
      </c>
      <c r="D194" s="2" t="s">
        <v>27</v>
      </c>
      <c r="E194" s="3">
        <v>43453.0</v>
      </c>
      <c r="F194" s="3">
        <v>43910.6202662037</v>
      </c>
    </row>
    <row r="195" ht="14.25" customHeight="1">
      <c r="A195" s="2" t="s">
        <v>231</v>
      </c>
      <c r="B195" s="1">
        <v>1.42E14</v>
      </c>
      <c r="C195" s="2" t="s">
        <v>7</v>
      </c>
      <c r="D195" s="2" t="s">
        <v>13</v>
      </c>
      <c r="E195" s="3">
        <v>43468.0</v>
      </c>
      <c r="F195" s="3">
        <v>44208.75877314815</v>
      </c>
    </row>
    <row r="196" ht="14.25" customHeight="1">
      <c r="A196" s="2" t="s">
        <v>232</v>
      </c>
      <c r="B196" s="1">
        <v>8.49E14</v>
      </c>
      <c r="C196" s="2" t="s">
        <v>26</v>
      </c>
      <c r="D196" s="2" t="s">
        <v>27</v>
      </c>
      <c r="E196" s="3">
        <v>43476.38915509259</v>
      </c>
      <c r="F196" s="3">
        <v>43724.42928240741</v>
      </c>
    </row>
    <row r="197" ht="14.25" customHeight="1">
      <c r="A197" s="2" t="s">
        <v>233</v>
      </c>
      <c r="B197" s="1">
        <v>2.0E19</v>
      </c>
      <c r="C197" s="2" t="s">
        <v>35</v>
      </c>
      <c r="D197" s="2" t="s">
        <v>27</v>
      </c>
      <c r="E197" s="3">
        <v>43496.0</v>
      </c>
      <c r="F197" s="3">
        <v>43810.77730324074</v>
      </c>
    </row>
    <row r="198" ht="14.25" customHeight="1">
      <c r="A198" s="2" t="s">
        <v>234</v>
      </c>
      <c r="B198" s="1">
        <v>2.0E19</v>
      </c>
      <c r="C198" s="2" t="s">
        <v>35</v>
      </c>
      <c r="D198" s="2" t="s">
        <v>27</v>
      </c>
      <c r="E198" s="3">
        <v>43496.0</v>
      </c>
      <c r="F198" s="3">
        <v>43717.79420138889</v>
      </c>
    </row>
    <row r="199" ht="14.25" customHeight="1">
      <c r="A199" s="2" t="s">
        <v>235</v>
      </c>
      <c r="B199" s="1">
        <v>2.0E19</v>
      </c>
      <c r="C199" s="2" t="s">
        <v>35</v>
      </c>
      <c r="D199" s="2" t="s">
        <v>27</v>
      </c>
      <c r="E199" s="3">
        <v>43503.75408575231</v>
      </c>
      <c r="F199" s="3">
        <v>44154.747037037036</v>
      </c>
    </row>
    <row r="200" ht="14.25" customHeight="1">
      <c r="A200" s="2" t="s">
        <v>236</v>
      </c>
      <c r="B200" s="1">
        <v>4.0E19</v>
      </c>
      <c r="C200" s="2" t="s">
        <v>19</v>
      </c>
      <c r="D200" s="2" t="s">
        <v>20</v>
      </c>
      <c r="E200" s="3">
        <v>43525.50473143518</v>
      </c>
      <c r="F200" s="3">
        <v>43698.77825231481</v>
      </c>
    </row>
    <row r="201" ht="14.25" customHeight="1">
      <c r="A201" s="2" t="s">
        <v>237</v>
      </c>
      <c r="B201" s="1">
        <v>4.0E19</v>
      </c>
      <c r="C201" s="2" t="s">
        <v>7</v>
      </c>
      <c r="D201" s="2" t="s">
        <v>8</v>
      </c>
      <c r="E201" s="3">
        <v>43531.551692534726</v>
      </c>
      <c r="F201" s="3">
        <v>43679.52778935185</v>
      </c>
    </row>
    <row r="202" ht="14.25" customHeight="1">
      <c r="A202" s="2" t="s">
        <v>238</v>
      </c>
      <c r="B202" s="1">
        <v>4.0E19</v>
      </c>
      <c r="C202" s="2" t="s">
        <v>7</v>
      </c>
      <c r="D202" s="2" t="s">
        <v>8</v>
      </c>
      <c r="E202" s="3">
        <v>43531.76122755787</v>
      </c>
      <c r="F202" s="3">
        <v>44175.533842592595</v>
      </c>
    </row>
    <row r="203" ht="14.25" customHeight="1">
      <c r="A203" s="2" t="s">
        <v>239</v>
      </c>
      <c r="B203" s="1">
        <v>4.0E19</v>
      </c>
      <c r="C203" s="2" t="s">
        <v>67</v>
      </c>
      <c r="D203" s="2" t="s">
        <v>134</v>
      </c>
      <c r="E203" s="3">
        <v>43535.467644027776</v>
      </c>
      <c r="F203" s="3">
        <v>43881.834444444445</v>
      </c>
    </row>
    <row r="204" ht="14.25" customHeight="1">
      <c r="A204" s="2" t="s">
        <v>240</v>
      </c>
      <c r="B204" s="1">
        <v>4.0E19</v>
      </c>
      <c r="C204" s="2" t="s">
        <v>67</v>
      </c>
      <c r="D204" s="2" t="s">
        <v>156</v>
      </c>
      <c r="E204" s="3">
        <v>43558.49786863426</v>
      </c>
      <c r="F204" s="3">
        <v>44462.56222222222</v>
      </c>
    </row>
    <row r="205" ht="14.25" customHeight="1">
      <c r="A205" s="2" t="s">
        <v>241</v>
      </c>
      <c r="B205" s="1">
        <v>4.0E19</v>
      </c>
      <c r="C205" s="2" t="s">
        <v>242</v>
      </c>
      <c r="D205" s="2" t="s">
        <v>243</v>
      </c>
      <c r="E205" s="3">
        <v>43558.69089599537</v>
      </c>
      <c r="F205" s="3">
        <v>44459.472916666666</v>
      </c>
    </row>
    <row r="206" ht="14.25" customHeight="1">
      <c r="A206" s="2" t="s">
        <v>244</v>
      </c>
      <c r="B206" s="1">
        <v>4.0E19</v>
      </c>
      <c r="C206" s="2" t="s">
        <v>67</v>
      </c>
      <c r="D206" s="2" t="s">
        <v>134</v>
      </c>
      <c r="E206" s="3">
        <v>43560.43151761574</v>
      </c>
      <c r="F206" s="3">
        <v>44470.44835648148</v>
      </c>
    </row>
    <row r="207" ht="14.25" customHeight="1">
      <c r="A207" s="2" t="s">
        <v>245</v>
      </c>
      <c r="B207" s="1">
        <v>4.0E19</v>
      </c>
      <c r="C207" s="2" t="s">
        <v>7</v>
      </c>
      <c r="D207" s="2" t="s">
        <v>13</v>
      </c>
      <c r="E207" s="3">
        <v>43560.751975879626</v>
      </c>
      <c r="F207" s="3">
        <v>44306.57555555556</v>
      </c>
    </row>
    <row r="208" ht="14.25" customHeight="1">
      <c r="A208" s="2" t="s">
        <v>246</v>
      </c>
      <c r="B208" s="1">
        <v>4.0E19</v>
      </c>
      <c r="C208" s="2" t="s">
        <v>45</v>
      </c>
      <c r="D208" s="2" t="s">
        <v>46</v>
      </c>
      <c r="E208" s="3">
        <v>43577.58578163195</v>
      </c>
      <c r="F208" s="3">
        <v>43810.74994212963</v>
      </c>
    </row>
    <row r="209" ht="14.25" customHeight="1">
      <c r="A209" s="2" t="s">
        <v>247</v>
      </c>
      <c r="B209" s="1">
        <v>4.0E19</v>
      </c>
      <c r="C209" s="2" t="s">
        <v>67</v>
      </c>
      <c r="D209" s="2" t="s">
        <v>134</v>
      </c>
      <c r="E209" s="3">
        <v>43578.75052637731</v>
      </c>
      <c r="F209" s="3">
        <v>44378.58699074074</v>
      </c>
    </row>
    <row r="210" ht="14.25" customHeight="1">
      <c r="A210" s="2" t="s">
        <v>248</v>
      </c>
      <c r="B210" s="1">
        <v>4.0E19</v>
      </c>
      <c r="C210" s="2" t="s">
        <v>45</v>
      </c>
      <c r="D210" s="2" t="s">
        <v>46</v>
      </c>
      <c r="E210" s="3">
        <v>43581.754847916665</v>
      </c>
      <c r="F210" s="3">
        <v>43732.67828703704</v>
      </c>
    </row>
    <row r="211" ht="14.25" customHeight="1">
      <c r="A211" s="2" t="s">
        <v>249</v>
      </c>
      <c r="B211" s="1">
        <v>4.0E19</v>
      </c>
      <c r="C211" s="2" t="s">
        <v>67</v>
      </c>
      <c r="D211" s="2" t="s">
        <v>68</v>
      </c>
      <c r="E211" s="3">
        <v>43585.77392564815</v>
      </c>
      <c r="F211" s="3">
        <v>44119.56914351852</v>
      </c>
    </row>
    <row r="212" ht="14.25" customHeight="1">
      <c r="A212" s="2" t="s">
        <v>250</v>
      </c>
      <c r="B212" s="1">
        <v>1.9E16</v>
      </c>
      <c r="C212" s="2" t="s">
        <v>7</v>
      </c>
      <c r="D212" s="2" t="s">
        <v>185</v>
      </c>
      <c r="E212" s="3">
        <v>43585.777814583336</v>
      </c>
      <c r="F212" s="3">
        <v>43644.423726851855</v>
      </c>
    </row>
    <row r="213" ht="14.25" customHeight="1">
      <c r="A213" s="2" t="s">
        <v>251</v>
      </c>
      <c r="B213" s="1">
        <v>4.0E19</v>
      </c>
      <c r="C213" s="2" t="s">
        <v>67</v>
      </c>
      <c r="D213" s="2" t="s">
        <v>68</v>
      </c>
      <c r="E213" s="3">
        <v>43591.391205671294</v>
      </c>
      <c r="F213" s="3">
        <v>43879.78665509259</v>
      </c>
    </row>
    <row r="214" ht="14.25" customHeight="1">
      <c r="A214" s="2" t="s">
        <v>252</v>
      </c>
      <c r="B214" s="1">
        <v>4.0E19</v>
      </c>
      <c r="C214" s="2" t="s">
        <v>7</v>
      </c>
      <c r="D214" s="2" t="s">
        <v>8</v>
      </c>
      <c r="E214" s="3">
        <v>43591.451626724534</v>
      </c>
      <c r="F214" s="3">
        <v>43881.784953703704</v>
      </c>
    </row>
    <row r="215" ht="14.25" customHeight="1">
      <c r="A215" s="2" t="s">
        <v>253</v>
      </c>
      <c r="B215" s="1">
        <v>2.0E19</v>
      </c>
      <c r="C215" s="2" t="s">
        <v>35</v>
      </c>
      <c r="D215" s="2" t="s">
        <v>27</v>
      </c>
      <c r="E215" s="3">
        <v>43608.75459613426</v>
      </c>
      <c r="F215" s="3">
        <v>43915.775243055556</v>
      </c>
    </row>
    <row r="216" ht="14.25" customHeight="1">
      <c r="A216" s="2" t="s">
        <v>254</v>
      </c>
      <c r="B216" s="1">
        <v>2.0E19</v>
      </c>
      <c r="C216" s="2" t="s">
        <v>35</v>
      </c>
      <c r="D216" s="2" t="s">
        <v>27</v>
      </c>
      <c r="E216" s="3">
        <v>43613.413053819444</v>
      </c>
      <c r="F216" s="3">
        <v>44203.72537037037</v>
      </c>
    </row>
    <row r="217" ht="14.25" customHeight="1">
      <c r="A217" s="2" t="s">
        <v>255</v>
      </c>
      <c r="B217" s="1">
        <v>4.0E19</v>
      </c>
      <c r="C217" s="2" t="s">
        <v>7</v>
      </c>
      <c r="D217" s="2" t="s">
        <v>61</v>
      </c>
      <c r="E217" s="3">
        <v>43614.57496706019</v>
      </c>
      <c r="F217" s="3">
        <v>44424.563159722224</v>
      </c>
    </row>
    <row r="218" ht="14.25" customHeight="1">
      <c r="A218" s="2" t="s">
        <v>256</v>
      </c>
      <c r="B218" s="1">
        <v>2.0E19</v>
      </c>
      <c r="C218" s="2" t="s">
        <v>257</v>
      </c>
      <c r="D218" s="2" t="s">
        <v>46</v>
      </c>
      <c r="E218" s="3">
        <v>43616.311822476855</v>
      </c>
      <c r="F218" s="3">
        <v>43917.52486111111</v>
      </c>
    </row>
    <row r="219" ht="14.25" customHeight="1">
      <c r="A219" s="2" t="s">
        <v>258</v>
      </c>
      <c r="B219" s="1">
        <v>2.0E19</v>
      </c>
      <c r="C219" s="2" t="s">
        <v>35</v>
      </c>
      <c r="D219" s="2" t="s">
        <v>27</v>
      </c>
      <c r="E219" s="3">
        <v>43616.405350625</v>
      </c>
      <c r="F219" s="3">
        <v>43774.52180555555</v>
      </c>
    </row>
    <row r="220" ht="14.25" customHeight="1">
      <c r="A220" s="2" t="s">
        <v>259</v>
      </c>
      <c r="B220" s="1">
        <v>2.0E19</v>
      </c>
      <c r="C220" s="2" t="s">
        <v>35</v>
      </c>
      <c r="D220" s="2" t="s">
        <v>27</v>
      </c>
      <c r="E220" s="3">
        <v>43622.49117774305</v>
      </c>
      <c r="F220" s="3">
        <v>43871.58038194444</v>
      </c>
    </row>
    <row r="221" ht="14.25" customHeight="1">
      <c r="A221" s="2" t="s">
        <v>260</v>
      </c>
      <c r="B221" s="1">
        <v>4.0E19</v>
      </c>
      <c r="C221" s="2" t="s">
        <v>55</v>
      </c>
      <c r="D221" s="2" t="s">
        <v>56</v>
      </c>
      <c r="E221" s="3">
        <v>43623.496234652775</v>
      </c>
      <c r="F221" s="3">
        <v>44504.4841087963</v>
      </c>
    </row>
    <row r="222" ht="14.25" customHeight="1">
      <c r="A222" s="2" t="s">
        <v>261</v>
      </c>
      <c r="B222" s="1">
        <v>4.0E19</v>
      </c>
      <c r="C222" s="2" t="s">
        <v>89</v>
      </c>
      <c r="D222" s="2" t="s">
        <v>96</v>
      </c>
      <c r="E222" s="3">
        <v>43626.37538445602</v>
      </c>
      <c r="F222" s="3">
        <v>43774.82834490741</v>
      </c>
    </row>
    <row r="223" ht="14.25" customHeight="1">
      <c r="A223" s="2" t="s">
        <v>262</v>
      </c>
      <c r="B223" s="1">
        <v>4.0E19</v>
      </c>
      <c r="C223" s="2" t="s">
        <v>7</v>
      </c>
      <c r="D223" s="2" t="s">
        <v>8</v>
      </c>
      <c r="E223" s="3">
        <v>43655.711247708336</v>
      </c>
      <c r="F223" s="3">
        <v>44175.53729166667</v>
      </c>
    </row>
    <row r="224" ht="14.25" customHeight="1">
      <c r="A224" s="2" t="s">
        <v>263</v>
      </c>
      <c r="B224" s="1">
        <v>4.0E19</v>
      </c>
      <c r="C224" s="2" t="s">
        <v>45</v>
      </c>
      <c r="D224" s="2" t="s">
        <v>46</v>
      </c>
      <c r="E224" s="3">
        <v>43662.78964357639</v>
      </c>
      <c r="F224" s="3">
        <v>44425.46706018518</v>
      </c>
    </row>
    <row r="225" ht="14.25" customHeight="1">
      <c r="A225" s="2" t="s">
        <v>264</v>
      </c>
      <c r="B225" s="1">
        <v>4.0E19</v>
      </c>
      <c r="C225" s="2" t="s">
        <v>45</v>
      </c>
      <c r="D225" s="2" t="s">
        <v>46</v>
      </c>
      <c r="E225" s="3">
        <v>43676.7440825463</v>
      </c>
      <c r="F225" s="3">
        <v>43901.72657407408</v>
      </c>
    </row>
    <row r="226" ht="14.25" customHeight="1">
      <c r="A226" s="2" t="s">
        <v>265</v>
      </c>
      <c r="B226" s="1">
        <v>2.0E19</v>
      </c>
      <c r="C226" s="2" t="s">
        <v>35</v>
      </c>
      <c r="D226" s="2" t="s">
        <v>27</v>
      </c>
      <c r="E226" s="3">
        <v>43683.444093425926</v>
      </c>
      <c r="F226" s="3">
        <v>44141.78333333333</v>
      </c>
    </row>
    <row r="227" ht="14.25" customHeight="1">
      <c r="A227" s="2" t="s">
        <v>266</v>
      </c>
      <c r="B227" s="1">
        <v>4.0E19</v>
      </c>
      <c r="C227" s="2" t="s">
        <v>7</v>
      </c>
      <c r="D227" s="2" t="s">
        <v>8</v>
      </c>
      <c r="E227" s="3">
        <v>43684.78168939815</v>
      </c>
      <c r="F227" s="3">
        <v>43969.64423611111</v>
      </c>
    </row>
    <row r="228" ht="14.25" customHeight="1">
      <c r="A228" s="2" t="s">
        <v>267</v>
      </c>
      <c r="B228" s="1">
        <v>4.0E19</v>
      </c>
      <c r="C228" s="2" t="s">
        <v>7</v>
      </c>
      <c r="D228" s="2" t="s">
        <v>185</v>
      </c>
      <c r="E228" s="3">
        <v>43685.569998576386</v>
      </c>
      <c r="F228" s="3">
        <v>44083.72288194444</v>
      </c>
    </row>
    <row r="229" ht="14.25" customHeight="1">
      <c r="A229" s="2" t="s">
        <v>268</v>
      </c>
      <c r="B229" s="1">
        <v>4.0E19</v>
      </c>
      <c r="C229" s="2" t="s">
        <v>7</v>
      </c>
      <c r="D229" s="2" t="s">
        <v>185</v>
      </c>
      <c r="E229" s="3">
        <v>43686.51665744213</v>
      </c>
      <c r="F229" s="3">
        <v>43936.511342592596</v>
      </c>
    </row>
    <row r="230" ht="14.25" customHeight="1">
      <c r="A230" s="2" t="s">
        <v>269</v>
      </c>
      <c r="B230" s="1">
        <v>4.0E19</v>
      </c>
      <c r="C230" s="2" t="s">
        <v>7</v>
      </c>
      <c r="D230" s="2" t="s">
        <v>8</v>
      </c>
      <c r="E230" s="3">
        <v>43697.715930844905</v>
      </c>
      <c r="F230" s="3">
        <v>43787.84459490741</v>
      </c>
    </row>
    <row r="231" ht="14.25" customHeight="1">
      <c r="A231" s="2" t="s">
        <v>270</v>
      </c>
      <c r="B231" s="1">
        <v>2.0E19</v>
      </c>
      <c r="C231" s="2" t="s">
        <v>26</v>
      </c>
      <c r="D231" s="2" t="s">
        <v>27</v>
      </c>
      <c r="E231" s="3">
        <v>43711.57497787037</v>
      </c>
      <c r="F231" s="3">
        <v>44251.71640046296</v>
      </c>
    </row>
    <row r="232" ht="14.25" customHeight="1">
      <c r="A232" s="2" t="s">
        <v>271</v>
      </c>
      <c r="B232" s="1">
        <v>4.0E19</v>
      </c>
      <c r="C232" s="2" t="s">
        <v>7</v>
      </c>
      <c r="D232" s="2" t="s">
        <v>16</v>
      </c>
      <c r="E232" s="3">
        <v>43713.56900334491</v>
      </c>
      <c r="F232" s="3">
        <v>43889.82927083333</v>
      </c>
    </row>
    <row r="233" ht="14.25" customHeight="1">
      <c r="A233" s="2" t="s">
        <v>272</v>
      </c>
      <c r="B233" s="1">
        <v>2.0E19</v>
      </c>
      <c r="C233" s="2" t="s">
        <v>10</v>
      </c>
      <c r="D233" s="2" t="s">
        <v>70</v>
      </c>
      <c r="E233" s="3">
        <v>43728.40363581019</v>
      </c>
      <c r="F233" s="3">
        <v>44484.48847222222</v>
      </c>
    </row>
    <row r="234" ht="14.25" customHeight="1">
      <c r="A234" s="2" t="s">
        <v>273</v>
      </c>
      <c r="B234" s="1">
        <v>2.0E19</v>
      </c>
      <c r="C234" s="2" t="s">
        <v>26</v>
      </c>
      <c r="D234" s="2" t="s">
        <v>27</v>
      </c>
      <c r="E234" s="3">
        <v>43731.46537398148</v>
      </c>
      <c r="F234" s="3">
        <v>43937.74085648148</v>
      </c>
    </row>
    <row r="235" ht="14.25" customHeight="1">
      <c r="A235" s="2" t="s">
        <v>274</v>
      </c>
      <c r="B235" s="1">
        <v>4.0E19</v>
      </c>
      <c r="C235" s="2" t="s">
        <v>55</v>
      </c>
      <c r="D235" s="2" t="s">
        <v>109</v>
      </c>
      <c r="E235" s="3">
        <v>43735.41886873842</v>
      </c>
      <c r="F235" s="3">
        <v>44363.516377314816</v>
      </c>
    </row>
    <row r="236" ht="14.25" customHeight="1">
      <c r="A236" s="2" t="s">
        <v>275</v>
      </c>
      <c r="B236" s="1">
        <v>4.0E19</v>
      </c>
      <c r="C236" s="2" t="s">
        <v>7</v>
      </c>
      <c r="D236" s="2" t="s">
        <v>8</v>
      </c>
      <c r="E236" s="3">
        <v>43738.734179375</v>
      </c>
      <c r="F236" s="3">
        <v>44384.43234953703</v>
      </c>
    </row>
    <row r="237" ht="14.25" customHeight="1">
      <c r="A237" s="2" t="s">
        <v>276</v>
      </c>
      <c r="B237" s="1">
        <v>4.0E19</v>
      </c>
      <c r="C237" s="2" t="s">
        <v>45</v>
      </c>
      <c r="D237" s="2" t="s">
        <v>46</v>
      </c>
      <c r="E237" s="3">
        <v>43745.733799849535</v>
      </c>
      <c r="F237" s="3">
        <v>43847.51986111111</v>
      </c>
    </row>
    <row r="238" ht="14.25" customHeight="1">
      <c r="A238" s="2" t="s">
        <v>277</v>
      </c>
      <c r="B238" s="1">
        <v>4.0E19</v>
      </c>
      <c r="C238" s="2" t="s">
        <v>119</v>
      </c>
      <c r="D238" s="2" t="s">
        <v>120</v>
      </c>
      <c r="E238" s="3">
        <v>43748.45677170139</v>
      </c>
      <c r="F238" s="3">
        <v>43888.5387962963</v>
      </c>
    </row>
    <row r="239" ht="14.25" customHeight="1">
      <c r="A239" s="2" t="s">
        <v>278</v>
      </c>
      <c r="B239" s="1">
        <v>4.0E19</v>
      </c>
      <c r="C239" s="2" t="s">
        <v>10</v>
      </c>
      <c r="D239" s="2" t="s">
        <v>11</v>
      </c>
      <c r="E239" s="3">
        <v>43748.527197083335</v>
      </c>
      <c r="F239" s="3">
        <v>44433.4746875</v>
      </c>
    </row>
    <row r="240" ht="14.25" customHeight="1">
      <c r="A240" s="2" t="s">
        <v>279</v>
      </c>
      <c r="B240" s="1">
        <v>4.0E19</v>
      </c>
      <c r="C240" s="2" t="s">
        <v>7</v>
      </c>
      <c r="D240" s="2" t="s">
        <v>16</v>
      </c>
      <c r="E240" s="3">
        <v>43754.37861252315</v>
      </c>
      <c r="F240" s="3">
        <v>44356.60386574074</v>
      </c>
    </row>
    <row r="241" ht="14.25" customHeight="1">
      <c r="A241" s="2" t="s">
        <v>280</v>
      </c>
      <c r="B241" s="1">
        <v>4.0E19</v>
      </c>
      <c r="C241" s="2" t="s">
        <v>19</v>
      </c>
      <c r="D241" s="2" t="s">
        <v>20</v>
      </c>
      <c r="E241" s="3">
        <v>43756.77315724537</v>
      </c>
      <c r="F241" s="3">
        <v>43878.703738425924</v>
      </c>
    </row>
    <row r="242" ht="14.25" customHeight="1">
      <c r="A242" s="2" t="s">
        <v>281</v>
      </c>
      <c r="B242" s="1">
        <v>2.0E19</v>
      </c>
      <c r="C242" s="2" t="s">
        <v>26</v>
      </c>
      <c r="D242" s="2" t="s">
        <v>27</v>
      </c>
      <c r="E242" s="3">
        <v>43767.66210206019</v>
      </c>
      <c r="F242" s="3">
        <v>44424.771157407406</v>
      </c>
    </row>
    <row r="243" ht="14.25" customHeight="1">
      <c r="A243" s="2" t="s">
        <v>282</v>
      </c>
      <c r="B243" s="1">
        <v>4.0E19</v>
      </c>
      <c r="C243" s="2" t="s">
        <v>7</v>
      </c>
      <c r="D243" s="2" t="s">
        <v>16</v>
      </c>
      <c r="E243" s="3">
        <v>43770.36139103009</v>
      </c>
      <c r="F243" s="3">
        <v>44474.612233796295</v>
      </c>
    </row>
    <row r="244" ht="14.25" customHeight="1">
      <c r="A244" s="2" t="s">
        <v>283</v>
      </c>
      <c r="B244" s="1">
        <v>4.0E19</v>
      </c>
      <c r="C244" s="2" t="s">
        <v>119</v>
      </c>
      <c r="D244" s="2" t="s">
        <v>120</v>
      </c>
      <c r="E244" s="3">
        <v>43789.76766800926</v>
      </c>
      <c r="F244" s="3">
        <v>44224.71394675926</v>
      </c>
    </row>
    <row r="245" ht="14.25" customHeight="1">
      <c r="A245" s="2" t="s">
        <v>284</v>
      </c>
      <c r="B245" s="1">
        <v>4.0E19</v>
      </c>
      <c r="C245" s="2" t="s">
        <v>7</v>
      </c>
      <c r="D245" s="2" t="s">
        <v>16</v>
      </c>
      <c r="E245" s="3">
        <v>43796.525998703706</v>
      </c>
      <c r="F245" s="3">
        <v>44301.66775462963</v>
      </c>
    </row>
    <row r="246" ht="14.25" customHeight="1">
      <c r="A246" s="2" t="s">
        <v>285</v>
      </c>
      <c r="B246" s="1">
        <v>1.0E19</v>
      </c>
      <c r="C246" s="2" t="s">
        <v>35</v>
      </c>
      <c r="D246" s="2" t="s">
        <v>27</v>
      </c>
      <c r="E246" s="3">
        <v>43808.0</v>
      </c>
      <c r="F246" s="3">
        <v>43871.41795138889</v>
      </c>
    </row>
    <row r="247" ht="14.25" customHeight="1">
      <c r="A247" s="2" t="s">
        <v>286</v>
      </c>
      <c r="B247" s="1">
        <v>2.0E19</v>
      </c>
      <c r="C247" s="2" t="s">
        <v>26</v>
      </c>
      <c r="D247" s="2" t="s">
        <v>27</v>
      </c>
      <c r="E247" s="3">
        <v>43811.72284563658</v>
      </c>
      <c r="F247" s="3">
        <v>44112.772939814815</v>
      </c>
    </row>
    <row r="248" ht="14.25" customHeight="1">
      <c r="A248" s="2" t="s">
        <v>287</v>
      </c>
      <c r="B248" s="1">
        <v>4.0E19</v>
      </c>
      <c r="C248" s="2" t="s">
        <v>55</v>
      </c>
      <c r="D248" s="2" t="s">
        <v>56</v>
      </c>
      <c r="E248" s="3">
        <v>43826.535179328705</v>
      </c>
      <c r="F248" s="3">
        <v>43963.55914351852</v>
      </c>
    </row>
    <row r="249" ht="14.25" customHeight="1">
      <c r="A249" s="2" t="s">
        <v>288</v>
      </c>
      <c r="B249" s="1">
        <v>4.0E19</v>
      </c>
      <c r="C249" s="2" t="s">
        <v>35</v>
      </c>
      <c r="D249" s="2" t="s">
        <v>27</v>
      </c>
      <c r="E249" s="3">
        <v>43837.74497800926</v>
      </c>
      <c r="F249" s="3">
        <v>44449.45814814815</v>
      </c>
    </row>
    <row r="250" ht="14.25" customHeight="1">
      <c r="A250" s="2" t="s">
        <v>289</v>
      </c>
      <c r="B250" s="1">
        <v>4.0E19</v>
      </c>
      <c r="C250" s="2" t="s">
        <v>10</v>
      </c>
      <c r="D250" s="2" t="s">
        <v>11</v>
      </c>
      <c r="E250" s="3">
        <v>43851.486340752315</v>
      </c>
      <c r="F250" s="3">
        <v>44089.73638888889</v>
      </c>
    </row>
    <row r="251" ht="14.25" customHeight="1">
      <c r="A251" s="2" t="s">
        <v>290</v>
      </c>
      <c r="B251" s="1">
        <v>4.0E19</v>
      </c>
      <c r="C251" s="2" t="s">
        <v>242</v>
      </c>
      <c r="D251" s="2" t="s">
        <v>243</v>
      </c>
      <c r="E251" s="3">
        <v>43853.501805405096</v>
      </c>
      <c r="F251" s="3">
        <v>44175.52615740741</v>
      </c>
    </row>
    <row r="252" ht="14.25" customHeight="1">
      <c r="A252" s="2" t="s">
        <v>291</v>
      </c>
      <c r="B252" s="1">
        <v>4.0E19</v>
      </c>
      <c r="C252" s="2" t="s">
        <v>7</v>
      </c>
      <c r="D252" s="2" t="s">
        <v>13</v>
      </c>
      <c r="E252" s="3">
        <v>43854.50160375</v>
      </c>
      <c r="F252" s="3">
        <v>44309.53921296296</v>
      </c>
    </row>
    <row r="253" ht="14.25" customHeight="1">
      <c r="A253" s="2" t="s">
        <v>292</v>
      </c>
      <c r="B253" s="1">
        <v>4.0E19</v>
      </c>
      <c r="C253" s="2" t="s">
        <v>26</v>
      </c>
      <c r="D253" s="2" t="s">
        <v>27</v>
      </c>
      <c r="E253" s="3">
        <v>43860.63116351852</v>
      </c>
      <c r="F253" s="3">
        <v>44438.78270833333</v>
      </c>
    </row>
    <row r="254" ht="14.25" customHeight="1">
      <c r="A254" s="2" t="s">
        <v>293</v>
      </c>
      <c r="B254" s="1">
        <v>4.0E19</v>
      </c>
      <c r="C254" s="2" t="s">
        <v>7</v>
      </c>
      <c r="D254" s="2" t="s">
        <v>185</v>
      </c>
      <c r="E254" s="3">
        <v>43875.368958136576</v>
      </c>
      <c r="F254" s="3">
        <v>44109.55054398148</v>
      </c>
    </row>
    <row r="255" ht="14.25" customHeight="1">
      <c r="A255" s="2" t="s">
        <v>294</v>
      </c>
      <c r="B255" s="1">
        <v>4.0E19</v>
      </c>
      <c r="C255" s="2" t="s">
        <v>10</v>
      </c>
      <c r="D255" s="2" t="s">
        <v>11</v>
      </c>
      <c r="E255" s="3">
        <v>43882.50953318287</v>
      </c>
      <c r="F255" s="3">
        <v>44531.48415509259</v>
      </c>
    </row>
    <row r="256" ht="14.25" customHeight="1">
      <c r="A256" s="2" t="s">
        <v>295</v>
      </c>
      <c r="B256" s="1">
        <v>4.0E19</v>
      </c>
      <c r="C256" s="2" t="s">
        <v>10</v>
      </c>
      <c r="D256" s="2" t="s">
        <v>22</v>
      </c>
      <c r="E256" s="3">
        <v>43894.41416399305</v>
      </c>
      <c r="F256" s="3">
        <v>44320.5841087963</v>
      </c>
    </row>
    <row r="257" ht="14.25" customHeight="1">
      <c r="A257" s="2" t="s">
        <v>296</v>
      </c>
      <c r="B257" s="1">
        <v>4.0E19</v>
      </c>
      <c r="C257" s="2" t="s">
        <v>7</v>
      </c>
      <c r="D257" s="2" t="s">
        <v>13</v>
      </c>
      <c r="E257" s="3">
        <v>43899.4163462963</v>
      </c>
      <c r="F257" s="3">
        <v>44027.77731481481</v>
      </c>
    </row>
    <row r="258" ht="14.25" customHeight="1">
      <c r="A258" s="2" t="s">
        <v>297</v>
      </c>
      <c r="B258" s="1">
        <v>4.0E19</v>
      </c>
      <c r="C258" s="2" t="s">
        <v>7</v>
      </c>
      <c r="D258" s="2" t="s">
        <v>16</v>
      </c>
      <c r="E258" s="3">
        <v>43943.543169861114</v>
      </c>
      <c r="F258" s="3">
        <v>44203.939363425925</v>
      </c>
    </row>
    <row r="259" ht="14.25" customHeight="1">
      <c r="A259" s="2" t="s">
        <v>298</v>
      </c>
      <c r="B259" s="1">
        <v>4.0E19</v>
      </c>
      <c r="C259" s="2" t="s">
        <v>35</v>
      </c>
      <c r="D259" s="2" t="s">
        <v>27</v>
      </c>
      <c r="E259" s="3">
        <v>43956.53484888889</v>
      </c>
      <c r="F259" s="3">
        <v>44389.60537037037</v>
      </c>
    </row>
    <row r="260" ht="14.25" customHeight="1">
      <c r="A260" s="2" t="s">
        <v>299</v>
      </c>
      <c r="B260" s="1">
        <v>4.0E19</v>
      </c>
      <c r="C260" s="2" t="s">
        <v>35</v>
      </c>
      <c r="D260" s="2" t="s">
        <v>27</v>
      </c>
      <c r="E260" s="3">
        <v>43971.67710869213</v>
      </c>
      <c r="F260" s="3">
        <v>44525.59159722222</v>
      </c>
    </row>
    <row r="261" ht="14.25" customHeight="1">
      <c r="A261" s="2" t="s">
        <v>300</v>
      </c>
      <c r="B261" s="1">
        <v>4.0E19</v>
      </c>
      <c r="C261" s="2" t="s">
        <v>10</v>
      </c>
      <c r="D261" s="2" t="s">
        <v>11</v>
      </c>
      <c r="E261" s="3">
        <v>43992.744666782404</v>
      </c>
      <c r="F261" s="3">
        <v>44327.49229166667</v>
      </c>
    </row>
    <row r="262" ht="14.25" customHeight="1">
      <c r="A262" s="2" t="s">
        <v>301</v>
      </c>
      <c r="B262" s="1">
        <v>4.0E19</v>
      </c>
      <c r="C262" s="2" t="s">
        <v>7</v>
      </c>
      <c r="D262" s="2" t="s">
        <v>16</v>
      </c>
      <c r="E262" s="3">
        <v>44000.542788356484</v>
      </c>
      <c r="F262" s="3">
        <v>44294.41930555556</v>
      </c>
    </row>
    <row r="263" ht="14.25" customHeight="1">
      <c r="A263" s="2" t="s">
        <v>302</v>
      </c>
      <c r="B263" s="1">
        <v>4.0E19</v>
      </c>
      <c r="C263" s="2" t="s">
        <v>7</v>
      </c>
      <c r="D263" s="2" t="s">
        <v>8</v>
      </c>
      <c r="E263" s="3">
        <v>44012.378243784726</v>
      </c>
      <c r="F263" s="3">
        <v>44159.54383101852</v>
      </c>
    </row>
    <row r="264" ht="14.25" customHeight="1">
      <c r="A264" s="2" t="s">
        <v>303</v>
      </c>
      <c r="B264" s="1">
        <v>4.0E19</v>
      </c>
      <c r="C264" s="2" t="s">
        <v>35</v>
      </c>
      <c r="D264" s="2" t="s">
        <v>27</v>
      </c>
      <c r="E264" s="3">
        <v>44021.49799094907</v>
      </c>
      <c r="F264" s="3">
        <v>44063.544375</v>
      </c>
    </row>
    <row r="265" ht="14.25" customHeight="1">
      <c r="A265" s="2" t="s">
        <v>304</v>
      </c>
      <c r="B265" s="1">
        <v>4.0E19</v>
      </c>
      <c r="C265" s="2" t="s">
        <v>7</v>
      </c>
      <c r="D265" s="2" t="s">
        <v>8</v>
      </c>
      <c r="E265" s="3">
        <v>44049.51576659722</v>
      </c>
      <c r="F265" s="3">
        <v>44356.55951388889</v>
      </c>
    </row>
    <row r="266" ht="14.25" customHeight="1">
      <c r="A266" s="2" t="s">
        <v>305</v>
      </c>
      <c r="B266" s="1">
        <v>4.0E19</v>
      </c>
      <c r="C266" s="2" t="s">
        <v>67</v>
      </c>
      <c r="D266" s="2" t="s">
        <v>68</v>
      </c>
      <c r="E266" s="3">
        <v>44067.52900449074</v>
      </c>
      <c r="F266" s="3">
        <v>44461.46538194444</v>
      </c>
    </row>
    <row r="267" ht="14.25" customHeight="1">
      <c r="A267" s="2" t="s">
        <v>306</v>
      </c>
      <c r="B267" s="1">
        <v>4.0E19</v>
      </c>
      <c r="C267" s="2" t="s">
        <v>7</v>
      </c>
      <c r="D267" s="2" t="s">
        <v>8</v>
      </c>
      <c r="E267" s="3">
        <v>44189.5592862037</v>
      </c>
      <c r="F267" s="3">
        <v>44223.4728125</v>
      </c>
    </row>
    <row r="268" ht="14.25" customHeight="1">
      <c r="A268" s="2" t="s">
        <v>307</v>
      </c>
      <c r="B268" s="1">
        <v>4.0E19</v>
      </c>
      <c r="C268" s="2" t="s">
        <v>7</v>
      </c>
      <c r="D268" s="2" t="s">
        <v>185</v>
      </c>
      <c r="E268" s="3">
        <v>44231.76447274305</v>
      </c>
      <c r="F268" s="3">
        <v>44266.628900462965</v>
      </c>
    </row>
    <row r="269" ht="14.25" customHeight="1">
      <c r="A269" s="2" t="s">
        <v>308</v>
      </c>
      <c r="B269" s="1">
        <v>4.0E19</v>
      </c>
      <c r="C269" s="2" t="s">
        <v>45</v>
      </c>
      <c r="D269" s="2" t="s">
        <v>46</v>
      </c>
      <c r="E269" s="3">
        <v>44333.39124408565</v>
      </c>
      <c r="F269" s="3">
        <v>44438.55835648148</v>
      </c>
    </row>
    <row r="270" ht="14.25" customHeight="1">
      <c r="A270" s="2" t="s">
        <v>309</v>
      </c>
      <c r="B270" s="1">
        <v>4.0E19</v>
      </c>
      <c r="C270" s="2" t="s">
        <v>7</v>
      </c>
      <c r="D270" s="2" t="s">
        <v>185</v>
      </c>
      <c r="E270" s="3">
        <v>44335.547898819445</v>
      </c>
      <c r="F270" s="3">
        <v>44519.514548611114</v>
      </c>
    </row>
    <row r="271" ht="14.25" customHeight="1">
      <c r="A271" s="2" t="s">
        <v>310</v>
      </c>
      <c r="B271" s="1">
        <v>4.0E19</v>
      </c>
      <c r="C271" s="2" t="s">
        <v>7</v>
      </c>
      <c r="D271" s="2" t="s">
        <v>8</v>
      </c>
      <c r="E271" s="3">
        <v>44377.561127361114</v>
      </c>
      <c r="F271" s="3">
        <v>44503.62364583334</v>
      </c>
    </row>
    <row r="272" ht="14.25" customHeight="1">
      <c r="A272" s="2" t="s">
        <v>311</v>
      </c>
      <c r="B272" s="1">
        <v>4.0E19</v>
      </c>
      <c r="C272" s="2" t="s">
        <v>19</v>
      </c>
      <c r="D272" s="2" t="s">
        <v>20</v>
      </c>
      <c r="E272" s="3">
        <v>44384.39314684028</v>
      </c>
      <c r="F272" s="3">
        <v>44533.41642361111</v>
      </c>
    </row>
    <row r="273" ht="14.25" customHeight="1">
      <c r="A273" s="2" t="s">
        <v>312</v>
      </c>
      <c r="B273" s="1">
        <v>4.0E19</v>
      </c>
      <c r="C273" s="2" t="s">
        <v>35</v>
      </c>
      <c r="D273" s="2" t="s">
        <v>27</v>
      </c>
      <c r="E273" s="3">
        <v>44407.59619730324</v>
      </c>
      <c r="F273" s="3">
        <v>44540.618935185186</v>
      </c>
    </row>
    <row r="274" ht="14.25" customHeight="1">
      <c r="A274" s="2" t="s">
        <v>313</v>
      </c>
      <c r="B274" s="1">
        <v>4.0E19</v>
      </c>
      <c r="C274" s="2" t="s">
        <v>35</v>
      </c>
      <c r="D274" s="2" t="s">
        <v>27</v>
      </c>
      <c r="E274" s="3">
        <v>44494.485990347224</v>
      </c>
      <c r="F274" s="3">
        <v>44498.50571759259</v>
      </c>
    </row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E2:E274">
      <formula1>OR(NOT(ISERROR(DATEVALUE(E2))), AND(ISNUMBER(E2), LEFT(CELL("format", E2))="D"))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2022-02-20T19:37:42Z</dcterms:created>
  <dc:creator>João Lucas de Gusmão Pereira</dc:creator>
</cp:coreProperties>
</file>