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RPS-00041\Box\G1 - AGF ESTUDOS E PRODUTOS\BASE DE DADOS E PLANILHAS AUTOMATIZADAS\PLANILHAS DE CAMPO\PLANILHA VIGENTE\"/>
    </mc:Choice>
  </mc:AlternateContent>
  <xr:revisionPtr revIDLastSave="0" documentId="13_ncr:1_{40335CAF-E310-4CB9-82B9-93A85DEAD9A1}" xr6:coauthVersionLast="47" xr6:coauthVersionMax="47" xr10:uidLastSave="{00000000-0000-0000-0000-000000000000}"/>
  <bookViews>
    <workbookView xWindow="-108" yWindow="-108" windowWidth="23256" windowHeight="12456" tabRatio="1000" firstSheet="3" activeTab="9" xr2:uid="{00000000-000D-0000-FFFF-FFFF00000000}"/>
  </bookViews>
  <sheets>
    <sheet name="Censo" sheetId="10" r:id="rId1"/>
    <sheet name="Parcela (arbóreo)" sheetId="3" r:id="rId2"/>
    <sheet name="Parcela (arbustivo)" sheetId="6" r:id="rId3"/>
    <sheet name="Parcela (herbáceo)" sheetId="1" r:id="rId4"/>
    <sheet name="Parcela (arbustivo CR)" sheetId="12" r:id="rId5"/>
    <sheet name="Parcela (herbáceo CR)" sheetId="13" r:id="rId6"/>
    <sheet name="Caracterização FESD" sheetId="5" r:id="rId7"/>
    <sheet name="Caracterização Cerrado" sheetId="9" r:id="rId8"/>
    <sheet name="Caracterização CR" sheetId="11" r:id="rId9"/>
    <sheet name="Floristica caminhamento CR" sheetId="8" r:id="rId10"/>
  </sheets>
  <definedNames>
    <definedName name="_xlnm._FilterDatabase" localSheetId="5" hidden="1">'Parcela (herbáceo CR)'!$A$2:$U$961</definedName>
    <definedName name="_xlnm._FilterDatabase" localSheetId="3" hidden="1">'Parcela (herbáceo)'!$A$2:$T$961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YKfeicMY5djw1Aq5HMZlTgC3A+14tG5iSdpV802AM4="/>
    </ext>
  </extLst>
</workbook>
</file>

<file path=xl/calcChain.xml><?xml version="1.0" encoding="utf-8"?>
<calcChain xmlns="http://schemas.openxmlformats.org/spreadsheetml/2006/main">
  <c r="M3280" i="10" l="1"/>
  <c r="M3279" i="10"/>
  <c r="M3278" i="10"/>
  <c r="M3277" i="10"/>
  <c r="M3276" i="10"/>
  <c r="M3275" i="10"/>
  <c r="M3274" i="10"/>
  <c r="M3273" i="10"/>
  <c r="M3272" i="10"/>
  <c r="M3271" i="10"/>
  <c r="M3270" i="10"/>
  <c r="M3269" i="10"/>
  <c r="M3268" i="10"/>
  <c r="M3267" i="10"/>
  <c r="M3266" i="10"/>
  <c r="M3265" i="10"/>
  <c r="M3264" i="10"/>
  <c r="M3263" i="10"/>
  <c r="M3262" i="10"/>
  <c r="M3261" i="10"/>
  <c r="M3260" i="10"/>
  <c r="M3259" i="10"/>
  <c r="M3258" i="10"/>
  <c r="M3257" i="10"/>
  <c r="M3256" i="10"/>
  <c r="M3255" i="10"/>
  <c r="M3254" i="10"/>
  <c r="M3253" i="10"/>
  <c r="M3252" i="10"/>
  <c r="M3251" i="10"/>
  <c r="M3250" i="10"/>
  <c r="M3249" i="10"/>
  <c r="M3248" i="10"/>
  <c r="M3247" i="10"/>
  <c r="M3246" i="10"/>
  <c r="M3245" i="10"/>
  <c r="M3244" i="10"/>
  <c r="M3243" i="10"/>
  <c r="M3242" i="10"/>
  <c r="M3241" i="10"/>
  <c r="M3240" i="10"/>
  <c r="M3239" i="10"/>
  <c r="M3238" i="10"/>
  <c r="M3237" i="10"/>
  <c r="M3236" i="10"/>
  <c r="M3235" i="10"/>
  <c r="M3234" i="10"/>
  <c r="M3233" i="10"/>
  <c r="M3232" i="10"/>
  <c r="M3231" i="10"/>
  <c r="M3230" i="10"/>
  <c r="M3229" i="10"/>
  <c r="M3228" i="10"/>
  <c r="M3227" i="10"/>
  <c r="M3226" i="10"/>
  <c r="M3225" i="10"/>
  <c r="M3224" i="10"/>
  <c r="M3223" i="10"/>
  <c r="M3222" i="10"/>
  <c r="M3221" i="10"/>
  <c r="M3220" i="10"/>
  <c r="M3219" i="10"/>
  <c r="M3218" i="10"/>
  <c r="M3217" i="10"/>
  <c r="M3216" i="10"/>
  <c r="M3215" i="10"/>
  <c r="M3214" i="10"/>
  <c r="M3213" i="10"/>
  <c r="M3212" i="10"/>
  <c r="M3211" i="10"/>
  <c r="M3210" i="10"/>
  <c r="M3209" i="10"/>
  <c r="M3208" i="10"/>
  <c r="M3207" i="10"/>
  <c r="M3206" i="10"/>
  <c r="M3205" i="10"/>
  <c r="M3204" i="10"/>
  <c r="M3203" i="10"/>
  <c r="M3202" i="10"/>
  <c r="M3201" i="10"/>
  <c r="M3200" i="10"/>
  <c r="M3199" i="10"/>
  <c r="M3198" i="10"/>
  <c r="M3197" i="10"/>
  <c r="M3196" i="10"/>
  <c r="M3195" i="10"/>
  <c r="M3194" i="10"/>
  <c r="M3193" i="10"/>
  <c r="M3192" i="10"/>
  <c r="M3191" i="10"/>
  <c r="M3190" i="10"/>
  <c r="M3189" i="10"/>
  <c r="M3188" i="10"/>
  <c r="M3187" i="10"/>
  <c r="M3186" i="10"/>
  <c r="M3185" i="10"/>
  <c r="M3184" i="10"/>
  <c r="M3183" i="10"/>
  <c r="M3182" i="10"/>
  <c r="M3181" i="10"/>
  <c r="M3180" i="10"/>
  <c r="M3179" i="10"/>
  <c r="M3178" i="10"/>
  <c r="M3177" i="10"/>
  <c r="M3176" i="10"/>
  <c r="M3175" i="10"/>
  <c r="M3174" i="10"/>
  <c r="M3173" i="10"/>
  <c r="M3172" i="10"/>
  <c r="M3171" i="10"/>
  <c r="M3170" i="10"/>
  <c r="M3169" i="10"/>
  <c r="M3168" i="10"/>
  <c r="M3167" i="10"/>
  <c r="M3166" i="10"/>
  <c r="M3165" i="10"/>
  <c r="M3164" i="10"/>
  <c r="M3163" i="10"/>
  <c r="M3162" i="10"/>
  <c r="M3161" i="10"/>
  <c r="M3160" i="10"/>
  <c r="M3159" i="10"/>
  <c r="M3158" i="10"/>
  <c r="M3157" i="10"/>
  <c r="M3156" i="10"/>
  <c r="M3155" i="10"/>
  <c r="M3154" i="10"/>
  <c r="M3153" i="10"/>
  <c r="M3152" i="10"/>
  <c r="M3151" i="10"/>
  <c r="M3150" i="10"/>
  <c r="M3149" i="10"/>
  <c r="M3148" i="10"/>
  <c r="M3147" i="10"/>
  <c r="M3146" i="10"/>
  <c r="M3145" i="10"/>
  <c r="M3144" i="10"/>
  <c r="M3143" i="10"/>
  <c r="M3142" i="10"/>
  <c r="M3141" i="10"/>
  <c r="M3140" i="10"/>
  <c r="M3139" i="10"/>
  <c r="M3138" i="10"/>
  <c r="M3137" i="10"/>
  <c r="M3136" i="10"/>
  <c r="M3135" i="10"/>
  <c r="M3134" i="10"/>
  <c r="M3133" i="10"/>
  <c r="M3132" i="10"/>
  <c r="M3131" i="10"/>
  <c r="M3130" i="10"/>
  <c r="M3129" i="10"/>
  <c r="M3128" i="10"/>
  <c r="M3127" i="10"/>
  <c r="M3126" i="10"/>
  <c r="M3125" i="10"/>
  <c r="M3124" i="10"/>
  <c r="M3123" i="10"/>
  <c r="M3122" i="10"/>
  <c r="M3121" i="10"/>
  <c r="M3120" i="10"/>
  <c r="M3119" i="10"/>
  <c r="M3118" i="10"/>
  <c r="M3117" i="10"/>
  <c r="M3116" i="10"/>
  <c r="M3115" i="10"/>
  <c r="M3114" i="10"/>
  <c r="M3113" i="10"/>
  <c r="M3112" i="10"/>
  <c r="M3111" i="10"/>
  <c r="M3110" i="10"/>
  <c r="M3109" i="10"/>
  <c r="M3108" i="10"/>
  <c r="M3107" i="10"/>
  <c r="M3106" i="10"/>
  <c r="M3105" i="10"/>
  <c r="M3104" i="10"/>
  <c r="M3103" i="10"/>
  <c r="M3102" i="10"/>
  <c r="M3101" i="10"/>
  <c r="M3100" i="10"/>
  <c r="M3099" i="10"/>
  <c r="M3098" i="10"/>
  <c r="M3097" i="10"/>
  <c r="M3096" i="10"/>
  <c r="M3095" i="10"/>
  <c r="M3094" i="10"/>
  <c r="M3093" i="10"/>
  <c r="M3092" i="10"/>
  <c r="M3091" i="10"/>
  <c r="M3090" i="10"/>
  <c r="M3089" i="10"/>
  <c r="M3088" i="10"/>
  <c r="M3087" i="10"/>
  <c r="M3086" i="10"/>
  <c r="M3085" i="10"/>
  <c r="M3084" i="10"/>
  <c r="M3083" i="10"/>
  <c r="M3082" i="10"/>
  <c r="M3081" i="10"/>
  <c r="M3080" i="10"/>
  <c r="M3079" i="10"/>
  <c r="M3078" i="10"/>
  <c r="M3077" i="10"/>
  <c r="M3076" i="10"/>
  <c r="M3075" i="10"/>
  <c r="M3074" i="10"/>
  <c r="M3073" i="10"/>
  <c r="M3072" i="10"/>
  <c r="M3071" i="10"/>
  <c r="M3070" i="10"/>
  <c r="M3069" i="10"/>
  <c r="M3068" i="10"/>
  <c r="M3067" i="10"/>
  <c r="M3066" i="10"/>
  <c r="M3065" i="10"/>
  <c r="M3064" i="10"/>
  <c r="M3063" i="10"/>
  <c r="M3062" i="10"/>
  <c r="M3061" i="10"/>
  <c r="M3060" i="10"/>
  <c r="M3059" i="10"/>
  <c r="M3058" i="10"/>
  <c r="M3057" i="10"/>
  <c r="M3056" i="10"/>
  <c r="M3055" i="10"/>
  <c r="M3054" i="10"/>
  <c r="M3053" i="10"/>
  <c r="M3052" i="10"/>
  <c r="M3051" i="10"/>
  <c r="M3050" i="10"/>
  <c r="M3049" i="10"/>
  <c r="M3048" i="10"/>
  <c r="M3047" i="10"/>
  <c r="M3046" i="10"/>
  <c r="M3045" i="10"/>
  <c r="M3044" i="10"/>
  <c r="M3043" i="10"/>
  <c r="M3042" i="10"/>
  <c r="M3041" i="10"/>
  <c r="M3040" i="10"/>
  <c r="M3039" i="10"/>
  <c r="M3038" i="10"/>
  <c r="M3037" i="10"/>
  <c r="M3036" i="10"/>
  <c r="M3035" i="10"/>
  <c r="M3034" i="10"/>
  <c r="M3033" i="10"/>
  <c r="M3032" i="10"/>
  <c r="M3031" i="10"/>
  <c r="M3030" i="10"/>
  <c r="M3029" i="10"/>
  <c r="M3028" i="10"/>
  <c r="M3027" i="10"/>
  <c r="M3026" i="10"/>
  <c r="M3025" i="10"/>
  <c r="M3024" i="10"/>
  <c r="M3023" i="10"/>
  <c r="M3022" i="10"/>
  <c r="M3021" i="10"/>
  <c r="M3020" i="10"/>
  <c r="M3019" i="10"/>
  <c r="M3018" i="10"/>
  <c r="M3017" i="10"/>
  <c r="M3016" i="10"/>
  <c r="M3015" i="10"/>
  <c r="M3014" i="10"/>
  <c r="M3013" i="10"/>
  <c r="M3012" i="10"/>
  <c r="M3011" i="10"/>
  <c r="M3010" i="10"/>
  <c r="M3009" i="10"/>
  <c r="M3008" i="10"/>
  <c r="M3007" i="10"/>
  <c r="M3006" i="10"/>
  <c r="M3005" i="10"/>
  <c r="M3004" i="10"/>
  <c r="M3003" i="10"/>
  <c r="M3002" i="10"/>
  <c r="M3001" i="10"/>
  <c r="M3000" i="10"/>
  <c r="M2999" i="10"/>
  <c r="M2998" i="10"/>
  <c r="M2997" i="10"/>
  <c r="M2996" i="10"/>
  <c r="M2995" i="10"/>
  <c r="M2994" i="10"/>
  <c r="M2993" i="10"/>
  <c r="M2992" i="10"/>
  <c r="M2991" i="10"/>
  <c r="M2990" i="10"/>
  <c r="M2989" i="10"/>
  <c r="M2988" i="10"/>
  <c r="M2987" i="10"/>
  <c r="M2986" i="10"/>
  <c r="M2985" i="10"/>
  <c r="M2984" i="10"/>
  <c r="M2983" i="10"/>
  <c r="M2982" i="10"/>
  <c r="M2981" i="10"/>
  <c r="M2980" i="10"/>
  <c r="M2979" i="10"/>
  <c r="M2978" i="10"/>
  <c r="M2977" i="10"/>
  <c r="M2976" i="10"/>
  <c r="M2975" i="10"/>
  <c r="M2974" i="10"/>
  <c r="M2973" i="10"/>
  <c r="M2972" i="10"/>
  <c r="M2971" i="10"/>
  <c r="M2970" i="10"/>
  <c r="M2969" i="10"/>
  <c r="M2968" i="10"/>
  <c r="M2967" i="10"/>
  <c r="M2966" i="10"/>
  <c r="M2965" i="10"/>
  <c r="M2964" i="10"/>
  <c r="M2963" i="10"/>
  <c r="M2962" i="10"/>
  <c r="M2961" i="10"/>
  <c r="M2960" i="10"/>
  <c r="M2959" i="10"/>
  <c r="M2958" i="10"/>
  <c r="M2957" i="10"/>
  <c r="M2956" i="10"/>
  <c r="M2955" i="10"/>
  <c r="M2954" i="10"/>
  <c r="M2953" i="10"/>
  <c r="M2952" i="10"/>
  <c r="M2951" i="10"/>
  <c r="M2950" i="10"/>
  <c r="M2949" i="10"/>
  <c r="M2948" i="10"/>
  <c r="M2947" i="10"/>
  <c r="M2946" i="10"/>
  <c r="M2945" i="10"/>
  <c r="M2944" i="10"/>
  <c r="M2943" i="10"/>
  <c r="M2942" i="10"/>
  <c r="M2941" i="10"/>
  <c r="M2940" i="10"/>
  <c r="M2939" i="10"/>
  <c r="M2938" i="10"/>
  <c r="M2937" i="10"/>
  <c r="M2936" i="10"/>
  <c r="M2935" i="10"/>
  <c r="M2934" i="10"/>
  <c r="M2933" i="10"/>
  <c r="M2932" i="10"/>
  <c r="M2931" i="10"/>
  <c r="M2930" i="10"/>
  <c r="M2929" i="10"/>
  <c r="M2928" i="10"/>
  <c r="M2927" i="10"/>
  <c r="M2926" i="10"/>
  <c r="M2925" i="10"/>
  <c r="M2924" i="10"/>
  <c r="M2923" i="10"/>
  <c r="M2922" i="10"/>
  <c r="M2921" i="10"/>
  <c r="M2920" i="10"/>
  <c r="M2919" i="10"/>
  <c r="M2918" i="10"/>
  <c r="M2917" i="10"/>
  <c r="M2916" i="10"/>
  <c r="M2915" i="10"/>
  <c r="M2914" i="10"/>
  <c r="M2913" i="10"/>
  <c r="M2912" i="10"/>
  <c r="M2911" i="10"/>
  <c r="M2910" i="10"/>
  <c r="M2909" i="10"/>
  <c r="M2908" i="10"/>
  <c r="M2907" i="10"/>
  <c r="M2906" i="10"/>
  <c r="M2905" i="10"/>
  <c r="M2904" i="10"/>
  <c r="M2903" i="10"/>
  <c r="M2902" i="10"/>
  <c r="M2901" i="10"/>
  <c r="M2900" i="10"/>
  <c r="M2899" i="10"/>
  <c r="M2898" i="10"/>
  <c r="M2897" i="10"/>
  <c r="M2896" i="10"/>
  <c r="M2895" i="10"/>
  <c r="M2894" i="10"/>
  <c r="M2893" i="10"/>
  <c r="M2892" i="10"/>
  <c r="M2891" i="10"/>
  <c r="M2890" i="10"/>
  <c r="M2889" i="10"/>
  <c r="M2888" i="10"/>
  <c r="M2887" i="10"/>
  <c r="M2886" i="10"/>
  <c r="M2885" i="10"/>
  <c r="M2884" i="10"/>
  <c r="M2883" i="10"/>
  <c r="M2882" i="10"/>
  <c r="M2881" i="10"/>
  <c r="M2880" i="10"/>
  <c r="M2879" i="10"/>
  <c r="M2878" i="10"/>
  <c r="M2877" i="10"/>
  <c r="M2876" i="10"/>
  <c r="M2875" i="10"/>
  <c r="M2874" i="10"/>
  <c r="M2873" i="10"/>
  <c r="M2872" i="10"/>
  <c r="M2871" i="10"/>
  <c r="M2870" i="10"/>
  <c r="M2869" i="10"/>
  <c r="M2868" i="10"/>
  <c r="M2867" i="10"/>
  <c r="M2866" i="10"/>
  <c r="M2865" i="10"/>
  <c r="M2864" i="10"/>
  <c r="M2863" i="10"/>
  <c r="M2862" i="10"/>
  <c r="M2861" i="10"/>
  <c r="M2860" i="10"/>
  <c r="M2859" i="10"/>
  <c r="M2858" i="10"/>
  <c r="M2857" i="10"/>
  <c r="M2856" i="10"/>
  <c r="M2855" i="10"/>
  <c r="M2854" i="10"/>
  <c r="M2853" i="10"/>
  <c r="M2852" i="10"/>
  <c r="M2851" i="10"/>
  <c r="M2850" i="10"/>
  <c r="M2849" i="10"/>
  <c r="M2848" i="10"/>
  <c r="M2847" i="10"/>
  <c r="M2846" i="10"/>
  <c r="M2845" i="10"/>
  <c r="M2844" i="10"/>
  <c r="M2843" i="10"/>
  <c r="M2842" i="10"/>
  <c r="M2841" i="10"/>
  <c r="M2840" i="10"/>
  <c r="M2839" i="10"/>
  <c r="M2838" i="10"/>
  <c r="M2837" i="10"/>
  <c r="M2836" i="10"/>
  <c r="M2835" i="10"/>
  <c r="M2834" i="10"/>
  <c r="M2833" i="10"/>
  <c r="M2832" i="10"/>
  <c r="M2831" i="10"/>
  <c r="M2830" i="10"/>
  <c r="M2829" i="10"/>
  <c r="M2828" i="10"/>
  <c r="M2827" i="10"/>
  <c r="M2826" i="10"/>
  <c r="M2825" i="10"/>
  <c r="M2824" i="10"/>
  <c r="M2823" i="10"/>
  <c r="M2822" i="10"/>
  <c r="M2821" i="10"/>
  <c r="M2820" i="10"/>
  <c r="M2819" i="10"/>
  <c r="M2818" i="10"/>
  <c r="M2817" i="10"/>
  <c r="M2816" i="10"/>
  <c r="M2815" i="10"/>
  <c r="M2814" i="10"/>
  <c r="M2813" i="10"/>
  <c r="M2812" i="10"/>
  <c r="M2811" i="10"/>
  <c r="M2810" i="10"/>
  <c r="M2809" i="10"/>
  <c r="M2808" i="10"/>
  <c r="M2807" i="10"/>
  <c r="M2806" i="10"/>
  <c r="M2805" i="10"/>
  <c r="M2804" i="10"/>
  <c r="M2803" i="10"/>
  <c r="M2802" i="10"/>
  <c r="M2801" i="10"/>
  <c r="M2800" i="10"/>
  <c r="M2799" i="10"/>
  <c r="M2798" i="10"/>
  <c r="M2797" i="10"/>
  <c r="M2796" i="10"/>
  <c r="M2795" i="10"/>
  <c r="M2794" i="10"/>
  <c r="M2793" i="10"/>
  <c r="M2792" i="10"/>
  <c r="M2791" i="10"/>
  <c r="M2790" i="10"/>
  <c r="M2789" i="10"/>
  <c r="M2788" i="10"/>
  <c r="M2787" i="10"/>
  <c r="M2786" i="10"/>
  <c r="M2785" i="10"/>
  <c r="M2784" i="10"/>
  <c r="M2783" i="10"/>
  <c r="M2782" i="10"/>
  <c r="M2781" i="10"/>
  <c r="M2780" i="10"/>
  <c r="M2779" i="10"/>
  <c r="M2778" i="10"/>
  <c r="M2777" i="10"/>
  <c r="M2776" i="10"/>
  <c r="M2775" i="10"/>
  <c r="M2774" i="10"/>
  <c r="M2773" i="10"/>
  <c r="M2772" i="10"/>
  <c r="M2771" i="10"/>
  <c r="M2770" i="10"/>
  <c r="M2769" i="10"/>
  <c r="M2768" i="10"/>
  <c r="M2767" i="10"/>
  <c r="M2766" i="10"/>
  <c r="M2765" i="10"/>
  <c r="M2764" i="10"/>
  <c r="M2763" i="10"/>
  <c r="M2762" i="10"/>
  <c r="M2761" i="10"/>
  <c r="M2760" i="10"/>
  <c r="M2759" i="10"/>
  <c r="M2758" i="10"/>
  <c r="M2757" i="10"/>
  <c r="M2756" i="10"/>
  <c r="M2755" i="10"/>
  <c r="M2754" i="10"/>
  <c r="M2753" i="10"/>
  <c r="M2752" i="10"/>
  <c r="M2751" i="10"/>
  <c r="M2750" i="10"/>
  <c r="M2749" i="10"/>
  <c r="M2748" i="10"/>
  <c r="M2747" i="10"/>
  <c r="M2746" i="10"/>
  <c r="M2745" i="10"/>
  <c r="M2744" i="10"/>
  <c r="M2743" i="10"/>
  <c r="M2742" i="10"/>
  <c r="M2741" i="10"/>
  <c r="M2740" i="10"/>
  <c r="M2739" i="10"/>
  <c r="M2738" i="10"/>
  <c r="M2737" i="10"/>
  <c r="M2736" i="10"/>
  <c r="M2735" i="10"/>
  <c r="M2734" i="10"/>
  <c r="M2733" i="10"/>
  <c r="M2732" i="10"/>
  <c r="M2731" i="10"/>
  <c r="M2730" i="10"/>
  <c r="M2729" i="10"/>
  <c r="M2728" i="10"/>
  <c r="M2727" i="10"/>
  <c r="M2726" i="10"/>
  <c r="M2725" i="10"/>
  <c r="M2724" i="10"/>
  <c r="M2723" i="10"/>
  <c r="M2722" i="10"/>
  <c r="M2721" i="10"/>
  <c r="M2720" i="10"/>
  <c r="M2719" i="10"/>
  <c r="M2718" i="10"/>
  <c r="M2717" i="10"/>
  <c r="M2716" i="10"/>
  <c r="M2715" i="10"/>
  <c r="M2714" i="10"/>
  <c r="M2713" i="10"/>
  <c r="M2712" i="10"/>
  <c r="M2711" i="10"/>
  <c r="M2710" i="10"/>
  <c r="M2709" i="10"/>
  <c r="M2708" i="10"/>
  <c r="M2707" i="10"/>
  <c r="M2706" i="10"/>
  <c r="M2705" i="10"/>
  <c r="M2704" i="10"/>
  <c r="M2703" i="10"/>
  <c r="M2702" i="10"/>
  <c r="M2701" i="10"/>
  <c r="M2700" i="10"/>
  <c r="M2699" i="10"/>
  <c r="M2698" i="10"/>
  <c r="M2697" i="10"/>
  <c r="M2696" i="10"/>
  <c r="M2695" i="10"/>
  <c r="M2694" i="10"/>
  <c r="M2693" i="10"/>
  <c r="M2692" i="10"/>
  <c r="M2691" i="10"/>
  <c r="M2690" i="10"/>
  <c r="M2689" i="10"/>
  <c r="M2688" i="10"/>
  <c r="M2687" i="10"/>
  <c r="M2686" i="10"/>
  <c r="M2685" i="10"/>
  <c r="M2684" i="10"/>
  <c r="M2683" i="10"/>
  <c r="M2682" i="10"/>
  <c r="M2681" i="10"/>
  <c r="M2680" i="10"/>
  <c r="M2679" i="10"/>
  <c r="M2678" i="10"/>
  <c r="M2677" i="10"/>
  <c r="M2676" i="10"/>
  <c r="M2675" i="10"/>
  <c r="M2674" i="10"/>
  <c r="M2673" i="10"/>
  <c r="M2672" i="10"/>
  <c r="M2671" i="10"/>
  <c r="M2670" i="10"/>
  <c r="M2669" i="10"/>
  <c r="M2668" i="10"/>
  <c r="M2667" i="10"/>
  <c r="M2666" i="10"/>
  <c r="M2665" i="10"/>
  <c r="M2664" i="10"/>
  <c r="M2663" i="10"/>
  <c r="M2662" i="10"/>
  <c r="M2661" i="10"/>
  <c r="M2660" i="10"/>
  <c r="M2659" i="10"/>
  <c r="M2658" i="10"/>
  <c r="M2657" i="10"/>
  <c r="M2656" i="10"/>
  <c r="M2655" i="10"/>
  <c r="M2654" i="10"/>
  <c r="M2653" i="10"/>
  <c r="M2652" i="10"/>
  <c r="M2651" i="10"/>
  <c r="M2650" i="10"/>
  <c r="M2649" i="10"/>
  <c r="M2648" i="10"/>
  <c r="M2647" i="10"/>
  <c r="M2646" i="10"/>
  <c r="M2645" i="10"/>
  <c r="M2644" i="10"/>
  <c r="M2643" i="10"/>
  <c r="M2642" i="10"/>
  <c r="M2641" i="10"/>
  <c r="M2640" i="10"/>
  <c r="M2639" i="10"/>
  <c r="M2638" i="10"/>
  <c r="M2637" i="10"/>
  <c r="M2636" i="10"/>
  <c r="M2635" i="10"/>
  <c r="M2634" i="10"/>
  <c r="M2633" i="10"/>
  <c r="M2632" i="10"/>
  <c r="M2631" i="10"/>
  <c r="M2630" i="10"/>
  <c r="M2629" i="10"/>
  <c r="M2628" i="10"/>
  <c r="M2627" i="10"/>
  <c r="M2626" i="10"/>
  <c r="M2625" i="10"/>
  <c r="M2624" i="10"/>
  <c r="M2623" i="10"/>
  <c r="M2622" i="10"/>
  <c r="M2621" i="10"/>
  <c r="M2620" i="10"/>
  <c r="M2619" i="10"/>
  <c r="M2618" i="10"/>
  <c r="M2617" i="10"/>
  <c r="M2616" i="10"/>
  <c r="M2615" i="10"/>
  <c r="M2614" i="10"/>
  <c r="M2613" i="10"/>
  <c r="M2612" i="10"/>
  <c r="M2611" i="10"/>
  <c r="M2610" i="10"/>
  <c r="M2609" i="10"/>
  <c r="M2608" i="10"/>
  <c r="M2607" i="10"/>
  <c r="M2606" i="10"/>
  <c r="M2605" i="10"/>
  <c r="M2604" i="10"/>
  <c r="M2603" i="10"/>
  <c r="M2602" i="10"/>
  <c r="M2601" i="10"/>
  <c r="M2600" i="10"/>
  <c r="M2599" i="10"/>
  <c r="M2598" i="10"/>
  <c r="M2597" i="10"/>
  <c r="M2596" i="10"/>
  <c r="M2595" i="10"/>
  <c r="M2594" i="10"/>
  <c r="M2593" i="10"/>
  <c r="M2592" i="10"/>
  <c r="M2591" i="10"/>
  <c r="M2590" i="10"/>
  <c r="M2589" i="10"/>
  <c r="M2588" i="10"/>
  <c r="M2587" i="10"/>
  <c r="M2586" i="10"/>
  <c r="M2585" i="10"/>
  <c r="M2584" i="10"/>
  <c r="M2583" i="10"/>
  <c r="M2582" i="10"/>
  <c r="M2581" i="10"/>
  <c r="M2580" i="10"/>
  <c r="M2579" i="10"/>
  <c r="M2578" i="10"/>
  <c r="M2577" i="10"/>
  <c r="M2576" i="10"/>
  <c r="M2575" i="10"/>
  <c r="M2574" i="10"/>
  <c r="M2573" i="10"/>
  <c r="M2572" i="10"/>
  <c r="M2571" i="10"/>
  <c r="M2570" i="10"/>
  <c r="M2569" i="10"/>
  <c r="M2568" i="10"/>
  <c r="M2567" i="10"/>
  <c r="M2566" i="10"/>
  <c r="M2565" i="10"/>
  <c r="M2564" i="10"/>
  <c r="M2563" i="10"/>
  <c r="M2562" i="10"/>
  <c r="M2561" i="10"/>
  <c r="M2560" i="10"/>
  <c r="M2559" i="10"/>
  <c r="M2558" i="10"/>
  <c r="M2557" i="10"/>
  <c r="M2556" i="10"/>
  <c r="M2555" i="10"/>
  <c r="M2554" i="10"/>
  <c r="M2553" i="10"/>
  <c r="M2552" i="10"/>
  <c r="M2551" i="10"/>
  <c r="M2550" i="10"/>
  <c r="M2549" i="10"/>
  <c r="M2548" i="10"/>
  <c r="M2547" i="10"/>
  <c r="M2546" i="10"/>
  <c r="M2545" i="10"/>
  <c r="M2544" i="10"/>
  <c r="M2543" i="10"/>
  <c r="M2542" i="10"/>
  <c r="M2541" i="10"/>
  <c r="M2540" i="10"/>
  <c r="M2539" i="10"/>
  <c r="M2538" i="10"/>
  <c r="M2537" i="10"/>
  <c r="M2536" i="10"/>
  <c r="M2535" i="10"/>
  <c r="M2534" i="10"/>
  <c r="M2533" i="10"/>
  <c r="M2532" i="10"/>
  <c r="M2531" i="10"/>
  <c r="M2530" i="10"/>
  <c r="M2529" i="10"/>
  <c r="M2528" i="10"/>
  <c r="M2527" i="10"/>
  <c r="M2526" i="10"/>
  <c r="M2525" i="10"/>
  <c r="M2524" i="10"/>
  <c r="M2523" i="10"/>
  <c r="M2522" i="10"/>
  <c r="M2521" i="10"/>
  <c r="M2520" i="10"/>
  <c r="M2519" i="10"/>
  <c r="M2518" i="10"/>
  <c r="M2517" i="10"/>
  <c r="M2516" i="10"/>
  <c r="M2515" i="10"/>
  <c r="M2514" i="10"/>
  <c r="M2513" i="10"/>
  <c r="M2512" i="10"/>
  <c r="M2511" i="10"/>
  <c r="M2510" i="10"/>
  <c r="M2509" i="10"/>
  <c r="M2508" i="10"/>
  <c r="M2507" i="10"/>
  <c r="M2506" i="10"/>
  <c r="M2505" i="10"/>
  <c r="M2504" i="10"/>
  <c r="M2503" i="10"/>
  <c r="M2502" i="10"/>
  <c r="M2501" i="10"/>
  <c r="M2500" i="10"/>
  <c r="M2499" i="10"/>
  <c r="M2498" i="10"/>
  <c r="M2497" i="10"/>
  <c r="M2496" i="10"/>
  <c r="M2495" i="10"/>
  <c r="M2494" i="10"/>
  <c r="M2493" i="10"/>
  <c r="M2492" i="10"/>
  <c r="M2491" i="10"/>
  <c r="M2490" i="10"/>
  <c r="M2489" i="10"/>
  <c r="M2488" i="10"/>
  <c r="M2487" i="10"/>
  <c r="M2486" i="10"/>
  <c r="M2485" i="10"/>
  <c r="M2484" i="10"/>
  <c r="M2483" i="10"/>
  <c r="M2482" i="10"/>
  <c r="M2481" i="10"/>
  <c r="M2480" i="10"/>
  <c r="M2479" i="10"/>
  <c r="M2478" i="10"/>
  <c r="M2477" i="10"/>
  <c r="M2476" i="10"/>
  <c r="M2475" i="10"/>
  <c r="M2474" i="10"/>
  <c r="M2473" i="10"/>
  <c r="M2472" i="10"/>
  <c r="M2471" i="10"/>
  <c r="M2470" i="10"/>
  <c r="M2469" i="10"/>
  <c r="M2468" i="10"/>
  <c r="M2467" i="10"/>
  <c r="M2466" i="10"/>
  <c r="M2465" i="10"/>
  <c r="M2464" i="10"/>
  <c r="M2463" i="10"/>
  <c r="M2462" i="10"/>
  <c r="M2461" i="10"/>
  <c r="M2460" i="10"/>
  <c r="M2459" i="10"/>
  <c r="M2458" i="10"/>
  <c r="M2457" i="10"/>
  <c r="M2456" i="10"/>
  <c r="M2455" i="10"/>
  <c r="M2454" i="10"/>
  <c r="M2453" i="10"/>
  <c r="M2452" i="10"/>
  <c r="M2451" i="10"/>
  <c r="M2450" i="10"/>
  <c r="M2449" i="10"/>
  <c r="M2448" i="10"/>
  <c r="M2447" i="10"/>
  <c r="M2446" i="10"/>
  <c r="M2445" i="10"/>
  <c r="M2444" i="10"/>
  <c r="M2443" i="10"/>
  <c r="M2442" i="10"/>
  <c r="M2441" i="10"/>
  <c r="M2440" i="10"/>
  <c r="M2439" i="10"/>
  <c r="M2438" i="10"/>
  <c r="M2437" i="10"/>
  <c r="M2436" i="10"/>
  <c r="M2435" i="10"/>
  <c r="M2434" i="10"/>
  <c r="M2433" i="10"/>
  <c r="M2432" i="10"/>
  <c r="M2431" i="10"/>
  <c r="M2430" i="10"/>
  <c r="M2429" i="10"/>
  <c r="M2428" i="10"/>
  <c r="M2427" i="10"/>
  <c r="M2426" i="10"/>
  <c r="M2425" i="10"/>
  <c r="M2424" i="10"/>
  <c r="M2423" i="10"/>
  <c r="M2422" i="10"/>
  <c r="M2421" i="10"/>
  <c r="M2420" i="10"/>
  <c r="M2419" i="10"/>
  <c r="M2418" i="10"/>
  <c r="M2417" i="10"/>
  <c r="M2416" i="10"/>
  <c r="M2415" i="10"/>
  <c r="M2414" i="10"/>
  <c r="M2413" i="10"/>
  <c r="M2412" i="10"/>
  <c r="M2411" i="10"/>
  <c r="M2410" i="10"/>
  <c r="M2409" i="10"/>
  <c r="M2408" i="10"/>
  <c r="M2407" i="10"/>
  <c r="M2406" i="10"/>
  <c r="M2405" i="10"/>
  <c r="M2404" i="10"/>
  <c r="M2403" i="10"/>
  <c r="M2402" i="10"/>
  <c r="M2401" i="10"/>
  <c r="M2400" i="10"/>
  <c r="M2399" i="10"/>
  <c r="M2398" i="10"/>
  <c r="M2397" i="10"/>
  <c r="M2396" i="10"/>
  <c r="M2395" i="10"/>
  <c r="M2394" i="10"/>
  <c r="M2393" i="10"/>
  <c r="M2392" i="10"/>
  <c r="M2391" i="10"/>
  <c r="M2390" i="10"/>
  <c r="M2389" i="10"/>
  <c r="M2388" i="10"/>
  <c r="M2387" i="10"/>
  <c r="M2386" i="10"/>
  <c r="M2385" i="10"/>
  <c r="M2384" i="10"/>
  <c r="M2383" i="10"/>
  <c r="M2382" i="10"/>
  <c r="M2381" i="10"/>
  <c r="M2380" i="10"/>
  <c r="M2379" i="10"/>
  <c r="M2378" i="10"/>
  <c r="M2377" i="10"/>
  <c r="M2376" i="10"/>
  <c r="M2375" i="10"/>
  <c r="M2374" i="10"/>
  <c r="M2373" i="10"/>
  <c r="M2372" i="10"/>
  <c r="M2371" i="10"/>
  <c r="M2370" i="10"/>
  <c r="M2369" i="10"/>
  <c r="M2368" i="10"/>
  <c r="M2367" i="10"/>
  <c r="M2366" i="10"/>
  <c r="M2365" i="10"/>
  <c r="M2364" i="10"/>
  <c r="M2363" i="10"/>
  <c r="M2362" i="10"/>
  <c r="M2361" i="10"/>
  <c r="M2360" i="10"/>
  <c r="M2359" i="10"/>
  <c r="M2358" i="10"/>
  <c r="M2357" i="10"/>
  <c r="M2356" i="10"/>
  <c r="M2355" i="10"/>
  <c r="M2354" i="10"/>
  <c r="M2353" i="10"/>
  <c r="M2352" i="10"/>
  <c r="M2351" i="10"/>
  <c r="M2350" i="10"/>
  <c r="M2349" i="10"/>
  <c r="M2348" i="10"/>
  <c r="M2347" i="10"/>
  <c r="M2346" i="10"/>
  <c r="M2345" i="10"/>
  <c r="M2344" i="10"/>
  <c r="M2343" i="10"/>
  <c r="M2342" i="10"/>
  <c r="M2341" i="10"/>
  <c r="M2340" i="10"/>
  <c r="M2339" i="10"/>
  <c r="M2338" i="10"/>
  <c r="M2337" i="10"/>
  <c r="M2336" i="10"/>
  <c r="M2335" i="10"/>
  <c r="M2334" i="10"/>
  <c r="M2333" i="10"/>
  <c r="M2332" i="10"/>
  <c r="M2331" i="10"/>
  <c r="M2330" i="10"/>
  <c r="M2329" i="10"/>
  <c r="M2328" i="10"/>
  <c r="M2327" i="10"/>
  <c r="M2326" i="10"/>
  <c r="M2325" i="10"/>
  <c r="M2324" i="10"/>
  <c r="M2323" i="10"/>
  <c r="M2322" i="10"/>
  <c r="M2321" i="10"/>
  <c r="M2320" i="10"/>
  <c r="M2319" i="10"/>
  <c r="M2318" i="10"/>
  <c r="M2317" i="10"/>
  <c r="M2316" i="10"/>
  <c r="M2315" i="10"/>
  <c r="M2314" i="10"/>
  <c r="M2313" i="10"/>
  <c r="M2312" i="10"/>
  <c r="M2311" i="10"/>
  <c r="M2310" i="10"/>
  <c r="M2309" i="10"/>
  <c r="M2308" i="10"/>
  <c r="M2307" i="10"/>
  <c r="M2306" i="10"/>
  <c r="M2305" i="10"/>
  <c r="M2304" i="10"/>
  <c r="M2303" i="10"/>
  <c r="M2302" i="10"/>
  <c r="M2301" i="10"/>
  <c r="M2300" i="10"/>
  <c r="M2299" i="10"/>
  <c r="M2298" i="10"/>
  <c r="M2297" i="10"/>
  <c r="M2296" i="10"/>
  <c r="M2295" i="10"/>
  <c r="M2294" i="10"/>
  <c r="M2293" i="10"/>
  <c r="M2292" i="10"/>
  <c r="M2291" i="10"/>
  <c r="M2290" i="10"/>
  <c r="M2289" i="10"/>
  <c r="M2288" i="10"/>
  <c r="M2287" i="10"/>
  <c r="M2286" i="10"/>
  <c r="M2285" i="10"/>
  <c r="M2284" i="10"/>
  <c r="M2283" i="10"/>
  <c r="M2282" i="10"/>
  <c r="M2281" i="10"/>
  <c r="M2280" i="10"/>
  <c r="M2279" i="10"/>
  <c r="M2278" i="10"/>
  <c r="M2277" i="10"/>
  <c r="M2276" i="10"/>
  <c r="M2275" i="10"/>
  <c r="M2274" i="10"/>
  <c r="M2273" i="10"/>
  <c r="M2272" i="10"/>
  <c r="M2271" i="10"/>
  <c r="M2270" i="10"/>
  <c r="M2269" i="10"/>
  <c r="M2268" i="10"/>
  <c r="M2267" i="10"/>
  <c r="M2266" i="10"/>
  <c r="M2265" i="10"/>
  <c r="M2264" i="10"/>
  <c r="M2263" i="10"/>
  <c r="M2262" i="10"/>
  <c r="M2261" i="10"/>
  <c r="M2260" i="10"/>
  <c r="M2259" i="10"/>
  <c r="M2258" i="10"/>
  <c r="M2257" i="10"/>
  <c r="M2256" i="10"/>
  <c r="M2255" i="10"/>
  <c r="M2254" i="10"/>
  <c r="M2253" i="10"/>
  <c r="M2252" i="10"/>
  <c r="M2251" i="10"/>
  <c r="M2250" i="10"/>
  <c r="M2249" i="10"/>
  <c r="M2248" i="10"/>
  <c r="M2247" i="10"/>
  <c r="M2246" i="10"/>
  <c r="M2245" i="10"/>
  <c r="M2244" i="10"/>
  <c r="M2243" i="10"/>
  <c r="M2242" i="10"/>
  <c r="M2241" i="10"/>
  <c r="M2240" i="10"/>
  <c r="M2239" i="10"/>
  <c r="M2238" i="10"/>
  <c r="M2237" i="10"/>
  <c r="M2236" i="10"/>
  <c r="M2235" i="10"/>
  <c r="M2234" i="10"/>
  <c r="M2233" i="10"/>
  <c r="M2232" i="10"/>
  <c r="M2231" i="10"/>
  <c r="M2230" i="10"/>
  <c r="M2229" i="10"/>
  <c r="M2228" i="10"/>
  <c r="M2227" i="10"/>
  <c r="M2226" i="10"/>
  <c r="M2225" i="10"/>
  <c r="M2224" i="10"/>
  <c r="M2223" i="10"/>
  <c r="M2222" i="10"/>
  <c r="M2221" i="10"/>
  <c r="M2220" i="10"/>
  <c r="M2219" i="10"/>
  <c r="M2218" i="10"/>
  <c r="M2217" i="10"/>
  <c r="M2216" i="10"/>
  <c r="M2215" i="10"/>
  <c r="M2214" i="10"/>
  <c r="M2213" i="10"/>
  <c r="M2212" i="10"/>
  <c r="M2211" i="10"/>
  <c r="M2210" i="10"/>
  <c r="M2209" i="10"/>
  <c r="M2208" i="10"/>
  <c r="M2207" i="10"/>
  <c r="M2206" i="10"/>
  <c r="M2205" i="10"/>
  <c r="M2204" i="10"/>
  <c r="M2203" i="10"/>
  <c r="M2202" i="10"/>
  <c r="M2201" i="10"/>
  <c r="M2200" i="10"/>
  <c r="M2199" i="10"/>
  <c r="M2198" i="10"/>
  <c r="M2197" i="10"/>
  <c r="M2196" i="10"/>
  <c r="M2195" i="10"/>
  <c r="M2194" i="10"/>
  <c r="M2193" i="10"/>
  <c r="M2192" i="10"/>
  <c r="M2191" i="10"/>
  <c r="M2190" i="10"/>
  <c r="M2189" i="10"/>
  <c r="M2188" i="10"/>
  <c r="M2187" i="10"/>
  <c r="M2186" i="10"/>
  <c r="M2185" i="10"/>
  <c r="M2184" i="10"/>
  <c r="M2183" i="10"/>
  <c r="M2182" i="10"/>
  <c r="M2181" i="10"/>
  <c r="M2180" i="10"/>
  <c r="M2179" i="10"/>
  <c r="M2178" i="10"/>
  <c r="M2177" i="10"/>
  <c r="M2176" i="10"/>
  <c r="M2175" i="10"/>
  <c r="M2174" i="10"/>
  <c r="M2173" i="10"/>
  <c r="M2172" i="10"/>
  <c r="M2171" i="10"/>
  <c r="M2170" i="10"/>
  <c r="M2169" i="10"/>
  <c r="M2168" i="10"/>
  <c r="M2167" i="10"/>
  <c r="M2166" i="10"/>
  <c r="M2165" i="10"/>
  <c r="M2164" i="10"/>
  <c r="M2163" i="10"/>
  <c r="M2162" i="10"/>
  <c r="M2161" i="10"/>
  <c r="M2160" i="10"/>
  <c r="M2159" i="10"/>
  <c r="M2158" i="10"/>
  <c r="M2157" i="10"/>
  <c r="M2156" i="10"/>
  <c r="M2155" i="10"/>
  <c r="M2154" i="10"/>
  <c r="M2153" i="10"/>
  <c r="M2152" i="10"/>
  <c r="M2151" i="10"/>
  <c r="M2150" i="10"/>
  <c r="M2149" i="10"/>
  <c r="M2148" i="10"/>
  <c r="M2147" i="10"/>
  <c r="M2146" i="10"/>
  <c r="M2145" i="10"/>
  <c r="M2144" i="10"/>
  <c r="M2143" i="10"/>
  <c r="M2142" i="10"/>
  <c r="M2141" i="10"/>
  <c r="M2140" i="10"/>
  <c r="M2139" i="10"/>
  <c r="M2138" i="10"/>
  <c r="M2137" i="10"/>
  <c r="M2136" i="10"/>
  <c r="M2135" i="10"/>
  <c r="M2134" i="10"/>
  <c r="M2133" i="10"/>
  <c r="M2132" i="10"/>
  <c r="M2131" i="10"/>
  <c r="M2130" i="10"/>
  <c r="M2129" i="10"/>
  <c r="M2128" i="10"/>
  <c r="M2127" i="10"/>
  <c r="M2126" i="10"/>
  <c r="M2125" i="10"/>
  <c r="M2124" i="10"/>
  <c r="M2123" i="10"/>
  <c r="M2122" i="10"/>
  <c r="M2121" i="10"/>
  <c r="M2120" i="10"/>
  <c r="M2119" i="10"/>
  <c r="M2118" i="10"/>
  <c r="M2117" i="10"/>
  <c r="M2116" i="10"/>
  <c r="M2115" i="10"/>
  <c r="M2114" i="10"/>
  <c r="M2113" i="10"/>
  <c r="M2112" i="10"/>
  <c r="M2111" i="10"/>
  <c r="M2110" i="10"/>
  <c r="M2109" i="10"/>
  <c r="M2108" i="10"/>
  <c r="M2107" i="10"/>
  <c r="M2106" i="10"/>
  <c r="M2105" i="10"/>
  <c r="M2104" i="10"/>
  <c r="M2103" i="10"/>
  <c r="M2102" i="10"/>
  <c r="M2101" i="10"/>
  <c r="M2100" i="10"/>
  <c r="M2099" i="10"/>
  <c r="M2098" i="10"/>
  <c r="M2097" i="10"/>
  <c r="M2096" i="10"/>
  <c r="M2095" i="10"/>
  <c r="M2094" i="10"/>
  <c r="M2093" i="10"/>
  <c r="M2092" i="10"/>
  <c r="M2091" i="10"/>
  <c r="M2090" i="10"/>
  <c r="M2089" i="10"/>
  <c r="M2088" i="10"/>
  <c r="M2087" i="10"/>
  <c r="M2086" i="10"/>
  <c r="M2085" i="10"/>
  <c r="M2084" i="10"/>
  <c r="M2083" i="10"/>
  <c r="M2082" i="10"/>
  <c r="M2081" i="10"/>
  <c r="M2080" i="10"/>
  <c r="M2079" i="10"/>
  <c r="M2078" i="10"/>
  <c r="M2077" i="10"/>
  <c r="M2076" i="10"/>
  <c r="M2075" i="10"/>
  <c r="M2074" i="10"/>
  <c r="M2073" i="10"/>
  <c r="M2072" i="10"/>
  <c r="M2071" i="10"/>
  <c r="M2070" i="10"/>
  <c r="M2069" i="10"/>
  <c r="M2068" i="10"/>
  <c r="M2067" i="10"/>
  <c r="M2066" i="10"/>
  <c r="M2065" i="10"/>
  <c r="M2064" i="10"/>
  <c r="M2063" i="10"/>
  <c r="M2062" i="10"/>
  <c r="M2061" i="10"/>
  <c r="M2060" i="10"/>
  <c r="M2059" i="10"/>
  <c r="M2058" i="10"/>
  <c r="M2057" i="10"/>
  <c r="M2056" i="10"/>
  <c r="M2055" i="10"/>
  <c r="M2054" i="10"/>
  <c r="M2053" i="10"/>
  <c r="M2052" i="10"/>
  <c r="M2051" i="10"/>
  <c r="M2050" i="10"/>
  <c r="M2049" i="10"/>
  <c r="M2048" i="10"/>
  <c r="M2047" i="10"/>
  <c r="M2046" i="10"/>
  <c r="M2045" i="10"/>
  <c r="M2044" i="10"/>
  <c r="M2043" i="10"/>
  <c r="M2042" i="10"/>
  <c r="M2041" i="10"/>
  <c r="M2040" i="10"/>
  <c r="M2039" i="10"/>
  <c r="M2038" i="10"/>
  <c r="M2037" i="10"/>
  <c r="M2036" i="10"/>
  <c r="M2035" i="10"/>
  <c r="M2034" i="10"/>
  <c r="M2033" i="10"/>
  <c r="M2032" i="10"/>
  <c r="M2031" i="10"/>
  <c r="M2030" i="10"/>
  <c r="M2029" i="10"/>
  <c r="M2028" i="10"/>
  <c r="M2027" i="10"/>
  <c r="M2026" i="10"/>
  <c r="M2025" i="10"/>
  <c r="M2024" i="10"/>
  <c r="M2023" i="10"/>
  <c r="M2022" i="10"/>
  <c r="M2021" i="10"/>
  <c r="M2020" i="10"/>
  <c r="M2019" i="10"/>
  <c r="M2018" i="10"/>
  <c r="M2017" i="10"/>
  <c r="M2016" i="10"/>
  <c r="M2015" i="10"/>
  <c r="M2014" i="10"/>
  <c r="M2013" i="10"/>
  <c r="M2012" i="10"/>
  <c r="M2011" i="10"/>
  <c r="M2010" i="10"/>
  <c r="M2009" i="10"/>
  <c r="M2008" i="10"/>
  <c r="M2007" i="10"/>
  <c r="M2006" i="10"/>
  <c r="M2005" i="10"/>
  <c r="M2004" i="10"/>
  <c r="M2003" i="10"/>
  <c r="M2002" i="10"/>
  <c r="M2001" i="10"/>
  <c r="M2000" i="10"/>
  <c r="M1999" i="10"/>
  <c r="M1998" i="10"/>
  <c r="M1997" i="10"/>
  <c r="M1996" i="10"/>
  <c r="M1995" i="10"/>
  <c r="M1994" i="10"/>
  <c r="M1993" i="10"/>
  <c r="M1992" i="10"/>
  <c r="M1991" i="10"/>
  <c r="M1990" i="10"/>
  <c r="M1989" i="10"/>
  <c r="M1988" i="10"/>
  <c r="M1987" i="10"/>
  <c r="M1986" i="10"/>
  <c r="M1985" i="10"/>
  <c r="M1984" i="10"/>
  <c r="M1983" i="10"/>
  <c r="M1982" i="10"/>
  <c r="M1981" i="10"/>
  <c r="M1980" i="10"/>
  <c r="M1979" i="10"/>
  <c r="M1978" i="10"/>
  <c r="M1977" i="10"/>
  <c r="M1976" i="10"/>
  <c r="M1975" i="10"/>
  <c r="M1974" i="10"/>
  <c r="M1973" i="10"/>
  <c r="M1972" i="10"/>
  <c r="M1971" i="10"/>
  <c r="M1970" i="10"/>
  <c r="M1969" i="10"/>
  <c r="M1968" i="10"/>
  <c r="M1967" i="10"/>
  <c r="M1966" i="10"/>
  <c r="M1965" i="10"/>
  <c r="M1964" i="10"/>
  <c r="M1963" i="10"/>
  <c r="M1962" i="10"/>
  <c r="M1961" i="10"/>
  <c r="M1960" i="10"/>
  <c r="M1959" i="10"/>
  <c r="M1958" i="10"/>
  <c r="M1957" i="10"/>
  <c r="M1956" i="10"/>
  <c r="M1955" i="10"/>
  <c r="M1954" i="10"/>
  <c r="M1953" i="10"/>
  <c r="M1952" i="10"/>
  <c r="M1951" i="10"/>
  <c r="M1950" i="10"/>
  <c r="M1949" i="10"/>
  <c r="M1948" i="10"/>
  <c r="M1947" i="10"/>
  <c r="M1946" i="10"/>
  <c r="M1945" i="10"/>
  <c r="M1944" i="10"/>
  <c r="M1943" i="10"/>
  <c r="M1942" i="10"/>
  <c r="M1941" i="10"/>
  <c r="M1940" i="10"/>
  <c r="M1939" i="10"/>
  <c r="M1938" i="10"/>
  <c r="M1937" i="10"/>
  <c r="M1936" i="10"/>
  <c r="M1935" i="10"/>
  <c r="M1934" i="10"/>
  <c r="M1933" i="10"/>
  <c r="M1932" i="10"/>
  <c r="M1931" i="10"/>
  <c r="M1930" i="10"/>
  <c r="M1929" i="10"/>
  <c r="M1928" i="10"/>
  <c r="M1927" i="10"/>
  <c r="M1926" i="10"/>
  <c r="M1925" i="10"/>
  <c r="M1924" i="10"/>
  <c r="M1923" i="10"/>
  <c r="M1922" i="10"/>
  <c r="M1921" i="10"/>
  <c r="M1920" i="10"/>
  <c r="M1919" i="10"/>
  <c r="M1918" i="10"/>
  <c r="M1917" i="10"/>
  <c r="M1916" i="10"/>
  <c r="M1915" i="10"/>
  <c r="M1914" i="10"/>
  <c r="M1913" i="10"/>
  <c r="M1912" i="10"/>
  <c r="M1911" i="10"/>
  <c r="M1910" i="10"/>
  <c r="M1909" i="10"/>
  <c r="M1908" i="10"/>
  <c r="M1907" i="10"/>
  <c r="M1906" i="10"/>
  <c r="M1905" i="10"/>
  <c r="M1904" i="10"/>
  <c r="M1903" i="10"/>
  <c r="M1902" i="10"/>
  <c r="M1901" i="10"/>
  <c r="M1900" i="10"/>
  <c r="M1899" i="10"/>
  <c r="M1898" i="10"/>
  <c r="M1897" i="10"/>
  <c r="M1896" i="10"/>
  <c r="M1895" i="10"/>
  <c r="M1894" i="10"/>
  <c r="M1893" i="10"/>
  <c r="M1892" i="10"/>
  <c r="M1891" i="10"/>
  <c r="M1890" i="10"/>
  <c r="M1889" i="10"/>
  <c r="M1888" i="10"/>
  <c r="M1887" i="10"/>
  <c r="M1886" i="10"/>
  <c r="M1885" i="10"/>
  <c r="M1884" i="10"/>
  <c r="M1883" i="10"/>
  <c r="M1882" i="10"/>
  <c r="M1881" i="10"/>
  <c r="M1880" i="10"/>
  <c r="M1879" i="10"/>
  <c r="M1878" i="10"/>
  <c r="M1877" i="10"/>
  <c r="M1876" i="10"/>
  <c r="M1875" i="10"/>
  <c r="M1874" i="10"/>
  <c r="M1873" i="10"/>
  <c r="M1872" i="10"/>
  <c r="M1871" i="10"/>
  <c r="M1870" i="10"/>
  <c r="M1869" i="10"/>
  <c r="M1868" i="10"/>
  <c r="M1867" i="10"/>
  <c r="M1866" i="10"/>
  <c r="M1865" i="10"/>
  <c r="M1864" i="10"/>
  <c r="M1863" i="10"/>
  <c r="M1862" i="10"/>
  <c r="M1861" i="10"/>
  <c r="M1860" i="10"/>
  <c r="M1859" i="10"/>
  <c r="M1858" i="10"/>
  <c r="M1857" i="10"/>
  <c r="M1856" i="10"/>
  <c r="M1855" i="10"/>
  <c r="M1854" i="10"/>
  <c r="M1853" i="10"/>
  <c r="M1852" i="10"/>
  <c r="M1851" i="10"/>
  <c r="M1850" i="10"/>
  <c r="M1849" i="10"/>
  <c r="M1848" i="10"/>
  <c r="M1847" i="10"/>
  <c r="M1846" i="10"/>
  <c r="M1845" i="10"/>
  <c r="M1844" i="10"/>
  <c r="M1843" i="10"/>
  <c r="M1842" i="10"/>
  <c r="M1841" i="10"/>
  <c r="M1840" i="10"/>
  <c r="M1839" i="10"/>
  <c r="M1838" i="10"/>
  <c r="M1837" i="10"/>
  <c r="M1836" i="10"/>
  <c r="M1835" i="10"/>
  <c r="M1834" i="10"/>
  <c r="M1833" i="10"/>
  <c r="M1832" i="10"/>
  <c r="M1831" i="10"/>
  <c r="M1830" i="10"/>
  <c r="M1829" i="10"/>
  <c r="M1828" i="10"/>
  <c r="M1827" i="10"/>
  <c r="M1826" i="10"/>
  <c r="M1825" i="10"/>
  <c r="M1824" i="10"/>
  <c r="M1823" i="10"/>
  <c r="M1822" i="10"/>
  <c r="M1821" i="10"/>
  <c r="M1820" i="10"/>
  <c r="M1819" i="10"/>
  <c r="M1818" i="10"/>
  <c r="M1817" i="10"/>
  <c r="M1816" i="10"/>
  <c r="M1815" i="10"/>
  <c r="M1814" i="10"/>
  <c r="M1813" i="10"/>
  <c r="M1812" i="10"/>
  <c r="M1811" i="10"/>
  <c r="M1810" i="10"/>
  <c r="M1809" i="10"/>
  <c r="M1808" i="10"/>
  <c r="M1807" i="10"/>
  <c r="M1806" i="10"/>
  <c r="M1805" i="10"/>
  <c r="M1804" i="10"/>
  <c r="M1803" i="10"/>
  <c r="M1802" i="10"/>
  <c r="M1801" i="10"/>
  <c r="M1800" i="10"/>
  <c r="M1799" i="10"/>
  <c r="M1798" i="10"/>
  <c r="M1797" i="10"/>
  <c r="M1796" i="10"/>
  <c r="M1795" i="10"/>
  <c r="M1794" i="10"/>
  <c r="M1793" i="10"/>
  <c r="M1792" i="10"/>
  <c r="M1791" i="10"/>
  <c r="M1790" i="10"/>
  <c r="M1789" i="10"/>
  <c r="M1788" i="10"/>
  <c r="M1787" i="10"/>
  <c r="M1786" i="10"/>
  <c r="M1785" i="10"/>
  <c r="M1784" i="10"/>
  <c r="M1783" i="10"/>
  <c r="M1782" i="10"/>
  <c r="M1781" i="10"/>
  <c r="M1780" i="10"/>
  <c r="M1779" i="10"/>
  <c r="M1778" i="10"/>
  <c r="M1777" i="10"/>
  <c r="M1776" i="10"/>
  <c r="M1775" i="10"/>
  <c r="M1774" i="10"/>
  <c r="M1773" i="10"/>
  <c r="M1772" i="10"/>
  <c r="M1771" i="10"/>
  <c r="M1770" i="10"/>
  <c r="M1769" i="10"/>
  <c r="M1768" i="10"/>
  <c r="M1767" i="10"/>
  <c r="M1766" i="10"/>
  <c r="M1765" i="10"/>
  <c r="M1764" i="10"/>
  <c r="M1763" i="10"/>
  <c r="M1762" i="10"/>
  <c r="M1761" i="10"/>
  <c r="M1760" i="10"/>
  <c r="M1759" i="10"/>
  <c r="M1758" i="10"/>
  <c r="M1757" i="10"/>
  <c r="M1756" i="10"/>
  <c r="M1755" i="10"/>
  <c r="M1754" i="10"/>
  <c r="M1753" i="10"/>
  <c r="M1752" i="10"/>
  <c r="M1751" i="10"/>
  <c r="M1750" i="10"/>
  <c r="M1749" i="10"/>
  <c r="M1748" i="10"/>
  <c r="M1747" i="10"/>
  <c r="M1746" i="10"/>
  <c r="M1745" i="10"/>
  <c r="M1744" i="10"/>
  <c r="M1743" i="10"/>
  <c r="M1742" i="10"/>
  <c r="M1741" i="10"/>
  <c r="M1740" i="10"/>
  <c r="M1739" i="10"/>
  <c r="M1738" i="10"/>
  <c r="M1737" i="10"/>
  <c r="M1736" i="10"/>
  <c r="M1735" i="10"/>
  <c r="M1734" i="10"/>
  <c r="M1733" i="10"/>
  <c r="M1732" i="10"/>
  <c r="M1731" i="10"/>
  <c r="M1730" i="10"/>
  <c r="M1729" i="10"/>
  <c r="M1728" i="10"/>
  <c r="M1727" i="10"/>
  <c r="M1726" i="10"/>
  <c r="M1725" i="10"/>
  <c r="M1724" i="10"/>
  <c r="M1723" i="10"/>
  <c r="M1722" i="10"/>
  <c r="M1721" i="10"/>
  <c r="M1720" i="10"/>
  <c r="M1719" i="10"/>
  <c r="M1718" i="10"/>
  <c r="M1717" i="10"/>
  <c r="M1716" i="10"/>
  <c r="M1715" i="10"/>
  <c r="M1714" i="10"/>
  <c r="M1713" i="10"/>
  <c r="M1712" i="10"/>
  <c r="M1711" i="10"/>
  <c r="M1710" i="10"/>
  <c r="M1709" i="10"/>
  <c r="M1708" i="10"/>
  <c r="M1707" i="10"/>
  <c r="M1706" i="10"/>
  <c r="M1705" i="10"/>
  <c r="M1704" i="10"/>
  <c r="M1703" i="10"/>
  <c r="M1702" i="10"/>
  <c r="M1701" i="10"/>
  <c r="M1700" i="10"/>
  <c r="M1699" i="10"/>
  <c r="M1698" i="10"/>
  <c r="M1697" i="10"/>
  <c r="M1696" i="10"/>
  <c r="M1695" i="10"/>
  <c r="M1694" i="10"/>
  <c r="M1693" i="10"/>
  <c r="M1692" i="10"/>
  <c r="M1691" i="10"/>
  <c r="M1690" i="10"/>
  <c r="M1689" i="10"/>
  <c r="M1688" i="10"/>
  <c r="M1687" i="10"/>
  <c r="M1686" i="10"/>
  <c r="M1685" i="10"/>
  <c r="M1684" i="10"/>
  <c r="M1683" i="10"/>
  <c r="M1682" i="10"/>
  <c r="M1681" i="10"/>
  <c r="M1680" i="10"/>
  <c r="M1679" i="10"/>
  <c r="M1678" i="10"/>
  <c r="M1677" i="10"/>
  <c r="M1676" i="10"/>
  <c r="M1675" i="10"/>
  <c r="M1674" i="10"/>
  <c r="M1673" i="10"/>
  <c r="M1672" i="10"/>
  <c r="M1671" i="10"/>
  <c r="M1670" i="10"/>
  <c r="M1669" i="10"/>
  <c r="M1668" i="10"/>
  <c r="M1667" i="10"/>
  <c r="M1666" i="10"/>
  <c r="M1665" i="10"/>
  <c r="M1664" i="10"/>
  <c r="M1663" i="10"/>
  <c r="M1662" i="10"/>
  <c r="M1661" i="10"/>
  <c r="M1660" i="10"/>
  <c r="M1659" i="10"/>
  <c r="M1658" i="10"/>
  <c r="M1657" i="10"/>
  <c r="M1656" i="10"/>
  <c r="M1655" i="10"/>
  <c r="M1654" i="10"/>
  <c r="M1653" i="10"/>
  <c r="M1652" i="10"/>
  <c r="M1651" i="10"/>
  <c r="M1650" i="10"/>
  <c r="M1649" i="10"/>
  <c r="M1648" i="10"/>
  <c r="M1647" i="10"/>
  <c r="M1646" i="10"/>
  <c r="M1645" i="10"/>
  <c r="M1644" i="10"/>
  <c r="M1643" i="10"/>
  <c r="M1642" i="10"/>
  <c r="M1641" i="10"/>
  <c r="M1640" i="10"/>
  <c r="M1639" i="10"/>
  <c r="M1638" i="10"/>
  <c r="M1637" i="10"/>
  <c r="M1636" i="10"/>
  <c r="M1635" i="10"/>
  <c r="M1634" i="10"/>
  <c r="M1633" i="10"/>
  <c r="M1632" i="10"/>
  <c r="M1631" i="10"/>
  <c r="M1630" i="10"/>
  <c r="M1629" i="10"/>
  <c r="M1628" i="10"/>
  <c r="M1627" i="10"/>
  <c r="M1626" i="10"/>
  <c r="M1625" i="10"/>
  <c r="M1624" i="10"/>
  <c r="M1623" i="10"/>
  <c r="M1622" i="10"/>
  <c r="M1621" i="10"/>
  <c r="M1620" i="10"/>
  <c r="M1619" i="10"/>
  <c r="M1618" i="10"/>
  <c r="M1617" i="10"/>
  <c r="M1616" i="10"/>
  <c r="M1615" i="10"/>
  <c r="M1614" i="10"/>
  <c r="M1613" i="10"/>
  <c r="M1612" i="10"/>
  <c r="M1611" i="10"/>
  <c r="M1610" i="10"/>
  <c r="M1609" i="10"/>
  <c r="M1608" i="10"/>
  <c r="M1607" i="10"/>
  <c r="M1606" i="10"/>
  <c r="M1605" i="10"/>
  <c r="M1604" i="10"/>
  <c r="M1603" i="10"/>
  <c r="M1602" i="10"/>
  <c r="M1601" i="10"/>
  <c r="M1600" i="10"/>
  <c r="M1599" i="10"/>
  <c r="M1598" i="10"/>
  <c r="M1597" i="10"/>
  <c r="M1596" i="10"/>
  <c r="M1595" i="10"/>
  <c r="M1594" i="10"/>
  <c r="M1593" i="10"/>
  <c r="M1592" i="10"/>
  <c r="M1591" i="10"/>
  <c r="M1590" i="10"/>
  <c r="M1589" i="10"/>
  <c r="M1588" i="10"/>
  <c r="M1587" i="10"/>
  <c r="M1586" i="10"/>
  <c r="M1585" i="10"/>
  <c r="M1584" i="10"/>
  <c r="M1583" i="10"/>
  <c r="M1582" i="10"/>
  <c r="M1581" i="10"/>
  <c r="M1580" i="10"/>
  <c r="M1579" i="10"/>
  <c r="M1578" i="10"/>
  <c r="M1577" i="10"/>
  <c r="M1576" i="10"/>
  <c r="M1575" i="10"/>
  <c r="M1574" i="10"/>
  <c r="M1573" i="10"/>
  <c r="M1572" i="10"/>
  <c r="M1571" i="10"/>
  <c r="M1570" i="10"/>
  <c r="M1569" i="10"/>
  <c r="M1568" i="10"/>
  <c r="M1567" i="10"/>
  <c r="M1566" i="10"/>
  <c r="M1565" i="10"/>
  <c r="M1564" i="10"/>
  <c r="M1563" i="10"/>
  <c r="M1562" i="10"/>
  <c r="M1561" i="10"/>
  <c r="M1560" i="10"/>
  <c r="M1559" i="10"/>
  <c r="M1558" i="10"/>
  <c r="M1557" i="10"/>
  <c r="M1556" i="10"/>
  <c r="M1555" i="10"/>
  <c r="M1554" i="10"/>
  <c r="M1553" i="10"/>
  <c r="M1552" i="10"/>
  <c r="M1551" i="10"/>
  <c r="M1550" i="10"/>
  <c r="M1549" i="10"/>
  <c r="M1548" i="10"/>
  <c r="M1547" i="10"/>
  <c r="M1546" i="10"/>
  <c r="M1545" i="10"/>
  <c r="M1544" i="10"/>
  <c r="M1543" i="10"/>
  <c r="M1542" i="10"/>
  <c r="M1541" i="10"/>
  <c r="M1540" i="10"/>
  <c r="M1539" i="10"/>
  <c r="M1538" i="10"/>
  <c r="M1537" i="10"/>
  <c r="M1536" i="10"/>
  <c r="M1535" i="10"/>
  <c r="M1534" i="10"/>
  <c r="M1533" i="10"/>
  <c r="M1532" i="10"/>
  <c r="M1531" i="10"/>
  <c r="M1530" i="10"/>
  <c r="M1529" i="10"/>
  <c r="M1528" i="10"/>
  <c r="M1527" i="10"/>
  <c r="M1526" i="10"/>
  <c r="M1525" i="10"/>
  <c r="M1524" i="10"/>
  <c r="M1523" i="10"/>
  <c r="M1522" i="10"/>
  <c r="M1521" i="10"/>
  <c r="M1520" i="10"/>
  <c r="M1519" i="10"/>
  <c r="M1518" i="10"/>
  <c r="M1517" i="10"/>
  <c r="M1516" i="10"/>
  <c r="M1515" i="10"/>
  <c r="M1514" i="10"/>
  <c r="M1513" i="10"/>
  <c r="M1512" i="10"/>
  <c r="M1511" i="10"/>
  <c r="M1510" i="10"/>
  <c r="M1509" i="10"/>
  <c r="M1508" i="10"/>
  <c r="M1507" i="10"/>
  <c r="M1506" i="10"/>
  <c r="M1505" i="10"/>
  <c r="M1504" i="10"/>
  <c r="M1503" i="10"/>
  <c r="M1502" i="10"/>
  <c r="M1501" i="10"/>
  <c r="M1500" i="10"/>
  <c r="M1499" i="10"/>
  <c r="M1498" i="10"/>
  <c r="M1497" i="10"/>
  <c r="M1496" i="10"/>
  <c r="M1495" i="10"/>
  <c r="M1494" i="10"/>
  <c r="M1493" i="10"/>
  <c r="M1492" i="10"/>
  <c r="M1491" i="10"/>
  <c r="M1490" i="10"/>
  <c r="M1489" i="10"/>
  <c r="M1488" i="10"/>
  <c r="M1487" i="10"/>
  <c r="M1486" i="10"/>
  <c r="M1485" i="10"/>
  <c r="M1484" i="10"/>
  <c r="M1483" i="10"/>
  <c r="M1482" i="10"/>
  <c r="M1481" i="10"/>
  <c r="M1480" i="10"/>
  <c r="M1479" i="10"/>
  <c r="M1478" i="10"/>
  <c r="M1477" i="10"/>
  <c r="M1476" i="10"/>
  <c r="M1475" i="10"/>
  <c r="M1474" i="10"/>
  <c r="M1473" i="10"/>
  <c r="M1472" i="10"/>
  <c r="M1471" i="10"/>
  <c r="M1470" i="10"/>
  <c r="M1469" i="10"/>
  <c r="M1468" i="10"/>
  <c r="M1467" i="10"/>
  <c r="M1466" i="10"/>
  <c r="M1465" i="10"/>
  <c r="M1464" i="10"/>
  <c r="M1463" i="10"/>
  <c r="M1462" i="10"/>
  <c r="M1461" i="10"/>
  <c r="M1460" i="10"/>
  <c r="M1459" i="10"/>
  <c r="M1458" i="10"/>
  <c r="M1457" i="10"/>
  <c r="M1456" i="10"/>
  <c r="M1455" i="10"/>
  <c r="M1454" i="10"/>
  <c r="M1453" i="10"/>
  <c r="M1452" i="10"/>
  <c r="M1451" i="10"/>
  <c r="M1450" i="10"/>
  <c r="M1449" i="10"/>
  <c r="M1448" i="10"/>
  <c r="M1447" i="10"/>
  <c r="M1446" i="10"/>
  <c r="M1445" i="10"/>
  <c r="M1444" i="10"/>
  <c r="M1443" i="10"/>
  <c r="M1442" i="10"/>
  <c r="M1441" i="10"/>
  <c r="M1440" i="10"/>
  <c r="M1439" i="10"/>
  <c r="M1438" i="10"/>
  <c r="M1437" i="10"/>
  <c r="M1436" i="10"/>
  <c r="M1435" i="10"/>
  <c r="M1434" i="10"/>
  <c r="M1433" i="10"/>
  <c r="M1432" i="10"/>
  <c r="M1431" i="10"/>
  <c r="M1430" i="10"/>
  <c r="M1429" i="10"/>
  <c r="M1428" i="10"/>
  <c r="M1427" i="10"/>
  <c r="M1426" i="10"/>
  <c r="M1425" i="10"/>
  <c r="M1424" i="10"/>
  <c r="M1423" i="10"/>
  <c r="M1422" i="10"/>
  <c r="M1421" i="10"/>
  <c r="M1420" i="10"/>
  <c r="M1419" i="10"/>
  <c r="M1418" i="10"/>
  <c r="M1417" i="10"/>
  <c r="M1416" i="10"/>
  <c r="M1415" i="10"/>
  <c r="M1414" i="10"/>
  <c r="M1413" i="10"/>
  <c r="M1412" i="10"/>
  <c r="M1411" i="10"/>
  <c r="M1410" i="10"/>
  <c r="M1409" i="10"/>
  <c r="M1408" i="10"/>
  <c r="M1407" i="10"/>
  <c r="M1406" i="10"/>
  <c r="M1405" i="10"/>
  <c r="M1404" i="10"/>
  <c r="M1403" i="10"/>
  <c r="M1402" i="10"/>
  <c r="M1401" i="10"/>
  <c r="M1400" i="10"/>
  <c r="M1399" i="10"/>
  <c r="M1398" i="10"/>
  <c r="M1397" i="10"/>
  <c r="M1396" i="10"/>
  <c r="M1395" i="10"/>
  <c r="M1394" i="10"/>
  <c r="M1393" i="10"/>
  <c r="M1392" i="10"/>
  <c r="M1391" i="10"/>
  <c r="M1390" i="10"/>
  <c r="M1389" i="10"/>
  <c r="M1388" i="10"/>
  <c r="M1387" i="10"/>
  <c r="M1386" i="10"/>
  <c r="M1385" i="10"/>
  <c r="M1384" i="10"/>
  <c r="M1383" i="10"/>
  <c r="M1382" i="10"/>
  <c r="M1381" i="10"/>
  <c r="M1380" i="10"/>
  <c r="M1379" i="10"/>
  <c r="M1378" i="10"/>
  <c r="M1377" i="10"/>
  <c r="M1376" i="10"/>
  <c r="M1375" i="10"/>
  <c r="M1374" i="10"/>
  <c r="M1373" i="10"/>
  <c r="M1372" i="10"/>
  <c r="M1371" i="10"/>
  <c r="M1370" i="10"/>
  <c r="M1369" i="10"/>
  <c r="M1368" i="10"/>
  <c r="M1367" i="10"/>
  <c r="M1366" i="10"/>
  <c r="M1365" i="10"/>
  <c r="M1364" i="10"/>
  <c r="M1363" i="10"/>
  <c r="M1362" i="10"/>
  <c r="M1361" i="10"/>
  <c r="M1360" i="10"/>
  <c r="M1359" i="10"/>
  <c r="M1358" i="10"/>
  <c r="M1357" i="10"/>
  <c r="M1356" i="10"/>
  <c r="M1355" i="10"/>
  <c r="M1354" i="10"/>
  <c r="M1353" i="10"/>
  <c r="M1352" i="10"/>
  <c r="M1351" i="10"/>
  <c r="M1350" i="10"/>
  <c r="M1349" i="10"/>
  <c r="M1348" i="10"/>
  <c r="M1347" i="10"/>
  <c r="M1346" i="10"/>
  <c r="M1345" i="10"/>
  <c r="M1344" i="10"/>
  <c r="M1343" i="10"/>
  <c r="M1342" i="10"/>
  <c r="M1341" i="10"/>
  <c r="M1340" i="10"/>
  <c r="M1339" i="10"/>
  <c r="M1338" i="10"/>
  <c r="M1337" i="10"/>
  <c r="M1336" i="10"/>
  <c r="M1335" i="10"/>
  <c r="M1334" i="10"/>
  <c r="M1333" i="10"/>
  <c r="M1332" i="10"/>
  <c r="M1331" i="10"/>
  <c r="M1330" i="10"/>
  <c r="M1329" i="10"/>
  <c r="M1328" i="10"/>
  <c r="M1327" i="10"/>
  <c r="M1326" i="10"/>
  <c r="M1325" i="10"/>
  <c r="M1324" i="10"/>
  <c r="M1323" i="10"/>
  <c r="M1322" i="10"/>
  <c r="M1321" i="10"/>
  <c r="M1320" i="10"/>
  <c r="M1319" i="10"/>
  <c r="M1318" i="10"/>
  <c r="M1317" i="10"/>
  <c r="M1316" i="10"/>
  <c r="M1315" i="10"/>
  <c r="M1314" i="10"/>
  <c r="M1313" i="10"/>
  <c r="M1312" i="10"/>
  <c r="M1311" i="10"/>
  <c r="M1310" i="10"/>
  <c r="M1309" i="10"/>
  <c r="M1308" i="10"/>
  <c r="M1307" i="10"/>
  <c r="M1306" i="10"/>
  <c r="M1305" i="10"/>
  <c r="M1304" i="10"/>
  <c r="M1303" i="10"/>
  <c r="M1302" i="10"/>
  <c r="M1301" i="10"/>
  <c r="M1300" i="10"/>
  <c r="M1299" i="10"/>
  <c r="M1298" i="10"/>
  <c r="M1297" i="10"/>
  <c r="M1296" i="10"/>
  <c r="M1295" i="10"/>
  <c r="M1294" i="10"/>
  <c r="M1293" i="10"/>
  <c r="M1292" i="10"/>
  <c r="M1291" i="10"/>
  <c r="M1290" i="10"/>
  <c r="M1289" i="10"/>
  <c r="M1288" i="10"/>
  <c r="M1287" i="10"/>
  <c r="M1286" i="10"/>
  <c r="M1285" i="10"/>
  <c r="M1284" i="10"/>
  <c r="M1283" i="10"/>
  <c r="M1282" i="10"/>
  <c r="M1281" i="10"/>
  <c r="M1280" i="10"/>
  <c r="M1279" i="10"/>
  <c r="M1278" i="10"/>
  <c r="M1277" i="10"/>
  <c r="M1276" i="10"/>
  <c r="M1275" i="10"/>
  <c r="M1274" i="10"/>
  <c r="M1273" i="10"/>
  <c r="M1272" i="10"/>
  <c r="M1271" i="10"/>
  <c r="M1270" i="10"/>
  <c r="M1269" i="10"/>
  <c r="M1268" i="10"/>
  <c r="M1267" i="10"/>
  <c r="M1266" i="10"/>
  <c r="M1265" i="10"/>
  <c r="M1264" i="10"/>
  <c r="M1263" i="10"/>
  <c r="M1262" i="10"/>
  <c r="M1261" i="10"/>
  <c r="M1260" i="10"/>
  <c r="M1259" i="10"/>
  <c r="M1258" i="10"/>
  <c r="M1257" i="10"/>
  <c r="M1256" i="10"/>
  <c r="M1255" i="10"/>
  <c r="M1254" i="10"/>
  <c r="M1253" i="10"/>
  <c r="M1252" i="10"/>
  <c r="M1251" i="10"/>
  <c r="M1250" i="10"/>
  <c r="M1249" i="10"/>
  <c r="M1248" i="10"/>
  <c r="M1247" i="10"/>
  <c r="M1246" i="10"/>
  <c r="M1245" i="10"/>
  <c r="M1244" i="10"/>
  <c r="M1243" i="10"/>
  <c r="M1242" i="10"/>
  <c r="M1241" i="10"/>
  <c r="M1240" i="10"/>
  <c r="M1239" i="10"/>
  <c r="M1238" i="10"/>
  <c r="M1237" i="10"/>
  <c r="M1236" i="10"/>
  <c r="M1235" i="10"/>
  <c r="M1234" i="10"/>
  <c r="M1233" i="10"/>
  <c r="M1232" i="10"/>
  <c r="M1231" i="10"/>
  <c r="M1230" i="10"/>
  <c r="M1229" i="10"/>
  <c r="M1228" i="10"/>
  <c r="M1227" i="10"/>
  <c r="M1226" i="10"/>
  <c r="M1225" i="10"/>
  <c r="M1224" i="10"/>
  <c r="M1223" i="10"/>
  <c r="M1222" i="10"/>
  <c r="M1221" i="10"/>
  <c r="M1220" i="10"/>
  <c r="M1219" i="10"/>
  <c r="M1218" i="10"/>
  <c r="M1217" i="10"/>
  <c r="M1216" i="10"/>
  <c r="M1215" i="10"/>
  <c r="M1214" i="10"/>
  <c r="M1213" i="10"/>
  <c r="M1212" i="10"/>
  <c r="M1211" i="10"/>
  <c r="M1210" i="10"/>
  <c r="M1209" i="10"/>
  <c r="M1208" i="10"/>
  <c r="M1207" i="10"/>
  <c r="M1206" i="10"/>
  <c r="M1205" i="10"/>
  <c r="M1204" i="10"/>
  <c r="M1203" i="10"/>
  <c r="M1202" i="10"/>
  <c r="M1201" i="10"/>
  <c r="M1200" i="10"/>
  <c r="M1199" i="10"/>
  <c r="M1198" i="10"/>
  <c r="M1197" i="10"/>
  <c r="M1196" i="10"/>
  <c r="M1195" i="10"/>
  <c r="M1194" i="10"/>
  <c r="M1193" i="10"/>
  <c r="M1192" i="10"/>
  <c r="M1191" i="10"/>
  <c r="M1190" i="10"/>
  <c r="M1189" i="10"/>
  <c r="M1188" i="10"/>
  <c r="M1187" i="10"/>
  <c r="M1186" i="10"/>
  <c r="M1185" i="10"/>
  <c r="M1184" i="10"/>
  <c r="M1183" i="10"/>
  <c r="M1182" i="10"/>
  <c r="M1181" i="10"/>
  <c r="M1180" i="10"/>
  <c r="M1179" i="10"/>
  <c r="M1178" i="10"/>
  <c r="M1177" i="10"/>
  <c r="M1176" i="10"/>
  <c r="M1175" i="10"/>
  <c r="M1174" i="10"/>
  <c r="M1173" i="10"/>
  <c r="M1172" i="10"/>
  <c r="M1171" i="10"/>
  <c r="M1170" i="10"/>
  <c r="M1169" i="10"/>
  <c r="M1168" i="10"/>
  <c r="M1167" i="10"/>
  <c r="M1166" i="10"/>
  <c r="M1165" i="10"/>
  <c r="M1164" i="10"/>
  <c r="M1163" i="10"/>
  <c r="M1162" i="10"/>
  <c r="M1161" i="10"/>
  <c r="M1160" i="10"/>
  <c r="M1159" i="10"/>
  <c r="M1158" i="10"/>
  <c r="M1157" i="10"/>
  <c r="M1156" i="10"/>
  <c r="M1155" i="10"/>
  <c r="M1154" i="10"/>
  <c r="M1153" i="10"/>
  <c r="M1152" i="10"/>
  <c r="M1151" i="10"/>
  <c r="M1150" i="10"/>
  <c r="M1149" i="10"/>
  <c r="M1148" i="10"/>
  <c r="M1147" i="10"/>
  <c r="M1146" i="10"/>
  <c r="M1145" i="10"/>
  <c r="M1144" i="10"/>
  <c r="M1143" i="10"/>
  <c r="M1142" i="10"/>
  <c r="M1141" i="10"/>
  <c r="M1140" i="10"/>
  <c r="M1139" i="10"/>
  <c r="M1138" i="10"/>
  <c r="M1137" i="10"/>
  <c r="M1136" i="10"/>
  <c r="M1135" i="10"/>
  <c r="M1134" i="10"/>
  <c r="M1133" i="10"/>
  <c r="M1132" i="10"/>
  <c r="M1131" i="10"/>
  <c r="M1130" i="10"/>
  <c r="M1129" i="10"/>
  <c r="M1128" i="10"/>
  <c r="M1127" i="10"/>
  <c r="M1126" i="10"/>
  <c r="M1125" i="10"/>
  <c r="M1124" i="10"/>
  <c r="M1123" i="10"/>
  <c r="M1122" i="10"/>
  <c r="M1121" i="10"/>
  <c r="M1120" i="10"/>
  <c r="M1119" i="10"/>
  <c r="M1118" i="10"/>
  <c r="M1117" i="10"/>
  <c r="M1116" i="10"/>
  <c r="M1115" i="10"/>
  <c r="M1114" i="10"/>
  <c r="M1113" i="10"/>
  <c r="M1112" i="10"/>
  <c r="M1111" i="10"/>
  <c r="M1110" i="10"/>
  <c r="M1109" i="10"/>
  <c r="M1108" i="10"/>
  <c r="M1107" i="10"/>
  <c r="M1106" i="10"/>
  <c r="M1105" i="10"/>
  <c r="M1104" i="10"/>
  <c r="M1103" i="10"/>
  <c r="M1102" i="10"/>
  <c r="M1101" i="10"/>
  <c r="M1100" i="10"/>
  <c r="M1099" i="10"/>
  <c r="M1098" i="10"/>
  <c r="M1097" i="10"/>
  <c r="M1096" i="10"/>
  <c r="M1095" i="10"/>
  <c r="M1094" i="10"/>
  <c r="M1093" i="10"/>
  <c r="M1092" i="10"/>
  <c r="M1091" i="10"/>
  <c r="M1090" i="10"/>
  <c r="M1089" i="10"/>
  <c r="M1088" i="10"/>
  <c r="M1087" i="10"/>
  <c r="M1086" i="10"/>
  <c r="M1085" i="10"/>
  <c r="M1084" i="10"/>
  <c r="M1083" i="10"/>
  <c r="M1082" i="10"/>
  <c r="M1081" i="10"/>
  <c r="M1080" i="10"/>
  <c r="M1079" i="10"/>
  <c r="M1078" i="10"/>
  <c r="M1077" i="10"/>
  <c r="M1076" i="10"/>
  <c r="M1075" i="10"/>
  <c r="M1074" i="10"/>
  <c r="M1073" i="10"/>
  <c r="M1072" i="10"/>
  <c r="M1071" i="10"/>
  <c r="M1070" i="10"/>
  <c r="M1069" i="10"/>
  <c r="M1068" i="10"/>
  <c r="M1067" i="10"/>
  <c r="M1066" i="10"/>
  <c r="M1065" i="10"/>
  <c r="M1064" i="10"/>
  <c r="M1063" i="10"/>
  <c r="M1062" i="10"/>
  <c r="M1061" i="10"/>
  <c r="M1060" i="10"/>
  <c r="M1059" i="10"/>
  <c r="M1058" i="10"/>
  <c r="M1057" i="10"/>
  <c r="M1056" i="10"/>
  <c r="M1055" i="10"/>
  <c r="M1054" i="10"/>
  <c r="M1053" i="10"/>
  <c r="M1052" i="10"/>
  <c r="M1051" i="10"/>
  <c r="M1050" i="10"/>
  <c r="M1049" i="10"/>
  <c r="M1048" i="10"/>
  <c r="M1047" i="10"/>
  <c r="M1046" i="10"/>
  <c r="M1045" i="10"/>
  <c r="M1044" i="10"/>
  <c r="M1043" i="10"/>
  <c r="M1042" i="10"/>
  <c r="M1041" i="10"/>
  <c r="M1040" i="10"/>
  <c r="M1039" i="10"/>
  <c r="M1038" i="10"/>
  <c r="M1037" i="10"/>
  <c r="M1036" i="10"/>
  <c r="M1035" i="10"/>
  <c r="M1034" i="10"/>
  <c r="M1033" i="10"/>
  <c r="M1032" i="10"/>
  <c r="M1031" i="10"/>
  <c r="M1030" i="10"/>
  <c r="M1029" i="10"/>
  <c r="M1028" i="10"/>
  <c r="M1027" i="10"/>
  <c r="M1026" i="10"/>
  <c r="M1025" i="10"/>
  <c r="M1024" i="10"/>
  <c r="M1023" i="10"/>
  <c r="M1022" i="10"/>
  <c r="M1021" i="10"/>
  <c r="M1020" i="10"/>
  <c r="M1019" i="10"/>
  <c r="M1018" i="10"/>
  <c r="M1017" i="10"/>
  <c r="M1016" i="10"/>
  <c r="M1015" i="10"/>
  <c r="M1014" i="10"/>
  <c r="M1013" i="10"/>
  <c r="M1012" i="10"/>
  <c r="M1011" i="10"/>
  <c r="M1010" i="10"/>
  <c r="M1009" i="10"/>
  <c r="M1008" i="10"/>
  <c r="M1007" i="10"/>
  <c r="M1006" i="10"/>
  <c r="M1005" i="10"/>
  <c r="M1004" i="10"/>
  <c r="M1003" i="10"/>
  <c r="M1002" i="10"/>
  <c r="M1001" i="10"/>
  <c r="M1000" i="10"/>
  <c r="M999" i="10"/>
  <c r="M998" i="10"/>
  <c r="M997" i="10"/>
  <c r="M996" i="10"/>
  <c r="M995" i="10"/>
  <c r="M994" i="10"/>
  <c r="M993" i="10"/>
  <c r="M992" i="10"/>
  <c r="M991" i="10"/>
  <c r="M990" i="10"/>
  <c r="M989" i="10"/>
  <c r="M988" i="10"/>
  <c r="M987" i="10"/>
  <c r="M986" i="10"/>
  <c r="M985" i="10"/>
  <c r="M984" i="10"/>
  <c r="M983" i="10"/>
  <c r="M982" i="10"/>
  <c r="M981" i="10"/>
  <c r="M980" i="10"/>
  <c r="M979" i="10"/>
  <c r="M978" i="10"/>
  <c r="M977" i="10"/>
  <c r="M976" i="10"/>
  <c r="M975" i="10"/>
  <c r="M974" i="10"/>
  <c r="M973" i="10"/>
  <c r="M972" i="10"/>
  <c r="M971" i="10"/>
  <c r="M970" i="10"/>
  <c r="M969" i="10"/>
  <c r="M968" i="10"/>
  <c r="M967" i="10"/>
  <c r="M966" i="10"/>
  <c r="M965" i="10"/>
  <c r="M964" i="10"/>
  <c r="M963" i="10"/>
  <c r="M962" i="10"/>
  <c r="M961" i="10"/>
  <c r="M960" i="10"/>
  <c r="M959" i="10"/>
  <c r="M958" i="10"/>
  <c r="M957" i="10"/>
  <c r="M956" i="10"/>
  <c r="M955" i="10"/>
  <c r="M954" i="10"/>
  <c r="M953" i="10"/>
  <c r="M952" i="10"/>
  <c r="M951" i="10"/>
  <c r="M950" i="10"/>
  <c r="M949" i="10"/>
  <c r="M948" i="10"/>
  <c r="M947" i="10"/>
  <c r="M946" i="10"/>
  <c r="M945" i="10"/>
  <c r="M944" i="10"/>
  <c r="M943" i="10"/>
  <c r="M942" i="10"/>
  <c r="M941" i="10"/>
  <c r="M940" i="10"/>
  <c r="M939" i="10"/>
  <c r="M938" i="10"/>
  <c r="M937" i="10"/>
  <c r="M936" i="10"/>
  <c r="M935" i="10"/>
  <c r="M934" i="10"/>
  <c r="M933" i="10"/>
  <c r="M932" i="10"/>
  <c r="M931" i="10"/>
  <c r="M930" i="10"/>
  <c r="M929" i="10"/>
  <c r="M928" i="10"/>
  <c r="M927" i="10"/>
  <c r="M926" i="10"/>
  <c r="M925" i="10"/>
  <c r="M924" i="10"/>
  <c r="M923" i="10"/>
  <c r="M922" i="10"/>
  <c r="M921" i="10"/>
  <c r="M920" i="10"/>
  <c r="M919" i="10"/>
  <c r="M918" i="10"/>
  <c r="M917" i="10"/>
  <c r="M916" i="10"/>
  <c r="M915" i="10"/>
  <c r="M914" i="10"/>
  <c r="M913" i="10"/>
  <c r="M912" i="10"/>
  <c r="M911" i="10"/>
  <c r="M910" i="10"/>
  <c r="M909" i="10"/>
  <c r="M908" i="10"/>
  <c r="M907" i="10"/>
  <c r="M906" i="10"/>
  <c r="M905" i="10"/>
  <c r="M904" i="10"/>
  <c r="M903" i="10"/>
  <c r="M902" i="10"/>
  <c r="M901" i="10"/>
  <c r="M900" i="10"/>
  <c r="M899" i="10"/>
  <c r="M898" i="10"/>
  <c r="M897" i="10"/>
  <c r="M896" i="10"/>
  <c r="M895" i="10"/>
  <c r="M894" i="10"/>
  <c r="M893" i="10"/>
  <c r="M892" i="10"/>
  <c r="M891" i="10"/>
  <c r="M890" i="10"/>
  <c r="M889" i="10"/>
  <c r="M888" i="10"/>
  <c r="M887" i="10"/>
  <c r="M886" i="10"/>
  <c r="M885" i="10"/>
  <c r="M884" i="10"/>
  <c r="M883" i="10"/>
  <c r="M882" i="10"/>
  <c r="M881" i="10"/>
  <c r="M880" i="10"/>
  <c r="M879" i="10"/>
  <c r="M878" i="10"/>
  <c r="M877" i="10"/>
  <c r="M876" i="10"/>
  <c r="M875" i="10"/>
  <c r="M874" i="10"/>
  <c r="M873" i="10"/>
  <c r="M872" i="10"/>
  <c r="M871" i="10"/>
  <c r="M870" i="10"/>
  <c r="M869" i="10"/>
  <c r="M868" i="10"/>
  <c r="M867" i="10"/>
  <c r="M866" i="10"/>
  <c r="M865" i="10"/>
  <c r="M864" i="10"/>
  <c r="M863" i="10"/>
  <c r="M862" i="10"/>
  <c r="M861" i="10"/>
  <c r="M860" i="10"/>
  <c r="M859" i="10"/>
  <c r="M858" i="10"/>
  <c r="M857" i="10"/>
  <c r="M856" i="10"/>
  <c r="M855" i="10"/>
  <c r="M854" i="10"/>
  <c r="M853" i="10"/>
  <c r="M852" i="10"/>
  <c r="M851" i="10"/>
  <c r="M850" i="10"/>
  <c r="M849" i="10"/>
  <c r="M848" i="10"/>
  <c r="M847" i="10"/>
  <c r="M846" i="10"/>
  <c r="M845" i="10"/>
  <c r="M844" i="10"/>
  <c r="M843" i="10"/>
  <c r="M842" i="10"/>
  <c r="M841" i="10"/>
  <c r="M840" i="10"/>
  <c r="M839" i="10"/>
  <c r="M838" i="10"/>
  <c r="M837" i="10"/>
  <c r="M836" i="10"/>
  <c r="M835" i="10"/>
  <c r="M834" i="10"/>
  <c r="M833" i="10"/>
  <c r="M832" i="10"/>
  <c r="M831" i="10"/>
  <c r="M830" i="10"/>
  <c r="M829" i="10"/>
  <c r="M828" i="10"/>
  <c r="M827" i="10"/>
  <c r="M826" i="10"/>
  <c r="M825" i="10"/>
  <c r="M824" i="10"/>
  <c r="M823" i="10"/>
  <c r="M822" i="10"/>
  <c r="M821" i="10"/>
  <c r="M820" i="10"/>
  <c r="M819" i="10"/>
  <c r="M818" i="10"/>
  <c r="M817" i="10"/>
  <c r="M816" i="10"/>
  <c r="M815" i="10"/>
  <c r="M814" i="10"/>
  <c r="M813" i="10"/>
  <c r="M812" i="10"/>
  <c r="M811" i="10"/>
  <c r="M810" i="10"/>
  <c r="M809" i="10"/>
  <c r="M808" i="10"/>
  <c r="M807" i="10"/>
  <c r="M806" i="10"/>
  <c r="M805" i="10"/>
  <c r="M804" i="10"/>
  <c r="M803" i="10"/>
  <c r="M802" i="10"/>
  <c r="M801" i="10"/>
  <c r="M800" i="10"/>
  <c r="M799" i="10"/>
  <c r="M798" i="10"/>
  <c r="M797" i="10"/>
  <c r="M796" i="10"/>
  <c r="M795" i="10"/>
  <c r="M794" i="10"/>
  <c r="M793" i="10"/>
  <c r="M792" i="10"/>
  <c r="M791" i="10"/>
  <c r="M790" i="10"/>
  <c r="M789" i="10"/>
  <c r="M788" i="10"/>
  <c r="M787" i="10"/>
  <c r="M786" i="10"/>
  <c r="M785" i="10"/>
  <c r="M784" i="10"/>
  <c r="M783" i="10"/>
  <c r="M782" i="10"/>
  <c r="M781" i="10"/>
  <c r="M780" i="10"/>
  <c r="M779" i="10"/>
  <c r="M778" i="10"/>
  <c r="M777" i="10"/>
  <c r="M776" i="10"/>
  <c r="M775" i="10"/>
  <c r="M774" i="10"/>
  <c r="M773" i="10"/>
  <c r="M772" i="10"/>
  <c r="M771" i="10"/>
  <c r="M770" i="10"/>
  <c r="M769" i="10"/>
  <c r="M768" i="10"/>
  <c r="M767" i="10"/>
  <c r="M766" i="10"/>
  <c r="M765" i="10"/>
  <c r="M764" i="10"/>
  <c r="M763" i="10"/>
  <c r="M762" i="10"/>
  <c r="M761" i="10"/>
  <c r="M760" i="10"/>
  <c r="M759" i="10"/>
  <c r="M758" i="10"/>
  <c r="M757" i="10"/>
  <c r="M756" i="10"/>
  <c r="M755" i="10"/>
  <c r="M754" i="10"/>
  <c r="M753" i="10"/>
  <c r="M752" i="10"/>
  <c r="M751" i="10"/>
  <c r="M750" i="10"/>
  <c r="M749" i="10"/>
  <c r="M748" i="10"/>
  <c r="M747" i="10"/>
  <c r="M746" i="10"/>
  <c r="M745" i="10"/>
  <c r="M744" i="10"/>
  <c r="M743" i="10"/>
  <c r="M742" i="10"/>
  <c r="M741" i="10"/>
  <c r="M740" i="10"/>
  <c r="M739" i="10"/>
  <c r="M738" i="10"/>
  <c r="M737" i="10"/>
  <c r="M736" i="10"/>
  <c r="M735" i="10"/>
  <c r="M734" i="10"/>
  <c r="M733" i="10"/>
  <c r="M732" i="10"/>
  <c r="M731" i="10"/>
  <c r="M730" i="10"/>
  <c r="M729" i="10"/>
  <c r="M728" i="10"/>
  <c r="M727" i="10"/>
  <c r="M726" i="10"/>
  <c r="M725" i="10"/>
  <c r="M724" i="10"/>
  <c r="M723" i="10"/>
  <c r="M722" i="10"/>
  <c r="M721" i="10"/>
  <c r="M720" i="10"/>
  <c r="M719" i="10"/>
  <c r="M718" i="10"/>
  <c r="M717" i="10"/>
  <c r="M716" i="10"/>
  <c r="M715" i="10"/>
  <c r="M714" i="10"/>
  <c r="M713" i="10"/>
  <c r="M712" i="10"/>
  <c r="M711" i="10"/>
  <c r="M710" i="10"/>
  <c r="M709" i="10"/>
  <c r="M708" i="10"/>
  <c r="M707" i="10"/>
  <c r="M706" i="10"/>
  <c r="M705" i="10"/>
  <c r="M704" i="10"/>
  <c r="M703" i="10"/>
  <c r="M702" i="10"/>
  <c r="M701" i="10"/>
  <c r="M700" i="10"/>
  <c r="M699" i="10"/>
  <c r="M698" i="10"/>
  <c r="M697" i="10"/>
  <c r="M696" i="10"/>
  <c r="M695" i="10"/>
  <c r="M694" i="10"/>
  <c r="M693" i="10"/>
  <c r="M692" i="10"/>
  <c r="M691" i="10"/>
  <c r="M690" i="10"/>
  <c r="M689" i="10"/>
  <c r="M688" i="10"/>
  <c r="M687" i="10"/>
  <c r="M686" i="10"/>
  <c r="M685" i="10"/>
  <c r="M684" i="10"/>
  <c r="M683" i="10"/>
  <c r="M682" i="10"/>
  <c r="M681" i="10"/>
  <c r="M680" i="10"/>
  <c r="M679" i="10"/>
  <c r="M678" i="10"/>
  <c r="M677" i="10"/>
  <c r="M676" i="10"/>
  <c r="M675" i="10"/>
  <c r="M674" i="10"/>
  <c r="M673" i="10"/>
  <c r="M672" i="10"/>
  <c r="M671" i="10"/>
  <c r="M670" i="10"/>
  <c r="M669" i="10"/>
  <c r="M668" i="10"/>
  <c r="M667" i="10"/>
  <c r="M666" i="10"/>
  <c r="M665" i="10"/>
  <c r="M664" i="10"/>
  <c r="M663" i="10"/>
  <c r="M662" i="10"/>
  <c r="M661" i="10"/>
  <c r="M660" i="10"/>
  <c r="M659" i="10"/>
  <c r="M658" i="10"/>
  <c r="M657" i="10"/>
  <c r="M656" i="10"/>
  <c r="M655" i="10"/>
  <c r="M654" i="10"/>
  <c r="M653" i="10"/>
  <c r="M652" i="10"/>
  <c r="M651" i="10"/>
  <c r="M650" i="10"/>
  <c r="M649" i="10"/>
  <c r="M648" i="10"/>
  <c r="M647" i="10"/>
  <c r="M646" i="10"/>
  <c r="M645" i="10"/>
  <c r="M644" i="10"/>
  <c r="M643" i="10"/>
  <c r="M642" i="10"/>
  <c r="M641" i="10"/>
  <c r="M640" i="10"/>
  <c r="M639" i="10"/>
  <c r="M638" i="10"/>
  <c r="M637" i="10"/>
  <c r="M636" i="10"/>
  <c r="M635" i="10"/>
  <c r="M634" i="10"/>
  <c r="M633" i="10"/>
  <c r="M632" i="10"/>
  <c r="M631" i="10"/>
  <c r="M630" i="10"/>
  <c r="M629" i="10"/>
  <c r="M628" i="10"/>
  <c r="M627" i="10"/>
  <c r="M626" i="10"/>
  <c r="M625" i="10"/>
  <c r="M624" i="10"/>
  <c r="M623" i="10"/>
  <c r="M622" i="10"/>
  <c r="M621" i="10"/>
  <c r="M620" i="10"/>
  <c r="M619" i="10"/>
  <c r="M618" i="10"/>
  <c r="M617" i="10"/>
  <c r="M616" i="10"/>
  <c r="M615" i="10"/>
  <c r="M614" i="10"/>
  <c r="M613" i="10"/>
  <c r="M612" i="10"/>
  <c r="M611" i="10"/>
  <c r="M610" i="10"/>
  <c r="M609" i="10"/>
  <c r="M608" i="10"/>
  <c r="M607" i="10"/>
  <c r="M606" i="10"/>
  <c r="M605" i="10"/>
  <c r="M604" i="10"/>
  <c r="M603" i="10"/>
  <c r="M602" i="10"/>
  <c r="M601" i="10"/>
  <c r="M600" i="10"/>
  <c r="M599" i="10"/>
  <c r="M598" i="10"/>
  <c r="M597" i="10"/>
  <c r="M596" i="10"/>
  <c r="M595" i="10"/>
  <c r="M594" i="10"/>
  <c r="M593" i="10"/>
  <c r="M592" i="10"/>
  <c r="M591" i="10"/>
  <c r="M590" i="10"/>
  <c r="M589" i="10"/>
  <c r="M588" i="10"/>
  <c r="M587" i="10"/>
  <c r="M586" i="10"/>
  <c r="M585" i="10"/>
  <c r="M584" i="10"/>
  <c r="M583" i="10"/>
  <c r="M582" i="10"/>
  <c r="M581" i="10"/>
  <c r="M580" i="10"/>
  <c r="M579" i="10"/>
  <c r="M578" i="10"/>
  <c r="M577" i="10"/>
  <c r="M576" i="10"/>
  <c r="M575" i="10"/>
  <c r="M574" i="10"/>
  <c r="M573" i="10"/>
  <c r="M572" i="10"/>
  <c r="M571" i="10"/>
  <c r="M570" i="10"/>
  <c r="M569" i="10"/>
  <c r="M568" i="10"/>
  <c r="M567" i="10"/>
  <c r="M566" i="10"/>
  <c r="M565" i="10"/>
  <c r="M564" i="10"/>
  <c r="M563" i="10"/>
  <c r="M562" i="10"/>
  <c r="M561" i="10"/>
  <c r="M560" i="10"/>
  <c r="M559" i="10"/>
  <c r="M558" i="10"/>
  <c r="M557" i="10"/>
  <c r="M556" i="10"/>
  <c r="M555" i="10"/>
  <c r="M554" i="10"/>
  <c r="M553" i="10"/>
  <c r="M552" i="10"/>
  <c r="M551" i="10"/>
  <c r="M550" i="10"/>
  <c r="M549" i="10"/>
  <c r="M548" i="10"/>
  <c r="M547" i="10"/>
  <c r="M546" i="10"/>
  <c r="M545" i="10"/>
  <c r="M544" i="10"/>
  <c r="M543" i="10"/>
  <c r="M542" i="10"/>
  <c r="M541" i="10"/>
  <c r="M540" i="10"/>
  <c r="M539" i="10"/>
  <c r="M538" i="10"/>
  <c r="M537" i="10"/>
  <c r="M536" i="10"/>
  <c r="M535" i="10"/>
  <c r="M534" i="10"/>
  <c r="M533" i="10"/>
  <c r="M532" i="10"/>
  <c r="M531" i="10"/>
  <c r="M530" i="10"/>
  <c r="M529" i="10"/>
  <c r="M528" i="10"/>
  <c r="M527" i="10"/>
  <c r="M526" i="10"/>
  <c r="M525" i="10"/>
  <c r="M524" i="10"/>
  <c r="M523" i="10"/>
  <c r="M522" i="10"/>
  <c r="M521" i="10"/>
  <c r="M520" i="10"/>
  <c r="M519" i="10"/>
  <c r="M518" i="10"/>
  <c r="M517" i="10"/>
  <c r="M516" i="10"/>
  <c r="M515" i="10"/>
  <c r="M514" i="10"/>
  <c r="M513" i="10"/>
  <c r="M512" i="10"/>
  <c r="M511" i="10"/>
  <c r="M510" i="10"/>
  <c r="M509" i="10"/>
  <c r="M508" i="10"/>
  <c r="M507" i="10"/>
  <c r="M506" i="10"/>
  <c r="M505" i="10"/>
  <c r="M504" i="10"/>
  <c r="M503" i="10"/>
  <c r="M502" i="10"/>
  <c r="M501" i="10"/>
  <c r="M500" i="10"/>
  <c r="M499" i="10"/>
  <c r="M498" i="10"/>
  <c r="M497" i="10"/>
  <c r="M496" i="10"/>
  <c r="M495" i="10"/>
  <c r="M494" i="10"/>
  <c r="M489" i="10"/>
  <c r="M490" i="10" s="1"/>
  <c r="M491" i="10" s="1"/>
  <c r="M492" i="10" s="1"/>
  <c r="M493" i="10" s="1"/>
  <c r="M488" i="10"/>
  <c r="M487" i="10"/>
  <c r="M486" i="10"/>
  <c r="M485" i="10"/>
  <c r="M484" i="10"/>
  <c r="M483" i="10"/>
  <c r="M482" i="10"/>
  <c r="M481" i="10"/>
  <c r="M480" i="10"/>
  <c r="M479" i="10"/>
  <c r="M478" i="10"/>
  <c r="M477" i="10"/>
  <c r="M476" i="10"/>
  <c r="M475" i="10"/>
  <c r="M474" i="10"/>
  <c r="M473" i="10"/>
  <c r="M472" i="10"/>
  <c r="M471" i="10"/>
  <c r="M470" i="10"/>
  <c r="M469" i="10"/>
  <c r="M468" i="10"/>
  <c r="M467" i="10"/>
  <c r="M466" i="10"/>
  <c r="M465" i="10"/>
  <c r="M464" i="10"/>
  <c r="M463" i="10"/>
  <c r="M462" i="10"/>
  <c r="M461" i="10"/>
  <c r="M460" i="10"/>
  <c r="M459" i="10"/>
  <c r="M458" i="10"/>
  <c r="M457" i="10"/>
  <c r="M456" i="10"/>
  <c r="M455" i="10"/>
  <c r="M454" i="10"/>
  <c r="M453" i="10"/>
  <c r="M452" i="10"/>
  <c r="M451" i="10"/>
  <c r="M450" i="10"/>
  <c r="M449" i="10"/>
  <c r="M448" i="10"/>
  <c r="M447" i="10"/>
  <c r="M446" i="10"/>
  <c r="M445" i="10"/>
  <c r="M444" i="10"/>
  <c r="M443" i="10"/>
  <c r="M442" i="10"/>
  <c r="M441" i="10"/>
  <c r="M440" i="10"/>
  <c r="M439" i="10"/>
  <c r="M438" i="10"/>
  <c r="M437" i="10"/>
  <c r="M436" i="10"/>
  <c r="M435" i="10"/>
  <c r="M434" i="10"/>
  <c r="M433" i="10"/>
  <c r="M432" i="10"/>
  <c r="M431" i="10"/>
  <c r="M430" i="10"/>
  <c r="M429" i="10"/>
  <c r="M428" i="10"/>
  <c r="M427" i="10"/>
  <c r="M426" i="10"/>
  <c r="M425" i="10"/>
  <c r="M424" i="10"/>
  <c r="M423" i="10"/>
  <c r="M422" i="10"/>
  <c r="M421" i="10"/>
  <c r="M420" i="10"/>
  <c r="M419" i="10"/>
  <c r="M418" i="10"/>
  <c r="M417" i="10"/>
  <c r="M416" i="10"/>
  <c r="M415" i="10"/>
  <c r="M414" i="10"/>
  <c r="M413" i="10"/>
  <c r="M412" i="10"/>
  <c r="M411" i="10"/>
  <c r="M410" i="10"/>
  <c r="M409" i="10"/>
  <c r="M408" i="10"/>
  <c r="M407" i="10"/>
  <c r="M406" i="10"/>
  <c r="M405" i="10"/>
  <c r="M404" i="10"/>
  <c r="M403" i="10"/>
  <c r="M402" i="10"/>
  <c r="M401" i="10"/>
  <c r="M400" i="10"/>
  <c r="M399" i="10"/>
  <c r="M398" i="10"/>
  <c r="M397" i="10"/>
  <c r="M396" i="10"/>
  <c r="M395" i="10"/>
  <c r="M394" i="10"/>
  <c r="M393" i="10"/>
  <c r="M392" i="10"/>
  <c r="M391" i="10"/>
  <c r="M390" i="10"/>
  <c r="M389" i="10"/>
  <c r="M388" i="10"/>
  <c r="M387" i="10"/>
  <c r="M386" i="10"/>
  <c r="M385" i="10"/>
  <c r="M384" i="10"/>
  <c r="M383" i="10"/>
  <c r="M382" i="10"/>
  <c r="M381" i="10"/>
  <c r="M380" i="10"/>
  <c r="M379" i="10"/>
  <c r="M378" i="10"/>
  <c r="M377" i="10"/>
  <c r="M376" i="10"/>
  <c r="M375" i="10"/>
  <c r="M374" i="10"/>
  <c r="M373" i="10"/>
  <c r="M372" i="10"/>
  <c r="M371" i="10"/>
  <c r="M370" i="10"/>
  <c r="M369" i="10"/>
  <c r="M368" i="10"/>
  <c r="M367" i="10"/>
  <c r="M366" i="10"/>
  <c r="M365" i="10"/>
  <c r="M364" i="10"/>
  <c r="M363" i="10"/>
  <c r="M362" i="10"/>
  <c r="M361" i="10"/>
  <c r="M360" i="10"/>
  <c r="M359" i="10"/>
  <c r="M358" i="10"/>
  <c r="M357" i="10"/>
  <c r="M356" i="10"/>
  <c r="M355" i="10"/>
  <c r="M354" i="10"/>
  <c r="M353" i="10"/>
  <c r="M352" i="10"/>
  <c r="M351" i="10"/>
  <c r="M350" i="10"/>
  <c r="M349" i="10"/>
  <c r="M348" i="10"/>
  <c r="M347" i="10"/>
  <c r="M346" i="10"/>
  <c r="M345" i="10"/>
  <c r="M344" i="10"/>
  <c r="M343" i="10"/>
  <c r="M342" i="10"/>
  <c r="M341" i="10"/>
  <c r="M340" i="10"/>
  <c r="M339" i="10"/>
  <c r="M338" i="10"/>
  <c r="M337" i="10"/>
  <c r="M336" i="10"/>
  <c r="M335" i="10"/>
  <c r="M334" i="10"/>
  <c r="M333" i="10"/>
  <c r="M332" i="10"/>
  <c r="M331" i="10"/>
  <c r="M330" i="10"/>
  <c r="M329" i="10"/>
  <c r="M328" i="10"/>
  <c r="M327" i="10"/>
  <c r="M326" i="10"/>
  <c r="M325" i="10"/>
  <c r="M324" i="10"/>
  <c r="M323" i="10"/>
  <c r="M322" i="10"/>
  <c r="M321" i="10"/>
  <c r="M320" i="10"/>
  <c r="M319" i="10"/>
  <c r="M318" i="10"/>
  <c r="M317" i="10"/>
  <c r="M316" i="10"/>
  <c r="M315" i="10"/>
  <c r="M314" i="10"/>
  <c r="M313" i="10"/>
  <c r="M312" i="10"/>
  <c r="M311" i="10"/>
  <c r="M310" i="10"/>
  <c r="M309" i="10"/>
  <c r="M308" i="10"/>
  <c r="M307" i="10"/>
  <c r="M306" i="10"/>
  <c r="M305" i="10"/>
  <c r="M304" i="10"/>
  <c r="M303" i="10"/>
  <c r="M302" i="10"/>
  <c r="M301" i="10"/>
  <c r="M300" i="10"/>
  <c r="M299" i="10"/>
  <c r="M298" i="10"/>
  <c r="M297" i="10"/>
  <c r="M296" i="10"/>
  <c r="M295" i="10"/>
  <c r="M294" i="10"/>
  <c r="M293" i="10"/>
  <c r="M292" i="10"/>
  <c r="M291" i="10"/>
  <c r="M290" i="10"/>
  <c r="M289" i="10"/>
  <c r="M288" i="10"/>
  <c r="M287" i="10"/>
  <c r="M286" i="10"/>
  <c r="M285" i="10"/>
  <c r="M284" i="10"/>
  <c r="M283" i="10"/>
  <c r="M282" i="10"/>
  <c r="M281" i="10"/>
  <c r="M280" i="10"/>
  <c r="M279" i="10"/>
  <c r="M278" i="10"/>
  <c r="M277" i="10"/>
  <c r="M276" i="10"/>
  <c r="M275" i="10"/>
  <c r="M274" i="10"/>
  <c r="M273" i="10"/>
  <c r="M272" i="10"/>
  <c r="M271" i="10"/>
  <c r="M270" i="10"/>
  <c r="M269" i="10"/>
  <c r="M268" i="10"/>
  <c r="M267" i="10"/>
  <c r="M266" i="10"/>
  <c r="M265" i="10"/>
  <c r="M264" i="10"/>
  <c r="M263" i="10"/>
  <c r="M262" i="10"/>
  <c r="M261" i="10"/>
  <c r="M260" i="10"/>
  <c r="M259" i="10"/>
  <c r="M258" i="10"/>
  <c r="M257" i="10"/>
  <c r="M256" i="10"/>
  <c r="M255" i="10"/>
  <c r="M254" i="10"/>
  <c r="M253" i="10"/>
  <c r="M252" i="10"/>
  <c r="M251" i="10"/>
  <c r="M250" i="10"/>
  <c r="M249" i="10"/>
  <c r="M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M206" i="10"/>
  <c r="M205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191" i="10"/>
  <c r="M190" i="10"/>
  <c r="M189" i="10"/>
  <c r="M188" i="10"/>
  <c r="M187" i="10"/>
  <c r="M186" i="10"/>
  <c r="M185" i="10"/>
  <c r="M184" i="10"/>
  <c r="M183" i="10"/>
  <c r="M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G4" i="10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481" i="10" s="1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G504" i="10" s="1"/>
  <c r="G505" i="10" s="1"/>
  <c r="G506" i="10" s="1"/>
  <c r="G507" i="10" s="1"/>
  <c r="G508" i="10" s="1"/>
  <c r="G509" i="10" s="1"/>
  <c r="G510" i="10" s="1"/>
  <c r="G511" i="10" s="1"/>
  <c r="G512" i="10" s="1"/>
  <c r="G513" i="10" s="1"/>
  <c r="G514" i="10" s="1"/>
  <c r="G515" i="10" s="1"/>
  <c r="G516" i="10" s="1"/>
  <c r="G517" i="10" s="1"/>
  <c r="G518" i="10" s="1"/>
  <c r="G519" i="10" s="1"/>
  <c r="G520" i="10" s="1"/>
  <c r="G521" i="10" s="1"/>
  <c r="G522" i="10" s="1"/>
  <c r="G523" i="10" s="1"/>
  <c r="G524" i="10" s="1"/>
  <c r="G525" i="10" s="1"/>
  <c r="G526" i="10" s="1"/>
  <c r="G527" i="10" s="1"/>
  <c r="G528" i="10" s="1"/>
  <c r="G529" i="10" s="1"/>
  <c r="G530" i="10" s="1"/>
  <c r="G531" i="10" s="1"/>
  <c r="G532" i="10" s="1"/>
  <c r="G533" i="10" s="1"/>
  <c r="G534" i="10" s="1"/>
  <c r="G535" i="10" s="1"/>
  <c r="G536" i="10" s="1"/>
  <c r="G537" i="10" s="1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G561" i="10" s="1"/>
  <c r="G562" i="10" s="1"/>
  <c r="G563" i="10" s="1"/>
  <c r="G564" i="10" s="1"/>
  <c r="G565" i="10" s="1"/>
  <c r="G566" i="10" s="1"/>
  <c r="G567" i="10" s="1"/>
  <c r="G568" i="10" s="1"/>
  <c r="G569" i="10" s="1"/>
  <c r="G570" i="10" s="1"/>
  <c r="G571" i="10" s="1"/>
  <c r="G572" i="10" s="1"/>
  <c r="G573" i="10" s="1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607" i="10" s="1"/>
  <c r="G608" i="10" s="1"/>
  <c r="G609" i="10" s="1"/>
  <c r="G610" i="10" s="1"/>
  <c r="G611" i="10" s="1"/>
  <c r="G612" i="10" s="1"/>
  <c r="G613" i="10" s="1"/>
  <c r="G614" i="10" s="1"/>
  <c r="G615" i="10" s="1"/>
  <c r="G616" i="10" s="1"/>
  <c r="G617" i="10" s="1"/>
  <c r="G618" i="10" s="1"/>
  <c r="G619" i="10" s="1"/>
  <c r="G620" i="10" s="1"/>
  <c r="G621" i="10" s="1"/>
  <c r="G622" i="10" s="1"/>
  <c r="G623" i="10" s="1"/>
  <c r="G624" i="10" s="1"/>
  <c r="G625" i="10" s="1"/>
  <c r="G626" i="10" s="1"/>
  <c r="G627" i="10" s="1"/>
  <c r="G628" i="10" s="1"/>
  <c r="G629" i="10" s="1"/>
  <c r="G630" i="10" s="1"/>
  <c r="G631" i="10" s="1"/>
  <c r="G632" i="10" s="1"/>
  <c r="G633" i="10" s="1"/>
  <c r="G634" i="10" s="1"/>
  <c r="G635" i="10" s="1"/>
  <c r="G636" i="10" s="1"/>
  <c r="G637" i="10" s="1"/>
  <c r="G638" i="10" s="1"/>
  <c r="G639" i="10" s="1"/>
  <c r="G640" i="10" s="1"/>
  <c r="G641" i="10" s="1"/>
  <c r="G642" i="10" s="1"/>
  <c r="G643" i="10" s="1"/>
  <c r="G644" i="10" s="1"/>
  <c r="G645" i="10" s="1"/>
  <c r="G646" i="10" s="1"/>
  <c r="G647" i="10" s="1"/>
  <c r="G648" i="10" s="1"/>
  <c r="G649" i="10" s="1"/>
  <c r="G650" i="10" s="1"/>
  <c r="G651" i="10" s="1"/>
  <c r="G652" i="10" s="1"/>
  <c r="G653" i="10" s="1"/>
  <c r="G654" i="10" s="1"/>
  <c r="G655" i="10" s="1"/>
  <c r="G656" i="10" s="1"/>
  <c r="G657" i="10" s="1"/>
  <c r="G658" i="10" s="1"/>
  <c r="G659" i="10" s="1"/>
  <c r="G660" i="10" s="1"/>
  <c r="G661" i="10" s="1"/>
  <c r="G662" i="10" s="1"/>
  <c r="G663" i="10" s="1"/>
  <c r="G664" i="10" s="1"/>
  <c r="G665" i="10" s="1"/>
  <c r="G666" i="10" s="1"/>
  <c r="G667" i="10" s="1"/>
  <c r="G668" i="10" s="1"/>
  <c r="G669" i="10" s="1"/>
  <c r="G670" i="10" s="1"/>
  <c r="G671" i="10" s="1"/>
  <c r="G672" i="10" s="1"/>
  <c r="G673" i="10" s="1"/>
  <c r="G674" i="10" s="1"/>
  <c r="G675" i="10" s="1"/>
  <c r="G676" i="10" s="1"/>
  <c r="G677" i="10" s="1"/>
  <c r="G678" i="10" s="1"/>
  <c r="G679" i="10" s="1"/>
  <c r="G680" i="10" s="1"/>
  <c r="G681" i="10" s="1"/>
  <c r="G682" i="10" s="1"/>
  <c r="G683" i="10" s="1"/>
  <c r="G684" i="10" s="1"/>
  <c r="G685" i="10" s="1"/>
  <c r="G686" i="10" s="1"/>
  <c r="G687" i="10" s="1"/>
  <c r="G688" i="10" s="1"/>
  <c r="G689" i="10" s="1"/>
  <c r="G690" i="10" s="1"/>
  <c r="G691" i="10" s="1"/>
  <c r="G692" i="10" s="1"/>
  <c r="G693" i="10" s="1"/>
  <c r="G694" i="10" s="1"/>
  <c r="G695" i="10" s="1"/>
  <c r="G696" i="10" s="1"/>
  <c r="G697" i="10" s="1"/>
  <c r="G698" i="10" s="1"/>
  <c r="G699" i="10" s="1"/>
  <c r="G700" i="10" s="1"/>
  <c r="G701" i="10" s="1"/>
  <c r="G702" i="10" s="1"/>
  <c r="G703" i="10" s="1"/>
  <c r="G704" i="10" s="1"/>
  <c r="G705" i="10" s="1"/>
  <c r="G706" i="10" s="1"/>
  <c r="G707" i="10" s="1"/>
  <c r="G708" i="10" s="1"/>
  <c r="G709" i="10" s="1"/>
  <c r="G710" i="10" s="1"/>
  <c r="G711" i="10" s="1"/>
  <c r="G712" i="10" s="1"/>
  <c r="G713" i="10" s="1"/>
  <c r="G714" i="10" s="1"/>
  <c r="G715" i="10" s="1"/>
  <c r="G716" i="10" s="1"/>
  <c r="G717" i="10" s="1"/>
  <c r="G718" i="10" s="1"/>
  <c r="G719" i="10" s="1"/>
  <c r="G720" i="10" s="1"/>
  <c r="G721" i="10" s="1"/>
  <c r="G722" i="10" s="1"/>
  <c r="G723" i="10" s="1"/>
  <c r="G724" i="10" s="1"/>
  <c r="G725" i="10" s="1"/>
  <c r="G726" i="10" s="1"/>
  <c r="G727" i="10" s="1"/>
  <c r="G728" i="10" s="1"/>
  <c r="G729" i="10" s="1"/>
  <c r="G730" i="10" s="1"/>
  <c r="G731" i="10" s="1"/>
  <c r="G732" i="10" s="1"/>
  <c r="G733" i="10" s="1"/>
  <c r="G734" i="10" s="1"/>
  <c r="G735" i="10" s="1"/>
  <c r="G736" i="10" s="1"/>
  <c r="G737" i="10" s="1"/>
  <c r="G738" i="10" s="1"/>
  <c r="G739" i="10" s="1"/>
  <c r="G740" i="10" s="1"/>
  <c r="G741" i="10" s="1"/>
  <c r="G742" i="10" s="1"/>
  <c r="G743" i="10" s="1"/>
  <c r="G744" i="10" s="1"/>
  <c r="G745" i="10" s="1"/>
  <c r="G746" i="10" s="1"/>
  <c r="G747" i="10" s="1"/>
  <c r="G748" i="10" s="1"/>
  <c r="G749" i="10" s="1"/>
  <c r="G750" i="10" s="1"/>
  <c r="G751" i="10" s="1"/>
  <c r="G752" i="10" s="1"/>
  <c r="G753" i="10" s="1"/>
  <c r="G754" i="10" s="1"/>
  <c r="G755" i="10" s="1"/>
  <c r="G756" i="10" s="1"/>
  <c r="G757" i="10" s="1"/>
  <c r="G758" i="10" s="1"/>
  <c r="G759" i="10" s="1"/>
  <c r="G760" i="10" s="1"/>
  <c r="G761" i="10" s="1"/>
  <c r="G762" i="10" s="1"/>
  <c r="G763" i="10" s="1"/>
  <c r="G764" i="10" s="1"/>
  <c r="G765" i="10" s="1"/>
  <c r="G766" i="10" s="1"/>
  <c r="G767" i="10" s="1"/>
  <c r="G768" i="10" s="1"/>
  <c r="G769" i="10" s="1"/>
  <c r="G770" i="10" s="1"/>
  <c r="G771" i="10" s="1"/>
  <c r="G772" i="10" s="1"/>
  <c r="G773" i="10" s="1"/>
  <c r="G774" i="10" s="1"/>
  <c r="G775" i="10" s="1"/>
  <c r="G776" i="10" s="1"/>
  <c r="G777" i="10" s="1"/>
  <c r="G778" i="10" s="1"/>
  <c r="G779" i="10" s="1"/>
  <c r="G780" i="10" s="1"/>
  <c r="G781" i="10" s="1"/>
  <c r="G782" i="10" s="1"/>
  <c r="G783" i="10" s="1"/>
  <c r="G784" i="10" s="1"/>
  <c r="G785" i="10" s="1"/>
  <c r="G786" i="10" s="1"/>
  <c r="G787" i="10" s="1"/>
  <c r="G788" i="10" s="1"/>
  <c r="G789" i="10" s="1"/>
  <c r="G790" i="10" s="1"/>
  <c r="G791" i="10" s="1"/>
  <c r="G792" i="10" s="1"/>
  <c r="G793" i="10" s="1"/>
  <c r="G794" i="10" s="1"/>
  <c r="G795" i="10" s="1"/>
  <c r="G796" i="10" s="1"/>
  <c r="G797" i="10" s="1"/>
  <c r="G798" i="10" s="1"/>
  <c r="G799" i="10" s="1"/>
  <c r="G800" i="10" s="1"/>
  <c r="G801" i="10" s="1"/>
  <c r="G802" i="10" s="1"/>
  <c r="G803" i="10" s="1"/>
  <c r="G804" i="10" s="1"/>
  <c r="G805" i="10" s="1"/>
  <c r="G806" i="10" s="1"/>
  <c r="G807" i="10" s="1"/>
  <c r="G808" i="10" s="1"/>
  <c r="G809" i="10" s="1"/>
  <c r="G810" i="10" s="1"/>
  <c r="G811" i="10" s="1"/>
  <c r="G812" i="10" s="1"/>
  <c r="G813" i="10" s="1"/>
  <c r="G814" i="10" s="1"/>
  <c r="G815" i="10" s="1"/>
  <c r="G816" i="10" s="1"/>
  <c r="G817" i="10" s="1"/>
  <c r="G818" i="10" s="1"/>
  <c r="G819" i="10" s="1"/>
  <c r="G820" i="10" s="1"/>
  <c r="G821" i="10" s="1"/>
  <c r="G822" i="10" s="1"/>
  <c r="G823" i="10" s="1"/>
  <c r="G824" i="10" s="1"/>
  <c r="G825" i="10" s="1"/>
  <c r="G826" i="10" s="1"/>
  <c r="G827" i="10" s="1"/>
  <c r="G828" i="10" s="1"/>
  <c r="G829" i="10" s="1"/>
  <c r="G830" i="10" s="1"/>
  <c r="G831" i="10" s="1"/>
  <c r="G832" i="10" s="1"/>
  <c r="G833" i="10" s="1"/>
  <c r="G834" i="10" s="1"/>
  <c r="G835" i="10" s="1"/>
  <c r="G836" i="10" s="1"/>
  <c r="G837" i="10" s="1"/>
  <c r="G838" i="10" s="1"/>
  <c r="G839" i="10" s="1"/>
  <c r="G840" i="10" s="1"/>
  <c r="G841" i="10" s="1"/>
  <c r="G842" i="10" s="1"/>
  <c r="G843" i="10" s="1"/>
  <c r="G844" i="10" s="1"/>
  <c r="G845" i="10" s="1"/>
  <c r="G846" i="10" s="1"/>
  <c r="G847" i="10" s="1"/>
  <c r="G848" i="10" s="1"/>
  <c r="G849" i="10" s="1"/>
  <c r="G850" i="10" s="1"/>
  <c r="G851" i="10" s="1"/>
  <c r="G852" i="10" s="1"/>
  <c r="G853" i="10" s="1"/>
  <c r="G854" i="10" s="1"/>
  <c r="G855" i="10" s="1"/>
  <c r="G856" i="10" s="1"/>
  <c r="G857" i="10" s="1"/>
  <c r="G858" i="10" s="1"/>
  <c r="G859" i="10" s="1"/>
  <c r="G860" i="10" s="1"/>
  <c r="G861" i="10" s="1"/>
  <c r="G862" i="10" s="1"/>
  <c r="G863" i="10" s="1"/>
  <c r="G864" i="10" s="1"/>
  <c r="G865" i="10" s="1"/>
  <c r="G866" i="10" s="1"/>
  <c r="G867" i="10" s="1"/>
  <c r="G868" i="10" s="1"/>
  <c r="G869" i="10" s="1"/>
  <c r="G870" i="10" s="1"/>
  <c r="G871" i="10" s="1"/>
  <c r="G872" i="10" s="1"/>
  <c r="G873" i="10" s="1"/>
  <c r="G874" i="10" s="1"/>
  <c r="G875" i="10" s="1"/>
  <c r="G876" i="10" s="1"/>
  <c r="G877" i="10" s="1"/>
  <c r="G878" i="10" s="1"/>
  <c r="G879" i="10" s="1"/>
  <c r="G880" i="10" s="1"/>
  <c r="G881" i="10" s="1"/>
  <c r="G882" i="10" s="1"/>
  <c r="G883" i="10" s="1"/>
  <c r="G884" i="10" s="1"/>
  <c r="G885" i="10" s="1"/>
  <c r="G886" i="10" s="1"/>
  <c r="G887" i="10" s="1"/>
  <c r="G888" i="10" s="1"/>
  <c r="G889" i="10" s="1"/>
  <c r="G890" i="10" s="1"/>
  <c r="G891" i="10" s="1"/>
  <c r="G892" i="10" s="1"/>
  <c r="G893" i="10" s="1"/>
  <c r="G894" i="10" s="1"/>
  <c r="G895" i="10" s="1"/>
  <c r="G896" i="10" s="1"/>
  <c r="G897" i="10" s="1"/>
  <c r="G898" i="10" s="1"/>
  <c r="G899" i="10" s="1"/>
  <c r="G900" i="10" s="1"/>
  <c r="G901" i="10" s="1"/>
  <c r="G902" i="10" s="1"/>
  <c r="G903" i="10" s="1"/>
  <c r="G904" i="10" s="1"/>
  <c r="G905" i="10" s="1"/>
  <c r="G906" i="10" s="1"/>
  <c r="G907" i="10" s="1"/>
  <c r="G908" i="10" s="1"/>
  <c r="G909" i="10" s="1"/>
  <c r="G910" i="10" s="1"/>
  <c r="G911" i="10" s="1"/>
  <c r="G912" i="10" s="1"/>
  <c r="G913" i="10" s="1"/>
  <c r="G914" i="10" s="1"/>
  <c r="G915" i="10" s="1"/>
  <c r="G916" i="10" s="1"/>
  <c r="G917" i="10" s="1"/>
  <c r="G918" i="10" s="1"/>
  <c r="G919" i="10" s="1"/>
  <c r="G920" i="10" s="1"/>
  <c r="G921" i="10" s="1"/>
  <c r="G922" i="10" s="1"/>
  <c r="G923" i="10" s="1"/>
  <c r="G924" i="10" s="1"/>
  <c r="G925" i="10" s="1"/>
  <c r="G926" i="10" s="1"/>
  <c r="G927" i="10" s="1"/>
  <c r="G928" i="10" s="1"/>
  <c r="G929" i="10" s="1"/>
  <c r="G930" i="10" s="1"/>
  <c r="G931" i="10" s="1"/>
  <c r="G932" i="10" s="1"/>
  <c r="G933" i="10" s="1"/>
  <c r="G934" i="10" s="1"/>
  <c r="G935" i="10" s="1"/>
  <c r="G936" i="10" s="1"/>
  <c r="G937" i="10" s="1"/>
  <c r="G938" i="10" s="1"/>
  <c r="G939" i="10" s="1"/>
  <c r="G940" i="10" s="1"/>
  <c r="G941" i="10" s="1"/>
  <c r="G942" i="10" s="1"/>
  <c r="G943" i="10" s="1"/>
  <c r="G944" i="10" s="1"/>
  <c r="G945" i="10" s="1"/>
  <c r="G946" i="10" s="1"/>
  <c r="G947" i="10" s="1"/>
  <c r="G948" i="10" s="1"/>
  <c r="G949" i="10" s="1"/>
  <c r="G950" i="10" s="1"/>
  <c r="G951" i="10" s="1"/>
  <c r="G952" i="10" s="1"/>
  <c r="G953" i="10" s="1"/>
  <c r="G954" i="10" s="1"/>
  <c r="G955" i="10" s="1"/>
  <c r="G956" i="10" s="1"/>
  <c r="G957" i="10" s="1"/>
  <c r="G958" i="10" s="1"/>
  <c r="G959" i="10" s="1"/>
  <c r="G960" i="10" s="1"/>
  <c r="G961" i="10" s="1"/>
  <c r="G962" i="10" s="1"/>
  <c r="G963" i="10" s="1"/>
  <c r="G964" i="10" s="1"/>
  <c r="G965" i="10" s="1"/>
  <c r="G966" i="10" s="1"/>
  <c r="G967" i="10" s="1"/>
  <c r="G968" i="10" s="1"/>
  <c r="G969" i="10" s="1"/>
  <c r="G970" i="10" s="1"/>
  <c r="G971" i="10" s="1"/>
  <c r="G972" i="10" s="1"/>
  <c r="G973" i="10" s="1"/>
  <c r="G974" i="10" s="1"/>
  <c r="G975" i="10" s="1"/>
  <c r="G976" i="10" s="1"/>
  <c r="G977" i="10" s="1"/>
  <c r="G978" i="10" s="1"/>
  <c r="G979" i="10" s="1"/>
  <c r="G980" i="10" s="1"/>
  <c r="G981" i="10" s="1"/>
  <c r="G982" i="10" s="1"/>
  <c r="G983" i="10" s="1"/>
  <c r="G984" i="10" s="1"/>
  <c r="G985" i="10" s="1"/>
  <c r="G986" i="10" s="1"/>
  <c r="G987" i="10" s="1"/>
  <c r="G988" i="10" s="1"/>
  <c r="G989" i="10" s="1"/>
  <c r="G990" i="10" s="1"/>
  <c r="G991" i="10" s="1"/>
  <c r="G992" i="10" s="1"/>
  <c r="G993" i="10" s="1"/>
  <c r="G994" i="10" s="1"/>
  <c r="G995" i="10" s="1"/>
  <c r="G996" i="10" s="1"/>
  <c r="G997" i="10" s="1"/>
  <c r="G998" i="10" s="1"/>
  <c r="G999" i="10" s="1"/>
  <c r="G1000" i="10" s="1"/>
  <c r="G1001" i="10" s="1"/>
  <c r="G1002" i="10" s="1"/>
  <c r="G1003" i="10" s="1"/>
  <c r="G1004" i="10" s="1"/>
  <c r="G1005" i="10" s="1"/>
  <c r="G1006" i="10" s="1"/>
  <c r="G1007" i="10" s="1"/>
  <c r="G1008" i="10" s="1"/>
  <c r="G1009" i="10" s="1"/>
  <c r="G1010" i="10" s="1"/>
  <c r="G1011" i="10" s="1"/>
  <c r="G1012" i="10" s="1"/>
  <c r="G1013" i="10" s="1"/>
  <c r="G1014" i="10" s="1"/>
  <c r="G1015" i="10" s="1"/>
  <c r="G1016" i="10" s="1"/>
  <c r="G1017" i="10" s="1"/>
  <c r="G1018" i="10" s="1"/>
  <c r="G1019" i="10" s="1"/>
  <c r="G1020" i="10" s="1"/>
  <c r="G1021" i="10" s="1"/>
  <c r="G1022" i="10" s="1"/>
  <c r="G1023" i="10" s="1"/>
  <c r="G1024" i="10" s="1"/>
  <c r="G1025" i="10" s="1"/>
  <c r="G1026" i="10" s="1"/>
  <c r="G1027" i="10" s="1"/>
  <c r="G1028" i="10" s="1"/>
  <c r="G1029" i="10" s="1"/>
  <c r="G1030" i="10" s="1"/>
  <c r="G1031" i="10" s="1"/>
  <c r="G1032" i="10" s="1"/>
  <c r="G1033" i="10" s="1"/>
  <c r="G1034" i="10" s="1"/>
  <c r="G1035" i="10" s="1"/>
  <c r="G1036" i="10" s="1"/>
  <c r="G1037" i="10" s="1"/>
  <c r="G1038" i="10" s="1"/>
  <c r="G1039" i="10" s="1"/>
  <c r="G1040" i="10" s="1"/>
  <c r="G1041" i="10" s="1"/>
  <c r="G1042" i="10" s="1"/>
  <c r="G1043" i="10" s="1"/>
  <c r="G1044" i="10" s="1"/>
  <c r="G1045" i="10" s="1"/>
  <c r="G1046" i="10" s="1"/>
  <c r="G1047" i="10" s="1"/>
  <c r="G1048" i="10" s="1"/>
  <c r="G1049" i="10" s="1"/>
  <c r="G1050" i="10" s="1"/>
  <c r="G1051" i="10" s="1"/>
  <c r="G1052" i="10" s="1"/>
  <c r="G1053" i="10" s="1"/>
  <c r="G1054" i="10" s="1"/>
  <c r="G1055" i="10" s="1"/>
  <c r="G1056" i="10" s="1"/>
  <c r="G1057" i="10" s="1"/>
  <c r="G1058" i="10" s="1"/>
  <c r="G1059" i="10" s="1"/>
  <c r="G1060" i="10" s="1"/>
  <c r="G1061" i="10" s="1"/>
  <c r="G1062" i="10" s="1"/>
  <c r="G1063" i="10" s="1"/>
  <c r="G1064" i="10" s="1"/>
  <c r="G1065" i="10" s="1"/>
  <c r="G1066" i="10" s="1"/>
  <c r="G1067" i="10" s="1"/>
  <c r="G1068" i="10" s="1"/>
  <c r="G1069" i="10" s="1"/>
  <c r="G1070" i="10" s="1"/>
  <c r="G1071" i="10" s="1"/>
  <c r="G1072" i="10" s="1"/>
  <c r="G1073" i="10" s="1"/>
  <c r="G1074" i="10" s="1"/>
  <c r="G1075" i="10" s="1"/>
  <c r="G1076" i="10" s="1"/>
  <c r="G1077" i="10" s="1"/>
  <c r="G1078" i="10" s="1"/>
  <c r="G1079" i="10" s="1"/>
  <c r="G1080" i="10" s="1"/>
  <c r="G1081" i="10" s="1"/>
  <c r="G1082" i="10" s="1"/>
  <c r="G1083" i="10" s="1"/>
  <c r="G1084" i="10" s="1"/>
  <c r="G1085" i="10" s="1"/>
  <c r="G1086" i="10" s="1"/>
  <c r="G1087" i="10" s="1"/>
  <c r="G1088" i="10" s="1"/>
  <c r="G1089" i="10" s="1"/>
  <c r="G1090" i="10" s="1"/>
  <c r="G1091" i="10" s="1"/>
  <c r="G1092" i="10" s="1"/>
  <c r="G1093" i="10" s="1"/>
  <c r="G1094" i="10" s="1"/>
  <c r="G1095" i="10" s="1"/>
  <c r="G1096" i="10" s="1"/>
  <c r="G1097" i="10" s="1"/>
  <c r="G1098" i="10" s="1"/>
  <c r="G1099" i="10" s="1"/>
  <c r="G1100" i="10" s="1"/>
  <c r="G1101" i="10" s="1"/>
  <c r="G1102" i="10" s="1"/>
  <c r="G1103" i="10" s="1"/>
  <c r="G1104" i="10" s="1"/>
  <c r="G1105" i="10" s="1"/>
  <c r="G1106" i="10" s="1"/>
  <c r="G1107" i="10" s="1"/>
  <c r="G1108" i="10" s="1"/>
  <c r="G1109" i="10" s="1"/>
  <c r="G1110" i="10" s="1"/>
  <c r="G1111" i="10" s="1"/>
  <c r="G1112" i="10" s="1"/>
  <c r="G1113" i="10" s="1"/>
  <c r="G1114" i="10" s="1"/>
  <c r="G1115" i="10" s="1"/>
  <c r="G1116" i="10" s="1"/>
  <c r="G1117" i="10" s="1"/>
  <c r="G1118" i="10" s="1"/>
  <c r="G1119" i="10" s="1"/>
  <c r="G1120" i="10" s="1"/>
  <c r="G1121" i="10" s="1"/>
  <c r="G1122" i="10" s="1"/>
  <c r="G1123" i="10" s="1"/>
  <c r="G1124" i="10" s="1"/>
  <c r="G1125" i="10" s="1"/>
  <c r="G1126" i="10" s="1"/>
  <c r="G1127" i="10" s="1"/>
  <c r="G1128" i="10" s="1"/>
  <c r="G1129" i="10" s="1"/>
  <c r="G1130" i="10" s="1"/>
  <c r="G1131" i="10" s="1"/>
  <c r="G1132" i="10" s="1"/>
  <c r="G1133" i="10" s="1"/>
  <c r="G1134" i="10" s="1"/>
  <c r="G1135" i="10" s="1"/>
  <c r="G1136" i="10" s="1"/>
  <c r="G1137" i="10" s="1"/>
  <c r="G1138" i="10" s="1"/>
  <c r="G1139" i="10" s="1"/>
  <c r="G1140" i="10" s="1"/>
  <c r="G1141" i="10" s="1"/>
  <c r="G1142" i="10" s="1"/>
  <c r="G1143" i="10" s="1"/>
  <c r="G1144" i="10" s="1"/>
  <c r="G1145" i="10" s="1"/>
  <c r="G1146" i="10" s="1"/>
  <c r="G1147" i="10" s="1"/>
  <c r="G1148" i="10" s="1"/>
  <c r="G1149" i="10" s="1"/>
  <c r="G1150" i="10" s="1"/>
  <c r="G1151" i="10" s="1"/>
  <c r="G1152" i="10" s="1"/>
  <c r="G1153" i="10" s="1"/>
  <c r="G1154" i="10" s="1"/>
  <c r="G1155" i="10" s="1"/>
  <c r="G1156" i="10" s="1"/>
  <c r="G1157" i="10" s="1"/>
  <c r="G1158" i="10" s="1"/>
  <c r="G1159" i="10" s="1"/>
  <c r="G1160" i="10" s="1"/>
  <c r="G1161" i="10" s="1"/>
  <c r="G1162" i="10" s="1"/>
  <c r="G1163" i="10" s="1"/>
  <c r="G1164" i="10" s="1"/>
  <c r="G1165" i="10" s="1"/>
  <c r="G1166" i="10" s="1"/>
  <c r="G1167" i="10" s="1"/>
  <c r="G1168" i="10" s="1"/>
  <c r="G1169" i="10" s="1"/>
  <c r="G1170" i="10" s="1"/>
  <c r="G1171" i="10" s="1"/>
  <c r="G1172" i="10" s="1"/>
  <c r="G1173" i="10" s="1"/>
  <c r="G1174" i="10" s="1"/>
  <c r="G1175" i="10" s="1"/>
  <c r="G1176" i="10" s="1"/>
  <c r="G1177" i="10" s="1"/>
  <c r="G1178" i="10" s="1"/>
  <c r="G1179" i="10" s="1"/>
  <c r="G1180" i="10" s="1"/>
  <c r="G1181" i="10" s="1"/>
  <c r="G1182" i="10" s="1"/>
  <c r="G1183" i="10" s="1"/>
  <c r="G1184" i="10" s="1"/>
  <c r="G1185" i="10" s="1"/>
  <c r="G1186" i="10" s="1"/>
  <c r="G1187" i="10" s="1"/>
  <c r="G1188" i="10" s="1"/>
  <c r="G1189" i="10" s="1"/>
  <c r="G1190" i="10" s="1"/>
  <c r="G1191" i="10" s="1"/>
  <c r="G1192" i="10" s="1"/>
  <c r="G1193" i="10" s="1"/>
  <c r="G1194" i="10" s="1"/>
  <c r="G1195" i="10" s="1"/>
  <c r="G1196" i="10" s="1"/>
  <c r="G1197" i="10" s="1"/>
  <c r="G1198" i="10" s="1"/>
  <c r="G1199" i="10" s="1"/>
  <c r="G1200" i="10" s="1"/>
  <c r="G1201" i="10" s="1"/>
  <c r="G1202" i="10" s="1"/>
  <c r="G1203" i="10" s="1"/>
  <c r="G1204" i="10" s="1"/>
  <c r="G1205" i="10" s="1"/>
  <c r="G1206" i="10" s="1"/>
  <c r="G1207" i="10" s="1"/>
  <c r="G1208" i="10" s="1"/>
  <c r="G1209" i="10" s="1"/>
  <c r="G1210" i="10" s="1"/>
  <c r="G1211" i="10" s="1"/>
  <c r="G1212" i="10" s="1"/>
  <c r="G1213" i="10" s="1"/>
  <c r="G1214" i="10" s="1"/>
  <c r="G1215" i="10" s="1"/>
  <c r="G1216" i="10" s="1"/>
  <c r="G1217" i="10" s="1"/>
  <c r="G1218" i="10" s="1"/>
  <c r="G1219" i="10" s="1"/>
  <c r="G1220" i="10" s="1"/>
  <c r="G1221" i="10" s="1"/>
  <c r="G1222" i="10" s="1"/>
  <c r="G1223" i="10" s="1"/>
  <c r="G1224" i="10" s="1"/>
  <c r="G1225" i="10" s="1"/>
  <c r="G1226" i="10" s="1"/>
  <c r="G1227" i="10" s="1"/>
  <c r="G1228" i="10" s="1"/>
  <c r="G1229" i="10" s="1"/>
  <c r="G1230" i="10" s="1"/>
  <c r="G1231" i="10" s="1"/>
  <c r="G1232" i="10" s="1"/>
  <c r="G1233" i="10" s="1"/>
  <c r="G1234" i="10" s="1"/>
  <c r="G1235" i="10" s="1"/>
  <c r="G1236" i="10" s="1"/>
  <c r="G1237" i="10" s="1"/>
  <c r="G1238" i="10" s="1"/>
  <c r="G1239" i="10" s="1"/>
  <c r="G1240" i="10" s="1"/>
  <c r="G1241" i="10" s="1"/>
  <c r="G1242" i="10" s="1"/>
  <c r="G1243" i="10" s="1"/>
  <c r="G1244" i="10" s="1"/>
  <c r="G1245" i="10" s="1"/>
  <c r="G1246" i="10" s="1"/>
  <c r="G1247" i="10" s="1"/>
  <c r="G1248" i="10" s="1"/>
  <c r="G1249" i="10" s="1"/>
  <c r="G1250" i="10" s="1"/>
  <c r="G1251" i="10" s="1"/>
  <c r="G1252" i="10" s="1"/>
  <c r="G1253" i="10" s="1"/>
  <c r="G1254" i="10" s="1"/>
  <c r="G1255" i="10" s="1"/>
  <c r="G1256" i="10" s="1"/>
  <c r="G1257" i="10" s="1"/>
  <c r="G1258" i="10" s="1"/>
  <c r="G1259" i="10" s="1"/>
  <c r="G1260" i="10" s="1"/>
  <c r="G1261" i="10" s="1"/>
  <c r="G1262" i="10" s="1"/>
  <c r="G1263" i="10" s="1"/>
  <c r="G1264" i="10" s="1"/>
  <c r="G1265" i="10" s="1"/>
  <c r="G1266" i="10" s="1"/>
  <c r="G1267" i="10" s="1"/>
  <c r="G1268" i="10" s="1"/>
  <c r="G1269" i="10" s="1"/>
  <c r="G1270" i="10" s="1"/>
  <c r="G1271" i="10" s="1"/>
  <c r="G1272" i="10" s="1"/>
  <c r="G1273" i="10" s="1"/>
  <c r="G1274" i="10" s="1"/>
  <c r="G1275" i="10" s="1"/>
  <c r="G1276" i="10" s="1"/>
  <c r="G1277" i="10" s="1"/>
  <c r="G1278" i="10" s="1"/>
  <c r="G1279" i="10" s="1"/>
  <c r="G1280" i="10" s="1"/>
  <c r="G1281" i="10" s="1"/>
  <c r="G1282" i="10" s="1"/>
  <c r="G1283" i="10" s="1"/>
  <c r="G1284" i="10" s="1"/>
  <c r="G1285" i="10" s="1"/>
  <c r="G1286" i="10" s="1"/>
  <c r="G1287" i="10" s="1"/>
  <c r="G1288" i="10" s="1"/>
  <c r="G1289" i="10" s="1"/>
  <c r="G1290" i="10" s="1"/>
  <c r="G1291" i="10" s="1"/>
  <c r="G1292" i="10" s="1"/>
  <c r="G1293" i="10" s="1"/>
  <c r="G1294" i="10" s="1"/>
  <c r="G1295" i="10" s="1"/>
  <c r="G1296" i="10" s="1"/>
  <c r="G1297" i="10" s="1"/>
  <c r="G1298" i="10" s="1"/>
  <c r="G1299" i="10" s="1"/>
  <c r="G1300" i="10" s="1"/>
  <c r="G1301" i="10" s="1"/>
  <c r="G1302" i="10" s="1"/>
  <c r="G1303" i="10" s="1"/>
  <c r="G1304" i="10" s="1"/>
  <c r="G1305" i="10" s="1"/>
  <c r="G1306" i="10" s="1"/>
  <c r="G1307" i="10" s="1"/>
  <c r="G1308" i="10" s="1"/>
  <c r="G1309" i="10" s="1"/>
  <c r="G1310" i="10" s="1"/>
  <c r="G1311" i="10" s="1"/>
  <c r="G1312" i="10" s="1"/>
  <c r="G1313" i="10" s="1"/>
  <c r="G1314" i="10" s="1"/>
  <c r="G1315" i="10" s="1"/>
  <c r="G1316" i="10" s="1"/>
  <c r="G1317" i="10" s="1"/>
  <c r="G1318" i="10" s="1"/>
  <c r="G1319" i="10" s="1"/>
  <c r="G1320" i="10" s="1"/>
  <c r="G1321" i="10" s="1"/>
  <c r="G1322" i="10" s="1"/>
  <c r="G1323" i="10" s="1"/>
  <c r="G1324" i="10" s="1"/>
  <c r="G1325" i="10" s="1"/>
  <c r="G1326" i="10" s="1"/>
  <c r="G1327" i="10" s="1"/>
  <c r="G1328" i="10" s="1"/>
  <c r="G1329" i="10" s="1"/>
  <c r="G1330" i="10" s="1"/>
  <c r="G1331" i="10" s="1"/>
  <c r="G1332" i="10" s="1"/>
  <c r="G1333" i="10" s="1"/>
  <c r="G1334" i="10" s="1"/>
  <c r="G1335" i="10" s="1"/>
  <c r="G1336" i="10" s="1"/>
  <c r="G1337" i="10" s="1"/>
  <c r="G1338" i="10" s="1"/>
  <c r="G1339" i="10" s="1"/>
  <c r="G1340" i="10" s="1"/>
  <c r="G1341" i="10" s="1"/>
  <c r="G1342" i="10" s="1"/>
  <c r="G1343" i="10" s="1"/>
  <c r="G1344" i="10" s="1"/>
  <c r="G1345" i="10" s="1"/>
  <c r="G1346" i="10" s="1"/>
  <c r="G1347" i="10" s="1"/>
  <c r="G1348" i="10" s="1"/>
  <c r="G1349" i="10" s="1"/>
  <c r="G1350" i="10" s="1"/>
  <c r="G1351" i="10" s="1"/>
  <c r="G1352" i="10" s="1"/>
  <c r="G1353" i="10" s="1"/>
  <c r="G1354" i="10" s="1"/>
  <c r="G1355" i="10" s="1"/>
  <c r="G1356" i="10" s="1"/>
  <c r="G1357" i="10" s="1"/>
  <c r="G1358" i="10" s="1"/>
  <c r="G1359" i="10" s="1"/>
  <c r="G1360" i="10" s="1"/>
  <c r="G1361" i="10" s="1"/>
  <c r="G1362" i="10" s="1"/>
  <c r="G1363" i="10" s="1"/>
  <c r="G1364" i="10" s="1"/>
  <c r="G1365" i="10" s="1"/>
  <c r="G1366" i="10" s="1"/>
  <c r="G1367" i="10" s="1"/>
  <c r="G1368" i="10" s="1"/>
  <c r="G1369" i="10" s="1"/>
  <c r="G1370" i="10" s="1"/>
  <c r="G1371" i="10" s="1"/>
  <c r="G1372" i="10" s="1"/>
  <c r="G1373" i="10" s="1"/>
  <c r="G1374" i="10" s="1"/>
  <c r="G1375" i="10" s="1"/>
  <c r="G1376" i="10" s="1"/>
  <c r="G1377" i="10" s="1"/>
  <c r="G1378" i="10" s="1"/>
  <c r="G1379" i="10" s="1"/>
  <c r="G1380" i="10" s="1"/>
  <c r="G1381" i="10" s="1"/>
  <c r="G1382" i="10" s="1"/>
  <c r="G1383" i="10" s="1"/>
  <c r="G1384" i="10" s="1"/>
  <c r="G1385" i="10" s="1"/>
  <c r="G1386" i="10" s="1"/>
  <c r="G1387" i="10" s="1"/>
  <c r="G1388" i="10" s="1"/>
  <c r="G1389" i="10" s="1"/>
  <c r="G1390" i="10" s="1"/>
  <c r="G1391" i="10" s="1"/>
  <c r="G1392" i="10" s="1"/>
  <c r="G1393" i="10" s="1"/>
  <c r="G1394" i="10" s="1"/>
  <c r="G1395" i="10" s="1"/>
  <c r="G1396" i="10" s="1"/>
  <c r="G1397" i="10" s="1"/>
  <c r="G1398" i="10" s="1"/>
  <c r="G1399" i="10" s="1"/>
  <c r="G1400" i="10" s="1"/>
  <c r="G1401" i="10" s="1"/>
  <c r="G1402" i="10" s="1"/>
  <c r="G1403" i="10" s="1"/>
  <c r="G1404" i="10" s="1"/>
  <c r="G1405" i="10" s="1"/>
  <c r="G1406" i="10" s="1"/>
  <c r="G1407" i="10" s="1"/>
  <c r="G1408" i="10" s="1"/>
  <c r="G1409" i="10" s="1"/>
  <c r="G1410" i="10" s="1"/>
  <c r="G1411" i="10" s="1"/>
  <c r="G1412" i="10" s="1"/>
  <c r="G1413" i="10" s="1"/>
  <c r="G1414" i="10" s="1"/>
  <c r="G1415" i="10" s="1"/>
  <c r="G1416" i="10" s="1"/>
  <c r="G1417" i="10" s="1"/>
  <c r="G1418" i="10" s="1"/>
  <c r="G1419" i="10" s="1"/>
  <c r="G1420" i="10" s="1"/>
  <c r="G1421" i="10" s="1"/>
  <c r="G1422" i="10" s="1"/>
  <c r="G1423" i="10" s="1"/>
  <c r="G1424" i="10" s="1"/>
  <c r="G1425" i="10" s="1"/>
  <c r="G1426" i="10" s="1"/>
  <c r="G1427" i="10" s="1"/>
  <c r="G1428" i="10" s="1"/>
  <c r="G1429" i="10" s="1"/>
  <c r="G1430" i="10" s="1"/>
  <c r="G1431" i="10" s="1"/>
  <c r="G1432" i="10" s="1"/>
  <c r="G1433" i="10" s="1"/>
  <c r="G1434" i="10" s="1"/>
  <c r="G1435" i="10" s="1"/>
  <c r="G1436" i="10" s="1"/>
  <c r="G1437" i="10" s="1"/>
  <c r="G1438" i="10" s="1"/>
  <c r="G1439" i="10" s="1"/>
  <c r="G1440" i="10" s="1"/>
  <c r="G1441" i="10" s="1"/>
  <c r="G1442" i="10" s="1"/>
  <c r="G1443" i="10" s="1"/>
  <c r="G1444" i="10" s="1"/>
  <c r="G1445" i="10" s="1"/>
  <c r="G1446" i="10" s="1"/>
  <c r="G1447" i="10" s="1"/>
  <c r="G1448" i="10" s="1"/>
  <c r="G1449" i="10" s="1"/>
  <c r="G1450" i="10" s="1"/>
  <c r="G1451" i="10" s="1"/>
  <c r="G1452" i="10" s="1"/>
  <c r="G1453" i="10" s="1"/>
  <c r="G1454" i="10" s="1"/>
  <c r="G1455" i="10" s="1"/>
  <c r="G1456" i="10" s="1"/>
  <c r="G1457" i="10" s="1"/>
  <c r="G1458" i="10" s="1"/>
  <c r="G1459" i="10" s="1"/>
  <c r="G1460" i="10" s="1"/>
  <c r="G1461" i="10" s="1"/>
  <c r="G1462" i="10" s="1"/>
  <c r="G1463" i="10" s="1"/>
  <c r="G1464" i="10" s="1"/>
  <c r="G1465" i="10" s="1"/>
  <c r="G1466" i="10" s="1"/>
  <c r="G1467" i="10" s="1"/>
  <c r="G1468" i="10" s="1"/>
  <c r="G1469" i="10" s="1"/>
  <c r="G1470" i="10" s="1"/>
  <c r="G1471" i="10" s="1"/>
  <c r="G1472" i="10" s="1"/>
  <c r="G1473" i="10" s="1"/>
  <c r="G1474" i="10" s="1"/>
  <c r="G1475" i="10" s="1"/>
  <c r="G1476" i="10" s="1"/>
  <c r="G1477" i="10" s="1"/>
  <c r="G1478" i="10" s="1"/>
  <c r="G1479" i="10" s="1"/>
  <c r="G1480" i="10" s="1"/>
  <c r="G1481" i="10" s="1"/>
  <c r="G1482" i="10" s="1"/>
  <c r="G1483" i="10" s="1"/>
  <c r="G1484" i="10" s="1"/>
  <c r="G1485" i="10" s="1"/>
  <c r="G1486" i="10" s="1"/>
  <c r="G1487" i="10" s="1"/>
  <c r="G1488" i="10" s="1"/>
  <c r="G1489" i="10" s="1"/>
  <c r="G1490" i="10" s="1"/>
  <c r="G1491" i="10" s="1"/>
  <c r="G1492" i="10" s="1"/>
  <c r="G1493" i="10" s="1"/>
  <c r="G1494" i="10" s="1"/>
  <c r="G1495" i="10" s="1"/>
  <c r="G1496" i="10" s="1"/>
  <c r="G1497" i="10" s="1"/>
  <c r="G1498" i="10" s="1"/>
  <c r="G1499" i="10" s="1"/>
  <c r="G1500" i="10" s="1"/>
  <c r="G1501" i="10" s="1"/>
  <c r="G1502" i="10" s="1"/>
  <c r="G1503" i="10" s="1"/>
  <c r="G1504" i="10" s="1"/>
  <c r="G1505" i="10" s="1"/>
  <c r="G1506" i="10" s="1"/>
  <c r="G1507" i="10" s="1"/>
  <c r="G1508" i="10" s="1"/>
  <c r="G1509" i="10" s="1"/>
  <c r="G1510" i="10" s="1"/>
  <c r="G1511" i="10" s="1"/>
  <c r="G1512" i="10" s="1"/>
  <c r="G1513" i="10" s="1"/>
  <c r="G1514" i="10" s="1"/>
  <c r="G1515" i="10" s="1"/>
  <c r="G1516" i="10" s="1"/>
  <c r="G1517" i="10" s="1"/>
  <c r="G1518" i="10" s="1"/>
  <c r="G1519" i="10" s="1"/>
  <c r="G1520" i="10" s="1"/>
  <c r="G1521" i="10" s="1"/>
  <c r="G1522" i="10" s="1"/>
  <c r="G1523" i="10" s="1"/>
  <c r="G1524" i="10" s="1"/>
  <c r="G1525" i="10" s="1"/>
  <c r="G1526" i="10" s="1"/>
  <c r="G1527" i="10" s="1"/>
  <c r="G1528" i="10" s="1"/>
  <c r="G1529" i="10" s="1"/>
  <c r="G1530" i="10" s="1"/>
  <c r="G1531" i="10" s="1"/>
  <c r="G1532" i="10" s="1"/>
  <c r="G1533" i="10" s="1"/>
  <c r="G1534" i="10" s="1"/>
  <c r="G1535" i="10" s="1"/>
  <c r="G1536" i="10" s="1"/>
  <c r="G1537" i="10" s="1"/>
  <c r="G1538" i="10" s="1"/>
  <c r="G1539" i="10" s="1"/>
  <c r="G1540" i="10" s="1"/>
  <c r="G1541" i="10" s="1"/>
  <c r="G1542" i="10" s="1"/>
  <c r="G1543" i="10" s="1"/>
  <c r="G1544" i="10" s="1"/>
  <c r="G1545" i="10" s="1"/>
  <c r="G1546" i="10" s="1"/>
  <c r="G1547" i="10" s="1"/>
  <c r="G1548" i="10" s="1"/>
  <c r="G1549" i="10" s="1"/>
  <c r="G1550" i="10" s="1"/>
  <c r="G1551" i="10" s="1"/>
  <c r="G1552" i="10" s="1"/>
  <c r="G1553" i="10" s="1"/>
  <c r="G1554" i="10" s="1"/>
  <c r="G1555" i="10" s="1"/>
  <c r="G1556" i="10" s="1"/>
  <c r="G1557" i="10" s="1"/>
  <c r="G1558" i="10" s="1"/>
  <c r="G1559" i="10" s="1"/>
  <c r="G1560" i="10" s="1"/>
  <c r="G1561" i="10" s="1"/>
  <c r="G1562" i="10" s="1"/>
  <c r="G1563" i="10" s="1"/>
  <c r="G1564" i="10" s="1"/>
  <c r="G1565" i="10" s="1"/>
  <c r="G1566" i="10" s="1"/>
  <c r="G1567" i="10" s="1"/>
  <c r="G1568" i="10" s="1"/>
  <c r="G1569" i="10" s="1"/>
  <c r="G1570" i="10" s="1"/>
  <c r="G1571" i="10" s="1"/>
  <c r="G1572" i="10" s="1"/>
  <c r="G1573" i="10" s="1"/>
  <c r="G1574" i="10" s="1"/>
  <c r="G1575" i="10" s="1"/>
  <c r="G1576" i="10" s="1"/>
  <c r="G1577" i="10" s="1"/>
  <c r="G1578" i="10" s="1"/>
  <c r="G1579" i="10" s="1"/>
  <c r="G1580" i="10" s="1"/>
  <c r="G1581" i="10" s="1"/>
  <c r="G1582" i="10" s="1"/>
  <c r="G1583" i="10" s="1"/>
  <c r="G1584" i="10" s="1"/>
  <c r="G1585" i="10" s="1"/>
  <c r="G1586" i="10" s="1"/>
  <c r="G1587" i="10" s="1"/>
  <c r="G1588" i="10" s="1"/>
  <c r="G1589" i="10" s="1"/>
  <c r="G1590" i="10" s="1"/>
  <c r="G1591" i="10" s="1"/>
  <c r="G1592" i="10" s="1"/>
  <c r="G1593" i="10" s="1"/>
  <c r="G1594" i="10" s="1"/>
  <c r="G1595" i="10" s="1"/>
  <c r="G1596" i="10" s="1"/>
  <c r="G1597" i="10" s="1"/>
  <c r="G1598" i="10" s="1"/>
  <c r="G1599" i="10" s="1"/>
  <c r="G1600" i="10" s="1"/>
  <c r="G1601" i="10" s="1"/>
  <c r="G1602" i="10" s="1"/>
  <c r="G1603" i="10" s="1"/>
  <c r="G1604" i="10" s="1"/>
  <c r="G1605" i="10" s="1"/>
  <c r="G1606" i="10" s="1"/>
  <c r="G1607" i="10" s="1"/>
  <c r="G1608" i="10" s="1"/>
  <c r="G1609" i="10" s="1"/>
  <c r="G1610" i="10" s="1"/>
  <c r="G1611" i="10" s="1"/>
  <c r="G1612" i="10" s="1"/>
  <c r="G1613" i="10" s="1"/>
  <c r="G1614" i="10" s="1"/>
  <c r="G1615" i="10" s="1"/>
  <c r="G1616" i="10" s="1"/>
  <c r="G1617" i="10" s="1"/>
  <c r="G1618" i="10" s="1"/>
  <c r="G1619" i="10" s="1"/>
  <c r="G1620" i="10" s="1"/>
  <c r="G1621" i="10" s="1"/>
  <c r="G1622" i="10" s="1"/>
  <c r="G1623" i="10" s="1"/>
  <c r="G1624" i="10" s="1"/>
  <c r="G1625" i="10" s="1"/>
  <c r="G1626" i="10" s="1"/>
  <c r="G1627" i="10" s="1"/>
  <c r="G1628" i="10" s="1"/>
  <c r="G1629" i="10" s="1"/>
  <c r="G1630" i="10" s="1"/>
  <c r="G1631" i="10" s="1"/>
  <c r="G1632" i="10" s="1"/>
  <c r="G1633" i="10" s="1"/>
  <c r="G1634" i="10" s="1"/>
  <c r="G1635" i="10" s="1"/>
  <c r="G1636" i="10" s="1"/>
  <c r="G1637" i="10" s="1"/>
  <c r="G1638" i="10" s="1"/>
  <c r="G1639" i="10" s="1"/>
  <c r="G1640" i="10" s="1"/>
  <c r="G1641" i="10" s="1"/>
  <c r="G1642" i="10" s="1"/>
  <c r="G1643" i="10" s="1"/>
  <c r="G1644" i="10" s="1"/>
  <c r="G1645" i="10" s="1"/>
  <c r="G1646" i="10" s="1"/>
  <c r="G1647" i="10" s="1"/>
  <c r="G1648" i="10" s="1"/>
  <c r="G1649" i="10" s="1"/>
  <c r="G1650" i="10" s="1"/>
  <c r="G1651" i="10" s="1"/>
  <c r="G1652" i="10" s="1"/>
  <c r="G1653" i="10" s="1"/>
  <c r="G1654" i="10" s="1"/>
  <c r="G1655" i="10" s="1"/>
  <c r="G1656" i="10" s="1"/>
  <c r="G1657" i="10" s="1"/>
  <c r="G1658" i="10" s="1"/>
  <c r="G1659" i="10" s="1"/>
  <c r="G1660" i="10" s="1"/>
  <c r="G1661" i="10" s="1"/>
  <c r="G1662" i="10" s="1"/>
  <c r="G1663" i="10" s="1"/>
  <c r="G1664" i="10" s="1"/>
  <c r="G1665" i="10" s="1"/>
  <c r="G1666" i="10" s="1"/>
  <c r="G1667" i="10" s="1"/>
  <c r="G1668" i="10" s="1"/>
  <c r="G1669" i="10" s="1"/>
  <c r="G1670" i="10" s="1"/>
  <c r="G1671" i="10" s="1"/>
  <c r="G1672" i="10" s="1"/>
  <c r="G1673" i="10" s="1"/>
  <c r="G1674" i="10" s="1"/>
  <c r="G1675" i="10" s="1"/>
  <c r="G1676" i="10" s="1"/>
  <c r="G1677" i="10" s="1"/>
  <c r="G1678" i="10" s="1"/>
  <c r="G1679" i="10" s="1"/>
  <c r="G1680" i="10" s="1"/>
  <c r="G1681" i="10" s="1"/>
  <c r="G1682" i="10" s="1"/>
  <c r="G1683" i="10" s="1"/>
  <c r="G1684" i="10" s="1"/>
  <c r="G1685" i="10" s="1"/>
  <c r="G1686" i="10" s="1"/>
  <c r="G1687" i="10" s="1"/>
  <c r="G1688" i="10" s="1"/>
  <c r="G1689" i="10" s="1"/>
  <c r="G1690" i="10" s="1"/>
  <c r="G1691" i="10" s="1"/>
  <c r="G1692" i="10" s="1"/>
  <c r="G1693" i="10" s="1"/>
  <c r="G1694" i="10" s="1"/>
  <c r="G1695" i="10" s="1"/>
  <c r="G1696" i="10" s="1"/>
  <c r="G1697" i="10" s="1"/>
  <c r="G1698" i="10" s="1"/>
  <c r="G1699" i="10" s="1"/>
  <c r="G1700" i="10" s="1"/>
  <c r="G1701" i="10" s="1"/>
  <c r="G1702" i="10" s="1"/>
  <c r="G1703" i="10" s="1"/>
  <c r="G1704" i="10" s="1"/>
  <c r="G1705" i="10" s="1"/>
  <c r="G1706" i="10" s="1"/>
  <c r="G1707" i="10" s="1"/>
  <c r="G1708" i="10" s="1"/>
  <c r="G1709" i="10" s="1"/>
  <c r="G1710" i="10" s="1"/>
  <c r="G1711" i="10" s="1"/>
  <c r="G1712" i="10" s="1"/>
  <c r="G1713" i="10" s="1"/>
  <c r="G1714" i="10" s="1"/>
  <c r="G1715" i="10" s="1"/>
  <c r="G1716" i="10" s="1"/>
  <c r="G1717" i="10" s="1"/>
  <c r="G1718" i="10" s="1"/>
  <c r="G1719" i="10" s="1"/>
  <c r="G1720" i="10" s="1"/>
  <c r="G1721" i="10" s="1"/>
  <c r="G1722" i="10" s="1"/>
  <c r="G1723" i="10" s="1"/>
  <c r="G1724" i="10" s="1"/>
  <c r="G1725" i="10" s="1"/>
  <c r="G1726" i="10" s="1"/>
  <c r="G1727" i="10" s="1"/>
  <c r="G1728" i="10" s="1"/>
  <c r="G1729" i="10" s="1"/>
  <c r="G1730" i="10" s="1"/>
  <c r="G1731" i="10" s="1"/>
  <c r="G1732" i="10" s="1"/>
  <c r="G1733" i="10" s="1"/>
  <c r="G1734" i="10" s="1"/>
  <c r="G1735" i="10" s="1"/>
  <c r="G1736" i="10" s="1"/>
  <c r="G1737" i="10" s="1"/>
  <c r="G1738" i="10" s="1"/>
  <c r="G1739" i="10" s="1"/>
  <c r="G1740" i="10" s="1"/>
  <c r="G1741" i="10" s="1"/>
  <c r="G1742" i="10" s="1"/>
  <c r="G1743" i="10" s="1"/>
  <c r="G1744" i="10" s="1"/>
  <c r="G1745" i="10" s="1"/>
  <c r="G1746" i="10" s="1"/>
  <c r="G1747" i="10" s="1"/>
  <c r="G1748" i="10" s="1"/>
  <c r="G1749" i="10" s="1"/>
  <c r="G1750" i="10" s="1"/>
  <c r="G1751" i="10" s="1"/>
  <c r="G1752" i="10" s="1"/>
  <c r="G1753" i="10" s="1"/>
  <c r="G1754" i="10" s="1"/>
  <c r="G1755" i="10" s="1"/>
  <c r="G1756" i="10" s="1"/>
  <c r="G1757" i="10" s="1"/>
  <c r="G1758" i="10" s="1"/>
  <c r="G1759" i="10" s="1"/>
  <c r="G1760" i="10" s="1"/>
  <c r="G1761" i="10" s="1"/>
  <c r="G1762" i="10" s="1"/>
  <c r="G1763" i="10" s="1"/>
  <c r="G1764" i="10" s="1"/>
  <c r="G1765" i="10" s="1"/>
  <c r="G1766" i="10" s="1"/>
  <c r="G1767" i="10" s="1"/>
  <c r="G1768" i="10" s="1"/>
  <c r="G1769" i="10" s="1"/>
  <c r="G1770" i="10" s="1"/>
  <c r="G1771" i="10" s="1"/>
  <c r="G1772" i="10" s="1"/>
  <c r="G1773" i="10" s="1"/>
  <c r="G1774" i="10" s="1"/>
  <c r="G1775" i="10" s="1"/>
  <c r="G1776" i="10" s="1"/>
  <c r="G1777" i="10" s="1"/>
  <c r="G1778" i="10" s="1"/>
  <c r="G1779" i="10" s="1"/>
  <c r="G1780" i="10" s="1"/>
  <c r="G1781" i="10" s="1"/>
  <c r="G1782" i="10" s="1"/>
  <c r="G1783" i="10" s="1"/>
  <c r="G1784" i="10" s="1"/>
  <c r="G1785" i="10" s="1"/>
  <c r="G1786" i="10" s="1"/>
  <c r="G1787" i="10" s="1"/>
  <c r="G1788" i="10" s="1"/>
  <c r="G1789" i="10" s="1"/>
  <c r="G1790" i="10" s="1"/>
  <c r="G1791" i="10" s="1"/>
  <c r="G1792" i="10" s="1"/>
  <c r="G1793" i="10" s="1"/>
  <c r="G1794" i="10" s="1"/>
  <c r="G1795" i="10" s="1"/>
  <c r="G1796" i="10" s="1"/>
  <c r="G1797" i="10" s="1"/>
  <c r="G1798" i="10" s="1"/>
  <c r="G1799" i="10" s="1"/>
  <c r="G1800" i="10" s="1"/>
  <c r="G1801" i="10" s="1"/>
  <c r="G1802" i="10" s="1"/>
  <c r="G1803" i="10" s="1"/>
  <c r="G1804" i="10" s="1"/>
  <c r="G1805" i="10" s="1"/>
  <c r="G1806" i="10" s="1"/>
  <c r="G1807" i="10" s="1"/>
  <c r="G1808" i="10" s="1"/>
  <c r="G1809" i="10" s="1"/>
  <c r="G1810" i="10" s="1"/>
  <c r="G1811" i="10" s="1"/>
  <c r="G1812" i="10" s="1"/>
  <c r="G1813" i="10" s="1"/>
  <c r="G1814" i="10" s="1"/>
  <c r="G1815" i="10" s="1"/>
  <c r="G1816" i="10" s="1"/>
  <c r="G1817" i="10" s="1"/>
  <c r="G1818" i="10" s="1"/>
  <c r="G1819" i="10" s="1"/>
  <c r="G1820" i="10" s="1"/>
  <c r="G1821" i="10" s="1"/>
  <c r="G1822" i="10" s="1"/>
  <c r="G1823" i="10" s="1"/>
  <c r="G1824" i="10" s="1"/>
  <c r="G1825" i="10" s="1"/>
  <c r="G1826" i="10" s="1"/>
  <c r="G1827" i="10" s="1"/>
  <c r="G1828" i="10" s="1"/>
  <c r="G1829" i="10" s="1"/>
  <c r="G1830" i="10" s="1"/>
  <c r="G1831" i="10" s="1"/>
  <c r="G1832" i="10" s="1"/>
  <c r="G1833" i="10" s="1"/>
  <c r="G1834" i="10" s="1"/>
  <c r="G1835" i="10" s="1"/>
  <c r="G1836" i="10" s="1"/>
  <c r="G1837" i="10" s="1"/>
  <c r="G1838" i="10" s="1"/>
  <c r="G1839" i="10" s="1"/>
  <c r="G1840" i="10" s="1"/>
  <c r="G1841" i="10" s="1"/>
  <c r="G1842" i="10" s="1"/>
  <c r="G1843" i="10" s="1"/>
  <c r="G1844" i="10" s="1"/>
  <c r="G1845" i="10" s="1"/>
  <c r="G1846" i="10" s="1"/>
  <c r="G1847" i="10" s="1"/>
  <c r="G1848" i="10" s="1"/>
  <c r="G1849" i="10" s="1"/>
  <c r="G1850" i="10" s="1"/>
  <c r="G1851" i="10" s="1"/>
  <c r="G1852" i="10" s="1"/>
  <c r="G1853" i="10" s="1"/>
  <c r="G1854" i="10" s="1"/>
  <c r="G1855" i="10" s="1"/>
  <c r="G1856" i="10" s="1"/>
  <c r="G1857" i="10" s="1"/>
  <c r="G1858" i="10" s="1"/>
  <c r="G1859" i="10" s="1"/>
  <c r="G1860" i="10" s="1"/>
  <c r="G1861" i="10" s="1"/>
  <c r="G1862" i="10" s="1"/>
  <c r="G1863" i="10" s="1"/>
  <c r="G1864" i="10" s="1"/>
  <c r="G1865" i="10" s="1"/>
  <c r="G1866" i="10" s="1"/>
  <c r="G1867" i="10" s="1"/>
  <c r="G1868" i="10" s="1"/>
  <c r="G1869" i="10" s="1"/>
  <c r="G1870" i="10" s="1"/>
  <c r="G1871" i="10" s="1"/>
  <c r="G1872" i="10" s="1"/>
  <c r="G1873" i="10" s="1"/>
  <c r="G1874" i="10" s="1"/>
  <c r="G1875" i="10" s="1"/>
  <c r="G1876" i="10" s="1"/>
  <c r="G1877" i="10" s="1"/>
  <c r="G1878" i="10" s="1"/>
  <c r="G1879" i="10" s="1"/>
  <c r="G1880" i="10" s="1"/>
  <c r="G1881" i="10" s="1"/>
  <c r="G1882" i="10" s="1"/>
  <c r="G1883" i="10" s="1"/>
  <c r="G1884" i="10" s="1"/>
  <c r="G1885" i="10" s="1"/>
  <c r="G1886" i="10" s="1"/>
  <c r="G1887" i="10" s="1"/>
  <c r="G1888" i="10" s="1"/>
  <c r="G1889" i="10" s="1"/>
  <c r="G1890" i="10" s="1"/>
  <c r="G1891" i="10" s="1"/>
  <c r="G1892" i="10" s="1"/>
  <c r="G1893" i="10" s="1"/>
  <c r="G1894" i="10" s="1"/>
  <c r="G1895" i="10" s="1"/>
  <c r="G1896" i="10" s="1"/>
  <c r="G1897" i="10" s="1"/>
  <c r="G1898" i="10" s="1"/>
  <c r="G1899" i="10" s="1"/>
  <c r="G1900" i="10" s="1"/>
  <c r="G1901" i="10" s="1"/>
  <c r="G1902" i="10" s="1"/>
  <c r="G1903" i="10" s="1"/>
  <c r="G1904" i="10" s="1"/>
  <c r="G1905" i="10" s="1"/>
  <c r="G1906" i="10" s="1"/>
  <c r="G1907" i="10" s="1"/>
  <c r="G1908" i="10" s="1"/>
  <c r="G1909" i="10" s="1"/>
  <c r="G1910" i="10" s="1"/>
  <c r="G1911" i="10" s="1"/>
  <c r="G1912" i="10" s="1"/>
  <c r="G1913" i="10" s="1"/>
  <c r="G1914" i="10" s="1"/>
  <c r="G1915" i="10" s="1"/>
  <c r="G1916" i="10" s="1"/>
  <c r="G1917" i="10" s="1"/>
  <c r="G1918" i="10" s="1"/>
  <c r="G1919" i="10" s="1"/>
  <c r="G1920" i="10" s="1"/>
  <c r="G1921" i="10" s="1"/>
  <c r="G1922" i="10" s="1"/>
  <c r="G1923" i="10" s="1"/>
  <c r="G1924" i="10" s="1"/>
  <c r="G1925" i="10" s="1"/>
  <c r="G1926" i="10" s="1"/>
  <c r="G1927" i="10" s="1"/>
  <c r="G1928" i="10" s="1"/>
  <c r="G1929" i="10" s="1"/>
  <c r="G1930" i="10" s="1"/>
  <c r="G1931" i="10" s="1"/>
  <c r="G1932" i="10" s="1"/>
  <c r="G1933" i="10" s="1"/>
  <c r="G1934" i="10" s="1"/>
  <c r="G1935" i="10" s="1"/>
  <c r="G1936" i="10" s="1"/>
  <c r="G1937" i="10" s="1"/>
  <c r="G1938" i="10" s="1"/>
  <c r="G1939" i="10" s="1"/>
  <c r="G1940" i="10" s="1"/>
  <c r="G1941" i="10" s="1"/>
  <c r="G1942" i="10" s="1"/>
  <c r="G1943" i="10" s="1"/>
  <c r="G1944" i="10" s="1"/>
  <c r="G1945" i="10" s="1"/>
  <c r="G1946" i="10" s="1"/>
  <c r="G1947" i="10" s="1"/>
  <c r="G1948" i="10" s="1"/>
  <c r="G1949" i="10" s="1"/>
  <c r="G1950" i="10" s="1"/>
  <c r="G1951" i="10" s="1"/>
  <c r="G1952" i="10" s="1"/>
  <c r="G1953" i="10" s="1"/>
  <c r="G1954" i="10" s="1"/>
  <c r="G1955" i="10" s="1"/>
  <c r="G1956" i="10" s="1"/>
  <c r="G1957" i="10" s="1"/>
  <c r="G1958" i="10" s="1"/>
  <c r="G1959" i="10" s="1"/>
  <c r="G1960" i="10" s="1"/>
  <c r="G1961" i="10" s="1"/>
  <c r="G1962" i="10" s="1"/>
  <c r="G1963" i="10" s="1"/>
  <c r="G1964" i="10" s="1"/>
  <c r="G1965" i="10" s="1"/>
  <c r="G1966" i="10" s="1"/>
  <c r="G1967" i="10" s="1"/>
  <c r="G1968" i="10" s="1"/>
  <c r="G1969" i="10" s="1"/>
  <c r="G1970" i="10" s="1"/>
  <c r="G1971" i="10" s="1"/>
  <c r="G1972" i="10" s="1"/>
  <c r="G1973" i="10" s="1"/>
  <c r="G1974" i="10" s="1"/>
  <c r="G1975" i="10" s="1"/>
  <c r="G1976" i="10" s="1"/>
  <c r="G1977" i="10" s="1"/>
  <c r="G1978" i="10" s="1"/>
  <c r="G1979" i="10" s="1"/>
  <c r="G1980" i="10" s="1"/>
  <c r="G1981" i="10" s="1"/>
  <c r="G1982" i="10" s="1"/>
  <c r="G1983" i="10" s="1"/>
  <c r="G1984" i="10" s="1"/>
  <c r="G1985" i="10" s="1"/>
  <c r="G1986" i="10" s="1"/>
  <c r="G1987" i="10" s="1"/>
  <c r="G1988" i="10" s="1"/>
  <c r="G1989" i="10" s="1"/>
  <c r="G1990" i="10" s="1"/>
  <c r="G1991" i="10" s="1"/>
  <c r="G1992" i="10" s="1"/>
  <c r="G1993" i="10" s="1"/>
  <c r="G1994" i="10" s="1"/>
  <c r="G1995" i="10" s="1"/>
  <c r="G1996" i="10" s="1"/>
  <c r="G1997" i="10" s="1"/>
  <c r="G1998" i="10" s="1"/>
  <c r="G1999" i="10" s="1"/>
  <c r="G2000" i="10" s="1"/>
  <c r="G2001" i="10" s="1"/>
  <c r="G2002" i="10" s="1"/>
  <c r="G2003" i="10" s="1"/>
  <c r="G2004" i="10" s="1"/>
  <c r="G2005" i="10" s="1"/>
  <c r="G2006" i="10" s="1"/>
  <c r="G2007" i="10" s="1"/>
  <c r="G2008" i="10" s="1"/>
  <c r="G2009" i="10" s="1"/>
  <c r="G2010" i="10" s="1"/>
  <c r="G2011" i="10" s="1"/>
  <c r="G2012" i="10" s="1"/>
  <c r="G2013" i="10" s="1"/>
  <c r="G2014" i="10" s="1"/>
  <c r="G2015" i="10" s="1"/>
  <c r="G2016" i="10" s="1"/>
  <c r="G2017" i="10" s="1"/>
  <c r="G2018" i="10" s="1"/>
  <c r="G2019" i="10" s="1"/>
  <c r="G2020" i="10" s="1"/>
  <c r="G2021" i="10" s="1"/>
  <c r="G2022" i="10" s="1"/>
  <c r="G2023" i="10" s="1"/>
  <c r="G2024" i="10" s="1"/>
  <c r="G2025" i="10" s="1"/>
  <c r="G2026" i="10" s="1"/>
  <c r="G2027" i="10" s="1"/>
  <c r="G2028" i="10" s="1"/>
  <c r="G2029" i="10" s="1"/>
  <c r="G2030" i="10" s="1"/>
  <c r="G2031" i="10" s="1"/>
  <c r="G2032" i="10" s="1"/>
  <c r="G2033" i="10" s="1"/>
  <c r="G2034" i="10" s="1"/>
  <c r="G2035" i="10" s="1"/>
  <c r="G2036" i="10" s="1"/>
  <c r="G2037" i="10" s="1"/>
  <c r="G2038" i="10" s="1"/>
  <c r="G2039" i="10" s="1"/>
  <c r="G2040" i="10" s="1"/>
  <c r="G2041" i="10" s="1"/>
  <c r="G2042" i="10" s="1"/>
  <c r="G2043" i="10" s="1"/>
  <c r="G2044" i="10" s="1"/>
  <c r="G2045" i="10" s="1"/>
  <c r="G2046" i="10" s="1"/>
  <c r="G2047" i="10" s="1"/>
  <c r="G2048" i="10" s="1"/>
  <c r="G2049" i="10" s="1"/>
  <c r="G2050" i="10" s="1"/>
  <c r="G2051" i="10" s="1"/>
  <c r="G2052" i="10" s="1"/>
  <c r="G2053" i="10" s="1"/>
  <c r="G2054" i="10" s="1"/>
  <c r="G2055" i="10" s="1"/>
  <c r="G2056" i="10" s="1"/>
  <c r="G2057" i="10" s="1"/>
  <c r="G2058" i="10" s="1"/>
  <c r="G2059" i="10" s="1"/>
  <c r="G2060" i="10" s="1"/>
  <c r="G2061" i="10" s="1"/>
  <c r="G2062" i="10" s="1"/>
  <c r="G2063" i="10" s="1"/>
  <c r="G2064" i="10" s="1"/>
  <c r="G2065" i="10" s="1"/>
  <c r="G2066" i="10" s="1"/>
  <c r="G2067" i="10" s="1"/>
  <c r="G2068" i="10" s="1"/>
  <c r="G2069" i="10" s="1"/>
  <c r="G2070" i="10" s="1"/>
  <c r="G2071" i="10" s="1"/>
  <c r="G2072" i="10" s="1"/>
  <c r="G2073" i="10" s="1"/>
  <c r="G2074" i="10" s="1"/>
  <c r="G2075" i="10" s="1"/>
  <c r="G2076" i="10" s="1"/>
  <c r="G2077" i="10" s="1"/>
  <c r="G2078" i="10" s="1"/>
  <c r="G2079" i="10" s="1"/>
  <c r="G2080" i="10" s="1"/>
  <c r="G2081" i="10" s="1"/>
  <c r="G2082" i="10" s="1"/>
  <c r="G2083" i="10" s="1"/>
  <c r="G2084" i="10" s="1"/>
  <c r="G2085" i="10" s="1"/>
  <c r="G2086" i="10" s="1"/>
  <c r="G2087" i="10" s="1"/>
  <c r="G2088" i="10" s="1"/>
  <c r="G2089" i="10" s="1"/>
  <c r="G2090" i="10" s="1"/>
  <c r="G2091" i="10" s="1"/>
  <c r="G2092" i="10" s="1"/>
  <c r="G2093" i="10" s="1"/>
  <c r="G2094" i="10" s="1"/>
  <c r="G2095" i="10" s="1"/>
  <c r="G2096" i="10" s="1"/>
  <c r="G2097" i="10" s="1"/>
  <c r="G2098" i="10" s="1"/>
  <c r="G2099" i="10" s="1"/>
  <c r="G2100" i="10" s="1"/>
  <c r="G2101" i="10" s="1"/>
  <c r="G2102" i="10" s="1"/>
  <c r="G2103" i="10" s="1"/>
  <c r="G2104" i="10" s="1"/>
  <c r="G2105" i="10" s="1"/>
  <c r="G2106" i="10" s="1"/>
  <c r="G2107" i="10" s="1"/>
  <c r="G2108" i="10" s="1"/>
  <c r="G2109" i="10" s="1"/>
  <c r="G2110" i="10" s="1"/>
  <c r="G2111" i="10" s="1"/>
  <c r="G2112" i="10" s="1"/>
  <c r="G2113" i="10" s="1"/>
  <c r="G2114" i="10" s="1"/>
  <c r="G2115" i="10" s="1"/>
  <c r="G2116" i="10" s="1"/>
  <c r="G2117" i="10" s="1"/>
  <c r="G2118" i="10" s="1"/>
  <c r="G2119" i="10" s="1"/>
  <c r="G2120" i="10" s="1"/>
  <c r="G2121" i="10" s="1"/>
  <c r="G2122" i="10" s="1"/>
  <c r="G2123" i="10" s="1"/>
  <c r="G2124" i="10" s="1"/>
  <c r="G2125" i="10" s="1"/>
  <c r="G2126" i="10" s="1"/>
  <c r="G2127" i="10" s="1"/>
  <c r="G2128" i="10" s="1"/>
  <c r="G2129" i="10" s="1"/>
  <c r="G2130" i="10" s="1"/>
  <c r="G2131" i="10" s="1"/>
  <c r="G2132" i="10" s="1"/>
  <c r="G2133" i="10" s="1"/>
  <c r="G2134" i="10" s="1"/>
  <c r="G2135" i="10" s="1"/>
  <c r="G2136" i="10" s="1"/>
  <c r="G2137" i="10" s="1"/>
  <c r="G2138" i="10" s="1"/>
  <c r="G2139" i="10" s="1"/>
  <c r="G2140" i="10" s="1"/>
  <c r="G2141" i="10" s="1"/>
  <c r="G2142" i="10" s="1"/>
  <c r="G2143" i="10" s="1"/>
  <c r="G2144" i="10" s="1"/>
  <c r="G2145" i="10" s="1"/>
  <c r="G2146" i="10" s="1"/>
  <c r="G2147" i="10" s="1"/>
  <c r="G2148" i="10" s="1"/>
  <c r="G2149" i="10" s="1"/>
  <c r="G2150" i="10" s="1"/>
  <c r="G2151" i="10" s="1"/>
  <c r="G2152" i="10" s="1"/>
  <c r="G2153" i="10" s="1"/>
  <c r="G2154" i="10" s="1"/>
  <c r="G2155" i="10" s="1"/>
  <c r="G2156" i="10" s="1"/>
  <c r="G2157" i="10" s="1"/>
  <c r="G2158" i="10" s="1"/>
  <c r="G2159" i="10" s="1"/>
  <c r="G2160" i="10" s="1"/>
  <c r="G2161" i="10" s="1"/>
  <c r="G2162" i="10" s="1"/>
  <c r="G2163" i="10" s="1"/>
  <c r="G2164" i="10" s="1"/>
  <c r="G2165" i="10" s="1"/>
  <c r="G2166" i="10" s="1"/>
  <c r="G2167" i="10" s="1"/>
  <c r="G2168" i="10" s="1"/>
  <c r="G2169" i="10" s="1"/>
  <c r="G2170" i="10" s="1"/>
  <c r="G2171" i="10" s="1"/>
  <c r="G2172" i="10" s="1"/>
  <c r="G2173" i="10" s="1"/>
  <c r="G2174" i="10" s="1"/>
  <c r="G2175" i="10" s="1"/>
  <c r="G2176" i="10" s="1"/>
  <c r="G2177" i="10" s="1"/>
  <c r="G2178" i="10" s="1"/>
  <c r="G2179" i="10" s="1"/>
  <c r="G2180" i="10" s="1"/>
  <c r="G2181" i="10" s="1"/>
  <c r="G2182" i="10" s="1"/>
  <c r="G2183" i="10" s="1"/>
  <c r="G2184" i="10" s="1"/>
  <c r="G2185" i="10" s="1"/>
  <c r="G2186" i="10" s="1"/>
  <c r="G2187" i="10" s="1"/>
  <c r="G2188" i="10" s="1"/>
  <c r="G2189" i="10" s="1"/>
  <c r="G2190" i="10" s="1"/>
  <c r="G2191" i="10" s="1"/>
  <c r="G2192" i="10" s="1"/>
  <c r="G2193" i="10" s="1"/>
  <c r="G2194" i="10" s="1"/>
  <c r="G2195" i="10" s="1"/>
  <c r="G2196" i="10" s="1"/>
  <c r="G2197" i="10" s="1"/>
  <c r="G2198" i="10" s="1"/>
  <c r="G2199" i="10" s="1"/>
  <c r="G2200" i="10" s="1"/>
  <c r="G2201" i="10" s="1"/>
  <c r="G2202" i="10" s="1"/>
  <c r="G2203" i="10" s="1"/>
  <c r="G2204" i="10" s="1"/>
  <c r="G2205" i="10" s="1"/>
  <c r="G2206" i="10" s="1"/>
  <c r="G2207" i="10" s="1"/>
  <c r="G2208" i="10" s="1"/>
  <c r="G2209" i="10" s="1"/>
  <c r="G2210" i="10" s="1"/>
  <c r="G2211" i="10" s="1"/>
  <c r="G2212" i="10" s="1"/>
  <c r="G2213" i="10" s="1"/>
  <c r="G2214" i="10" s="1"/>
  <c r="G2215" i="10" s="1"/>
  <c r="G2216" i="10" s="1"/>
  <c r="G2217" i="10" s="1"/>
  <c r="G2218" i="10" s="1"/>
  <c r="G2219" i="10" s="1"/>
  <c r="G2220" i="10" s="1"/>
  <c r="G2221" i="10" s="1"/>
  <c r="G2222" i="10" s="1"/>
  <c r="G2223" i="10" s="1"/>
  <c r="G2224" i="10" s="1"/>
  <c r="G2225" i="10" s="1"/>
  <c r="G2226" i="10" s="1"/>
  <c r="G2227" i="10" s="1"/>
  <c r="G2228" i="10" s="1"/>
  <c r="G2229" i="10" s="1"/>
  <c r="G2230" i="10" s="1"/>
  <c r="G2231" i="10" s="1"/>
  <c r="G2232" i="10" s="1"/>
  <c r="G2233" i="10" s="1"/>
  <c r="G2234" i="10" s="1"/>
  <c r="G2235" i="10" s="1"/>
  <c r="G2236" i="10" s="1"/>
  <c r="G2237" i="10" s="1"/>
  <c r="G2238" i="10" s="1"/>
  <c r="G2239" i="10" s="1"/>
  <c r="G2240" i="10" s="1"/>
  <c r="G2241" i="10" s="1"/>
  <c r="G2242" i="10" s="1"/>
  <c r="G2243" i="10" s="1"/>
  <c r="G2244" i="10" s="1"/>
  <c r="G2245" i="10" s="1"/>
  <c r="G2246" i="10" s="1"/>
  <c r="G2247" i="10" s="1"/>
  <c r="G2248" i="10" s="1"/>
  <c r="G2249" i="10" s="1"/>
  <c r="G2250" i="10" s="1"/>
  <c r="G2251" i="10" s="1"/>
  <c r="G2252" i="10" s="1"/>
  <c r="G2253" i="10" s="1"/>
  <c r="G2254" i="10" s="1"/>
  <c r="G2255" i="10" s="1"/>
  <c r="G2256" i="10" s="1"/>
  <c r="G2257" i="10" s="1"/>
  <c r="G2258" i="10" s="1"/>
  <c r="G2259" i="10" s="1"/>
  <c r="G2260" i="10" s="1"/>
  <c r="G2261" i="10" s="1"/>
  <c r="G2262" i="10" s="1"/>
  <c r="G2263" i="10" s="1"/>
  <c r="G2264" i="10" s="1"/>
  <c r="G2265" i="10" s="1"/>
  <c r="G2266" i="10" s="1"/>
  <c r="G2267" i="10" s="1"/>
  <c r="G2268" i="10" s="1"/>
  <c r="G2269" i="10" s="1"/>
  <c r="G2270" i="10" s="1"/>
  <c r="G2271" i="10" s="1"/>
  <c r="G2272" i="10" s="1"/>
  <c r="G2273" i="10" s="1"/>
  <c r="G2274" i="10" s="1"/>
  <c r="G2275" i="10" s="1"/>
  <c r="G2276" i="10" s="1"/>
  <c r="G2277" i="10" s="1"/>
  <c r="G2278" i="10" s="1"/>
  <c r="G2279" i="10" s="1"/>
  <c r="G2280" i="10" s="1"/>
  <c r="G2281" i="10" s="1"/>
  <c r="G2282" i="10" s="1"/>
  <c r="G2283" i="10" s="1"/>
  <c r="G2284" i="10" s="1"/>
  <c r="G2285" i="10" s="1"/>
  <c r="G2286" i="10" s="1"/>
  <c r="G2287" i="10" s="1"/>
  <c r="G2288" i="10" s="1"/>
  <c r="G2289" i="10" s="1"/>
  <c r="G2290" i="10" s="1"/>
  <c r="G2291" i="10" s="1"/>
  <c r="G2292" i="10" s="1"/>
  <c r="G2293" i="10" s="1"/>
  <c r="G2294" i="10" s="1"/>
  <c r="G2295" i="10" s="1"/>
  <c r="G2296" i="10" s="1"/>
  <c r="G2297" i="10" s="1"/>
  <c r="G2298" i="10" s="1"/>
  <c r="G2299" i="10" s="1"/>
  <c r="G2300" i="10" s="1"/>
  <c r="G2301" i="10" s="1"/>
  <c r="G2302" i="10" s="1"/>
  <c r="G2303" i="10" s="1"/>
  <c r="G2304" i="10" s="1"/>
  <c r="G2305" i="10" s="1"/>
  <c r="G2306" i="10" s="1"/>
  <c r="G2307" i="10" s="1"/>
  <c r="G2308" i="10" s="1"/>
  <c r="G2309" i="10" s="1"/>
  <c r="G2310" i="10" s="1"/>
  <c r="G2311" i="10" s="1"/>
  <c r="G2312" i="10" s="1"/>
  <c r="G2313" i="10" s="1"/>
  <c r="G2314" i="10" s="1"/>
  <c r="G2315" i="10" s="1"/>
  <c r="G2316" i="10" s="1"/>
  <c r="G2317" i="10" s="1"/>
  <c r="G2318" i="10" s="1"/>
  <c r="G2319" i="10" s="1"/>
  <c r="G2320" i="10" s="1"/>
  <c r="G2321" i="10" s="1"/>
  <c r="G2322" i="10" s="1"/>
  <c r="G2323" i="10" s="1"/>
  <c r="G2324" i="10" s="1"/>
  <c r="G2325" i="10" s="1"/>
  <c r="G2326" i="10" s="1"/>
  <c r="G2327" i="10" s="1"/>
  <c r="G2328" i="10" s="1"/>
  <c r="G2329" i="10" s="1"/>
  <c r="G2330" i="10" s="1"/>
  <c r="G2331" i="10" s="1"/>
  <c r="G2332" i="10" s="1"/>
  <c r="G2333" i="10" s="1"/>
  <c r="G2334" i="10" s="1"/>
  <c r="G2335" i="10" s="1"/>
  <c r="G2336" i="10" s="1"/>
  <c r="G2337" i="10" s="1"/>
  <c r="G2338" i="10" s="1"/>
  <c r="G2339" i="10" s="1"/>
  <c r="G2340" i="10" s="1"/>
  <c r="G2341" i="10" s="1"/>
  <c r="G2342" i="10" s="1"/>
  <c r="G2343" i="10" s="1"/>
  <c r="G2344" i="10" s="1"/>
  <c r="G2345" i="10" s="1"/>
  <c r="G2346" i="10" s="1"/>
  <c r="G2347" i="10" s="1"/>
  <c r="G2348" i="10" s="1"/>
  <c r="G2349" i="10" s="1"/>
  <c r="G2350" i="10" s="1"/>
  <c r="G2351" i="10" s="1"/>
  <c r="G2352" i="10" s="1"/>
  <c r="G2353" i="10" s="1"/>
  <c r="G2354" i="10" s="1"/>
  <c r="G2355" i="10" s="1"/>
  <c r="G2356" i="10" s="1"/>
  <c r="G2357" i="10" s="1"/>
  <c r="G2358" i="10" s="1"/>
  <c r="G2359" i="10" s="1"/>
  <c r="G2360" i="10" s="1"/>
  <c r="G2361" i="10" s="1"/>
  <c r="G2362" i="10" s="1"/>
  <c r="G2363" i="10" s="1"/>
  <c r="G2364" i="10" s="1"/>
  <c r="G2365" i="10" s="1"/>
  <c r="G2366" i="10" s="1"/>
  <c r="G2367" i="10" s="1"/>
  <c r="G2368" i="10" s="1"/>
  <c r="G2369" i="10" s="1"/>
  <c r="G2370" i="10" s="1"/>
  <c r="G2371" i="10" s="1"/>
  <c r="G2372" i="10" s="1"/>
  <c r="G2373" i="10" s="1"/>
  <c r="G2374" i="10" s="1"/>
  <c r="G2375" i="10" s="1"/>
  <c r="G2376" i="10" s="1"/>
  <c r="G2377" i="10" s="1"/>
  <c r="G2378" i="10" s="1"/>
  <c r="G2379" i="10" s="1"/>
  <c r="G2380" i="10" s="1"/>
  <c r="G2381" i="10" s="1"/>
  <c r="G2382" i="10" s="1"/>
  <c r="G2383" i="10" s="1"/>
  <c r="G2384" i="10" s="1"/>
  <c r="G2385" i="10" s="1"/>
  <c r="G2386" i="10" s="1"/>
  <c r="G2387" i="10" s="1"/>
  <c r="G2388" i="10" s="1"/>
  <c r="G2389" i="10" s="1"/>
  <c r="G2390" i="10" s="1"/>
  <c r="G2391" i="10" s="1"/>
  <c r="G2392" i="10" s="1"/>
  <c r="G2393" i="10" s="1"/>
  <c r="G2394" i="10" s="1"/>
  <c r="G2395" i="10" s="1"/>
  <c r="G2396" i="10" s="1"/>
  <c r="G2397" i="10" s="1"/>
  <c r="G2398" i="10" s="1"/>
  <c r="G2399" i="10" s="1"/>
  <c r="G2400" i="10" s="1"/>
  <c r="G2401" i="10" s="1"/>
  <c r="G2402" i="10" s="1"/>
  <c r="G2403" i="10" s="1"/>
  <c r="G2404" i="10" s="1"/>
  <c r="G2405" i="10" s="1"/>
  <c r="G2406" i="10" s="1"/>
  <c r="G2407" i="10" s="1"/>
  <c r="G2408" i="10" s="1"/>
  <c r="G2409" i="10" s="1"/>
  <c r="G2410" i="10" s="1"/>
  <c r="G2411" i="10" s="1"/>
  <c r="G2412" i="10" s="1"/>
  <c r="G2413" i="10" s="1"/>
  <c r="G2414" i="10" s="1"/>
  <c r="G2415" i="10" s="1"/>
  <c r="G2416" i="10" s="1"/>
  <c r="G2417" i="10" s="1"/>
  <c r="G2418" i="10" s="1"/>
  <c r="G2419" i="10" s="1"/>
  <c r="G2420" i="10" s="1"/>
  <c r="G2421" i="10" s="1"/>
  <c r="G2422" i="10" s="1"/>
  <c r="G2423" i="10" s="1"/>
  <c r="G2424" i="10" s="1"/>
  <c r="G2425" i="10" s="1"/>
  <c r="G2426" i="10" s="1"/>
  <c r="G2427" i="10" s="1"/>
  <c r="G2428" i="10" s="1"/>
  <c r="G2429" i="10" s="1"/>
  <c r="G2430" i="10" s="1"/>
  <c r="G2431" i="10" s="1"/>
  <c r="G2432" i="10" s="1"/>
  <c r="G2433" i="10" s="1"/>
  <c r="G2434" i="10" s="1"/>
  <c r="G2435" i="10" s="1"/>
  <c r="G2436" i="10" s="1"/>
  <c r="G2437" i="10" s="1"/>
  <c r="G2438" i="10" s="1"/>
  <c r="G2439" i="10" s="1"/>
  <c r="G2440" i="10" s="1"/>
  <c r="G2441" i="10" s="1"/>
  <c r="G2442" i="10" s="1"/>
  <c r="G2443" i="10" s="1"/>
  <c r="G2444" i="10" s="1"/>
  <c r="G2445" i="10" s="1"/>
  <c r="G2446" i="10" s="1"/>
  <c r="G2447" i="10" s="1"/>
  <c r="G2448" i="10" s="1"/>
  <c r="G2449" i="10" s="1"/>
  <c r="G2450" i="10" s="1"/>
  <c r="G2451" i="10" s="1"/>
  <c r="G2452" i="10" s="1"/>
  <c r="G2453" i="10" s="1"/>
  <c r="G2454" i="10" s="1"/>
  <c r="G2455" i="10" s="1"/>
  <c r="G2456" i="10" s="1"/>
  <c r="G2457" i="10" s="1"/>
  <c r="G2458" i="10" s="1"/>
  <c r="G2459" i="10" s="1"/>
  <c r="G2460" i="10" s="1"/>
  <c r="G2461" i="10" s="1"/>
  <c r="G2462" i="10" s="1"/>
  <c r="G2463" i="10" s="1"/>
  <c r="G2464" i="10" s="1"/>
  <c r="G2465" i="10" s="1"/>
  <c r="G2466" i="10" s="1"/>
  <c r="G2467" i="10" s="1"/>
  <c r="G2468" i="10" s="1"/>
  <c r="G2469" i="10" s="1"/>
  <c r="G2470" i="10" s="1"/>
  <c r="G2471" i="10" s="1"/>
  <c r="G2472" i="10" s="1"/>
  <c r="G2473" i="10" s="1"/>
  <c r="G2474" i="10" s="1"/>
  <c r="G2475" i="10" s="1"/>
  <c r="G2476" i="10" s="1"/>
  <c r="G2477" i="10" s="1"/>
  <c r="G2478" i="10" s="1"/>
  <c r="G2479" i="10" s="1"/>
  <c r="G2480" i="10" s="1"/>
  <c r="G2481" i="10" s="1"/>
  <c r="G2482" i="10" s="1"/>
  <c r="G2483" i="10" s="1"/>
  <c r="G2484" i="10" s="1"/>
  <c r="G2485" i="10" s="1"/>
  <c r="G2486" i="10" s="1"/>
  <c r="G2487" i="10" s="1"/>
  <c r="G2488" i="10" s="1"/>
  <c r="G2489" i="10" s="1"/>
  <c r="G2490" i="10" s="1"/>
  <c r="G2491" i="10" s="1"/>
  <c r="G2492" i="10" s="1"/>
  <c r="G2493" i="10" s="1"/>
  <c r="G2494" i="10" s="1"/>
  <c r="G2495" i="10" s="1"/>
  <c r="G2496" i="10" s="1"/>
  <c r="G2497" i="10" s="1"/>
  <c r="G2498" i="10" s="1"/>
  <c r="G2499" i="10" s="1"/>
  <c r="G2500" i="10" s="1"/>
  <c r="G2501" i="10" s="1"/>
  <c r="G2502" i="10" s="1"/>
  <c r="G2503" i="10" s="1"/>
  <c r="G2504" i="10" s="1"/>
  <c r="G2505" i="10" s="1"/>
  <c r="G2506" i="10" s="1"/>
  <c r="G2507" i="10" s="1"/>
  <c r="G2508" i="10" s="1"/>
  <c r="G2509" i="10" s="1"/>
  <c r="G2510" i="10" s="1"/>
  <c r="G2511" i="10" s="1"/>
  <c r="G2512" i="10" s="1"/>
  <c r="G2513" i="10" s="1"/>
  <c r="G2514" i="10" s="1"/>
  <c r="G2515" i="10" s="1"/>
  <c r="G2516" i="10" s="1"/>
  <c r="G2517" i="10" s="1"/>
  <c r="G2518" i="10" s="1"/>
  <c r="G2519" i="10" s="1"/>
  <c r="G2520" i="10" s="1"/>
  <c r="G2521" i="10" s="1"/>
  <c r="G2522" i="10" s="1"/>
  <c r="G2523" i="10" s="1"/>
  <c r="G2524" i="10" s="1"/>
  <c r="G2525" i="10" s="1"/>
  <c r="G2526" i="10" s="1"/>
  <c r="G2527" i="10" s="1"/>
  <c r="G2528" i="10" s="1"/>
  <c r="G2529" i="10" s="1"/>
  <c r="G2530" i="10" s="1"/>
  <c r="G2531" i="10" s="1"/>
  <c r="G2532" i="10" s="1"/>
  <c r="G2533" i="10" s="1"/>
  <c r="G2534" i="10" s="1"/>
  <c r="G2535" i="10" s="1"/>
  <c r="G2536" i="10" s="1"/>
  <c r="G2537" i="10" s="1"/>
  <c r="G2538" i="10" s="1"/>
  <c r="G2539" i="10" s="1"/>
  <c r="G2540" i="10" s="1"/>
  <c r="G2541" i="10" s="1"/>
  <c r="G2542" i="10" s="1"/>
  <c r="G2543" i="10" s="1"/>
  <c r="G2544" i="10" s="1"/>
  <c r="G2545" i="10" s="1"/>
  <c r="G2546" i="10" s="1"/>
  <c r="G2547" i="10" s="1"/>
  <c r="G2548" i="10" s="1"/>
  <c r="G2549" i="10" s="1"/>
  <c r="G2550" i="10" s="1"/>
  <c r="G2551" i="10" s="1"/>
  <c r="G2552" i="10" s="1"/>
  <c r="G2553" i="10" s="1"/>
  <c r="G2554" i="10" s="1"/>
  <c r="G2555" i="10" s="1"/>
  <c r="G2556" i="10" s="1"/>
  <c r="G2557" i="10" s="1"/>
  <c r="G2558" i="10" s="1"/>
  <c r="G2559" i="10" s="1"/>
  <c r="G2560" i="10" s="1"/>
  <c r="G2561" i="10" s="1"/>
  <c r="G2562" i="10" s="1"/>
  <c r="G2563" i="10" s="1"/>
  <c r="G2564" i="10" s="1"/>
  <c r="G2565" i="10" s="1"/>
  <c r="G2566" i="10" s="1"/>
  <c r="G2567" i="10" s="1"/>
  <c r="G2568" i="10" s="1"/>
  <c r="G2569" i="10" s="1"/>
  <c r="G2570" i="10" s="1"/>
  <c r="G2571" i="10" s="1"/>
  <c r="G2572" i="10" s="1"/>
  <c r="G2573" i="10" s="1"/>
  <c r="G2574" i="10" s="1"/>
  <c r="G2575" i="10" s="1"/>
  <c r="G2576" i="10" s="1"/>
  <c r="G2577" i="10" s="1"/>
  <c r="G2578" i="10" s="1"/>
  <c r="G2579" i="10" s="1"/>
  <c r="G2580" i="10" s="1"/>
  <c r="G2581" i="10" s="1"/>
  <c r="G2582" i="10" s="1"/>
  <c r="G2583" i="10" s="1"/>
  <c r="G2584" i="10" s="1"/>
  <c r="G2585" i="10" s="1"/>
  <c r="G2586" i="10" s="1"/>
  <c r="G2587" i="10" s="1"/>
  <c r="G2588" i="10" s="1"/>
  <c r="G2589" i="10" s="1"/>
  <c r="G2590" i="10" s="1"/>
  <c r="G2591" i="10" s="1"/>
  <c r="G2592" i="10" s="1"/>
  <c r="G2593" i="10" s="1"/>
  <c r="G2594" i="10" s="1"/>
  <c r="G2595" i="10" s="1"/>
  <c r="G2596" i="10" s="1"/>
  <c r="G2597" i="10" s="1"/>
  <c r="G2598" i="10" s="1"/>
  <c r="G2599" i="10" s="1"/>
  <c r="G2600" i="10" s="1"/>
  <c r="G2601" i="10" s="1"/>
  <c r="G2602" i="10" s="1"/>
  <c r="G2603" i="10" s="1"/>
  <c r="G2604" i="10" s="1"/>
  <c r="G2605" i="10" s="1"/>
  <c r="G2606" i="10" s="1"/>
  <c r="G2607" i="10" s="1"/>
  <c r="G2608" i="10" s="1"/>
  <c r="G2609" i="10" s="1"/>
  <c r="G2610" i="10" s="1"/>
  <c r="G2611" i="10" s="1"/>
  <c r="G2612" i="10" s="1"/>
  <c r="G2613" i="10" s="1"/>
  <c r="G2614" i="10" s="1"/>
  <c r="G2615" i="10" s="1"/>
  <c r="G2616" i="10" s="1"/>
  <c r="G2617" i="10" s="1"/>
  <c r="G2618" i="10" s="1"/>
  <c r="G2619" i="10" s="1"/>
  <c r="G2620" i="10" s="1"/>
  <c r="G2621" i="10" s="1"/>
  <c r="G2622" i="10" s="1"/>
  <c r="G2623" i="10" s="1"/>
  <c r="G2624" i="10" s="1"/>
  <c r="G2625" i="10" s="1"/>
  <c r="G2626" i="10" s="1"/>
  <c r="G2627" i="10" s="1"/>
  <c r="G2628" i="10" s="1"/>
  <c r="G2629" i="10" s="1"/>
  <c r="G2630" i="10" s="1"/>
  <c r="G2631" i="10" s="1"/>
  <c r="G2632" i="10" s="1"/>
  <c r="G2633" i="10" s="1"/>
  <c r="G2634" i="10" s="1"/>
  <c r="G2635" i="10" s="1"/>
  <c r="G2636" i="10" s="1"/>
  <c r="G2637" i="10" s="1"/>
  <c r="G2638" i="10" s="1"/>
  <c r="G2639" i="10" s="1"/>
  <c r="G2640" i="10" s="1"/>
  <c r="G2641" i="10" s="1"/>
  <c r="G2642" i="10" s="1"/>
  <c r="G2643" i="10" s="1"/>
  <c r="G2644" i="10" s="1"/>
  <c r="G2645" i="10" s="1"/>
  <c r="G2646" i="10" s="1"/>
  <c r="G2647" i="10" s="1"/>
  <c r="G2648" i="10" s="1"/>
  <c r="G2649" i="10" s="1"/>
  <c r="G2650" i="10" s="1"/>
  <c r="G2651" i="10" s="1"/>
  <c r="G2652" i="10" s="1"/>
  <c r="G2653" i="10" s="1"/>
  <c r="G2654" i="10" s="1"/>
  <c r="G2655" i="10" s="1"/>
  <c r="G2656" i="10" s="1"/>
  <c r="G2657" i="10" s="1"/>
  <c r="G2658" i="10" s="1"/>
  <c r="G2659" i="10" s="1"/>
  <c r="G2660" i="10" s="1"/>
  <c r="G2661" i="10" s="1"/>
  <c r="G2662" i="10" s="1"/>
  <c r="G2663" i="10" s="1"/>
  <c r="G2664" i="10" s="1"/>
  <c r="G2665" i="10" s="1"/>
  <c r="G2666" i="10" s="1"/>
  <c r="G2667" i="10" s="1"/>
  <c r="G2668" i="10" s="1"/>
  <c r="G2669" i="10" s="1"/>
  <c r="G2670" i="10" s="1"/>
  <c r="G2671" i="10" s="1"/>
  <c r="G2672" i="10" s="1"/>
  <c r="G2673" i="10" s="1"/>
  <c r="G2674" i="10" s="1"/>
  <c r="G2675" i="10" s="1"/>
  <c r="G2676" i="10" s="1"/>
  <c r="G2677" i="10" s="1"/>
  <c r="G2678" i="10" s="1"/>
  <c r="G2679" i="10" s="1"/>
  <c r="G2680" i="10" s="1"/>
  <c r="G2681" i="10" s="1"/>
  <c r="G2682" i="10" s="1"/>
  <c r="G2683" i="10" s="1"/>
  <c r="G2684" i="10" s="1"/>
  <c r="G2685" i="10" s="1"/>
  <c r="G2686" i="10" s="1"/>
  <c r="G2687" i="10" s="1"/>
  <c r="G2688" i="10" s="1"/>
  <c r="G2689" i="10" s="1"/>
  <c r="G2690" i="10" s="1"/>
  <c r="G2691" i="10" s="1"/>
  <c r="G2692" i="10" s="1"/>
  <c r="G2693" i="10" s="1"/>
  <c r="G2694" i="10" s="1"/>
  <c r="G2695" i="10" s="1"/>
  <c r="G2696" i="10" s="1"/>
  <c r="G2697" i="10" s="1"/>
  <c r="G2698" i="10" s="1"/>
  <c r="G2699" i="10" s="1"/>
  <c r="G2700" i="10" s="1"/>
  <c r="G2701" i="10" s="1"/>
  <c r="G2702" i="10" s="1"/>
  <c r="G2703" i="10" s="1"/>
  <c r="G2704" i="10" s="1"/>
  <c r="G2705" i="10" s="1"/>
  <c r="G2706" i="10" s="1"/>
  <c r="G2707" i="10" s="1"/>
  <c r="G2708" i="10" s="1"/>
  <c r="G2709" i="10" s="1"/>
  <c r="G2710" i="10" s="1"/>
  <c r="G2711" i="10" s="1"/>
  <c r="G2712" i="10" s="1"/>
  <c r="G2713" i="10" s="1"/>
  <c r="G2714" i="10" s="1"/>
  <c r="G2715" i="10" s="1"/>
  <c r="G2716" i="10" s="1"/>
  <c r="G2717" i="10" s="1"/>
  <c r="G2718" i="10" s="1"/>
  <c r="G2719" i="10" s="1"/>
  <c r="G2720" i="10" s="1"/>
  <c r="G2721" i="10" s="1"/>
  <c r="G2722" i="10" s="1"/>
  <c r="G2723" i="10" s="1"/>
  <c r="G2724" i="10" s="1"/>
  <c r="G2725" i="10" s="1"/>
  <c r="G2726" i="10" s="1"/>
  <c r="G2727" i="10" s="1"/>
  <c r="G2728" i="10" s="1"/>
  <c r="G2729" i="10" s="1"/>
  <c r="G2730" i="10" s="1"/>
  <c r="G2731" i="10" s="1"/>
  <c r="G2732" i="10" s="1"/>
  <c r="G2733" i="10" s="1"/>
  <c r="G2734" i="10" s="1"/>
  <c r="G2735" i="10" s="1"/>
  <c r="G2736" i="10" s="1"/>
  <c r="G2737" i="10" s="1"/>
  <c r="G2738" i="10" s="1"/>
  <c r="G2739" i="10" s="1"/>
  <c r="G2740" i="10" s="1"/>
  <c r="G2741" i="10" s="1"/>
  <c r="G2742" i="10" s="1"/>
  <c r="G2743" i="10" s="1"/>
  <c r="G2744" i="10" s="1"/>
  <c r="G2745" i="10" s="1"/>
  <c r="G2746" i="10" s="1"/>
  <c r="G2747" i="10" s="1"/>
  <c r="G2748" i="10" s="1"/>
  <c r="G2749" i="10" s="1"/>
  <c r="G2750" i="10" s="1"/>
  <c r="G2751" i="10" s="1"/>
  <c r="G2752" i="10" s="1"/>
  <c r="G2753" i="10" s="1"/>
  <c r="G2754" i="10" s="1"/>
  <c r="G2755" i="10" s="1"/>
  <c r="G2756" i="10" s="1"/>
  <c r="G2757" i="10" s="1"/>
  <c r="G2758" i="10" s="1"/>
  <c r="G2759" i="10" s="1"/>
  <c r="G2760" i="10" s="1"/>
  <c r="G2761" i="10" s="1"/>
  <c r="G2762" i="10" s="1"/>
  <c r="G2763" i="10" s="1"/>
  <c r="G2764" i="10" s="1"/>
  <c r="G2765" i="10" s="1"/>
  <c r="G2766" i="10" s="1"/>
  <c r="G2767" i="10" s="1"/>
  <c r="G2768" i="10" s="1"/>
  <c r="G2769" i="10" s="1"/>
  <c r="G2770" i="10" s="1"/>
  <c r="G2771" i="10" s="1"/>
  <c r="G2772" i="10" s="1"/>
  <c r="G2773" i="10" s="1"/>
  <c r="G2774" i="10" s="1"/>
  <c r="G2775" i="10" s="1"/>
  <c r="G2776" i="10" s="1"/>
  <c r="G2777" i="10" s="1"/>
  <c r="G2778" i="10" s="1"/>
  <c r="G2779" i="10" s="1"/>
  <c r="G2780" i="10" s="1"/>
  <c r="G2781" i="10" s="1"/>
  <c r="G2782" i="10" s="1"/>
  <c r="G2783" i="10" s="1"/>
  <c r="G2784" i="10" s="1"/>
  <c r="G2785" i="10" s="1"/>
  <c r="G2786" i="10" s="1"/>
  <c r="G2787" i="10" s="1"/>
  <c r="G2788" i="10" s="1"/>
  <c r="G2789" i="10" s="1"/>
  <c r="G2790" i="10" s="1"/>
  <c r="G2791" i="10" s="1"/>
  <c r="G2792" i="10" s="1"/>
  <c r="G2793" i="10" s="1"/>
  <c r="G2794" i="10" s="1"/>
  <c r="G2795" i="10" s="1"/>
  <c r="G2796" i="10" s="1"/>
  <c r="G2797" i="10" s="1"/>
  <c r="G2798" i="10" s="1"/>
  <c r="G2799" i="10" s="1"/>
  <c r="G2800" i="10" s="1"/>
  <c r="G2801" i="10" s="1"/>
  <c r="G2802" i="10" s="1"/>
  <c r="G2803" i="10" s="1"/>
  <c r="G2804" i="10" s="1"/>
  <c r="G2805" i="10" s="1"/>
  <c r="G2806" i="10" s="1"/>
  <c r="G2807" i="10" s="1"/>
  <c r="G2808" i="10" s="1"/>
  <c r="G2809" i="10" s="1"/>
  <c r="G2810" i="10" s="1"/>
  <c r="G2811" i="10" s="1"/>
  <c r="G2812" i="10" s="1"/>
  <c r="G2813" i="10" s="1"/>
  <c r="G2814" i="10" s="1"/>
  <c r="G2815" i="10" s="1"/>
  <c r="G2816" i="10" s="1"/>
  <c r="G2817" i="10" s="1"/>
  <c r="G2818" i="10" s="1"/>
  <c r="G2819" i="10" s="1"/>
  <c r="G2820" i="10" s="1"/>
  <c r="G2821" i="10" s="1"/>
  <c r="G2822" i="10" s="1"/>
  <c r="G2823" i="10" s="1"/>
  <c r="G2824" i="10" s="1"/>
  <c r="G2825" i="10" s="1"/>
  <c r="G2826" i="10" s="1"/>
  <c r="G2827" i="10" s="1"/>
  <c r="G2828" i="10" s="1"/>
  <c r="G2829" i="10" s="1"/>
  <c r="G2830" i="10" s="1"/>
  <c r="G2831" i="10" s="1"/>
  <c r="G2832" i="10" s="1"/>
  <c r="G2833" i="10" s="1"/>
  <c r="G2834" i="10" s="1"/>
  <c r="G2835" i="10" s="1"/>
  <c r="G2836" i="10" s="1"/>
  <c r="G2837" i="10" s="1"/>
  <c r="G2838" i="10" s="1"/>
  <c r="G2839" i="10" s="1"/>
  <c r="G2840" i="10" s="1"/>
  <c r="G2841" i="10" s="1"/>
  <c r="G2842" i="10" s="1"/>
  <c r="G2843" i="10" s="1"/>
  <c r="G2844" i="10" s="1"/>
  <c r="G2845" i="10" s="1"/>
  <c r="G2846" i="10" s="1"/>
  <c r="G2847" i="10" s="1"/>
  <c r="G2848" i="10" s="1"/>
  <c r="G2849" i="10" s="1"/>
  <c r="G2850" i="10" s="1"/>
  <c r="G2851" i="10" s="1"/>
  <c r="G2852" i="10" s="1"/>
  <c r="G2853" i="10" s="1"/>
  <c r="G2854" i="10" s="1"/>
  <c r="G2855" i="10" s="1"/>
  <c r="G2856" i="10" s="1"/>
  <c r="G2857" i="10" s="1"/>
  <c r="G2858" i="10" s="1"/>
  <c r="G2859" i="10" s="1"/>
  <c r="G2860" i="10" s="1"/>
  <c r="G2861" i="10" s="1"/>
  <c r="G2862" i="10" s="1"/>
  <c r="G2863" i="10" s="1"/>
  <c r="G2864" i="10" s="1"/>
  <c r="G2865" i="10" s="1"/>
  <c r="G2866" i="10" s="1"/>
  <c r="G2867" i="10" s="1"/>
  <c r="G2868" i="10" s="1"/>
  <c r="G2869" i="10" s="1"/>
  <c r="G2870" i="10" s="1"/>
  <c r="G2871" i="10" s="1"/>
  <c r="G2872" i="10" s="1"/>
  <c r="G2873" i="10" s="1"/>
  <c r="G2874" i="10" s="1"/>
  <c r="G2875" i="10" s="1"/>
  <c r="G2876" i="10" s="1"/>
  <c r="G2877" i="10" s="1"/>
  <c r="G2878" i="10" s="1"/>
  <c r="G2879" i="10" s="1"/>
  <c r="G2880" i="10" s="1"/>
  <c r="G2881" i="10" s="1"/>
  <c r="G2882" i="10" s="1"/>
  <c r="G2883" i="10" s="1"/>
  <c r="G2884" i="10" s="1"/>
  <c r="G2885" i="10" s="1"/>
  <c r="G2886" i="10" s="1"/>
  <c r="G2887" i="10" s="1"/>
  <c r="G2888" i="10" s="1"/>
  <c r="G2889" i="10" s="1"/>
  <c r="G2890" i="10" s="1"/>
  <c r="G2891" i="10" s="1"/>
  <c r="G2892" i="10" s="1"/>
  <c r="G2893" i="10" s="1"/>
  <c r="G2894" i="10" s="1"/>
  <c r="G2895" i="10" s="1"/>
  <c r="G2896" i="10" s="1"/>
  <c r="G2897" i="10" s="1"/>
  <c r="G2898" i="10" s="1"/>
  <c r="G2899" i="10" s="1"/>
  <c r="G2900" i="10" s="1"/>
  <c r="G2901" i="10" s="1"/>
  <c r="G2902" i="10" s="1"/>
  <c r="G2903" i="10" s="1"/>
  <c r="G2904" i="10" s="1"/>
  <c r="G2905" i="10" s="1"/>
  <c r="G2906" i="10" s="1"/>
  <c r="G2907" i="10" s="1"/>
  <c r="G2908" i="10" s="1"/>
  <c r="G2909" i="10" s="1"/>
  <c r="G2910" i="10" s="1"/>
  <c r="G2911" i="10" s="1"/>
  <c r="G2912" i="10" s="1"/>
  <c r="G2913" i="10" s="1"/>
  <c r="G2914" i="10" s="1"/>
  <c r="G2915" i="10" s="1"/>
  <c r="G2916" i="10" s="1"/>
  <c r="G2917" i="10" s="1"/>
  <c r="G2918" i="10" s="1"/>
  <c r="G2919" i="10" s="1"/>
  <c r="G2920" i="10" s="1"/>
  <c r="G2921" i="10" s="1"/>
  <c r="G2922" i="10" s="1"/>
  <c r="G2923" i="10" s="1"/>
  <c r="G2924" i="10" s="1"/>
  <c r="G2925" i="10" s="1"/>
  <c r="G2926" i="10" s="1"/>
  <c r="G2927" i="10" s="1"/>
  <c r="G2928" i="10" s="1"/>
  <c r="G2929" i="10" s="1"/>
  <c r="G2930" i="10" s="1"/>
  <c r="G2931" i="10" s="1"/>
  <c r="G2932" i="10" s="1"/>
  <c r="G2933" i="10" s="1"/>
  <c r="G2934" i="10" s="1"/>
  <c r="G2935" i="10" s="1"/>
  <c r="G2936" i="10" s="1"/>
  <c r="G2937" i="10" s="1"/>
  <c r="G2938" i="10" s="1"/>
  <c r="G2939" i="10" s="1"/>
  <c r="G2940" i="10" s="1"/>
  <c r="G2941" i="10" s="1"/>
  <c r="G2942" i="10" s="1"/>
  <c r="G2943" i="10" s="1"/>
  <c r="G2944" i="10" s="1"/>
  <c r="G2945" i="10" s="1"/>
  <c r="G2946" i="10" s="1"/>
  <c r="G2947" i="10" s="1"/>
  <c r="G2948" i="10" s="1"/>
  <c r="G2949" i="10" s="1"/>
  <c r="G2950" i="10" s="1"/>
  <c r="G2951" i="10" s="1"/>
  <c r="G2952" i="10" s="1"/>
  <c r="G2953" i="10" s="1"/>
  <c r="G2954" i="10" s="1"/>
  <c r="G2955" i="10" s="1"/>
  <c r="G2956" i="10" s="1"/>
  <c r="G2957" i="10" s="1"/>
  <c r="G2958" i="10" s="1"/>
  <c r="G2959" i="10" s="1"/>
  <c r="G2960" i="10" s="1"/>
  <c r="G2961" i="10" s="1"/>
  <c r="G2962" i="10" s="1"/>
  <c r="G2963" i="10" s="1"/>
  <c r="G2964" i="10" s="1"/>
  <c r="G2965" i="10" s="1"/>
  <c r="G2966" i="10" s="1"/>
  <c r="G2967" i="10" s="1"/>
  <c r="G2968" i="10" s="1"/>
  <c r="G2969" i="10" s="1"/>
  <c r="G2970" i="10" s="1"/>
  <c r="G2971" i="10" s="1"/>
  <c r="G2972" i="10" s="1"/>
  <c r="G2973" i="10" s="1"/>
  <c r="G2974" i="10" s="1"/>
  <c r="G2975" i="10" s="1"/>
  <c r="G2976" i="10" s="1"/>
  <c r="G2977" i="10" s="1"/>
  <c r="G2978" i="10" s="1"/>
  <c r="G2979" i="10" s="1"/>
  <c r="G2980" i="10" s="1"/>
  <c r="G2981" i="10" s="1"/>
  <c r="G2982" i="10" s="1"/>
  <c r="G2983" i="10" s="1"/>
  <c r="G2984" i="10" s="1"/>
  <c r="G2985" i="10" s="1"/>
  <c r="G2986" i="10" s="1"/>
  <c r="G2987" i="10" s="1"/>
  <c r="G2988" i="10" s="1"/>
  <c r="G2989" i="10" s="1"/>
  <c r="G2990" i="10" s="1"/>
  <c r="G2991" i="10" s="1"/>
  <c r="G2992" i="10" s="1"/>
  <c r="G2993" i="10" s="1"/>
  <c r="G2994" i="10" s="1"/>
  <c r="G2995" i="10" s="1"/>
  <c r="G2996" i="10" s="1"/>
  <c r="G2997" i="10" s="1"/>
  <c r="G2998" i="10" s="1"/>
  <c r="G2999" i="10" s="1"/>
  <c r="G3000" i="10" s="1"/>
  <c r="G3001" i="10" s="1"/>
  <c r="G3002" i="10" s="1"/>
  <c r="G3003" i="10" s="1"/>
  <c r="G3004" i="10" s="1"/>
  <c r="G3005" i="10" s="1"/>
  <c r="G3006" i="10" s="1"/>
  <c r="G3007" i="10" s="1"/>
  <c r="G3008" i="10" s="1"/>
  <c r="G3009" i="10" s="1"/>
  <c r="G3010" i="10" s="1"/>
  <c r="G3011" i="10" s="1"/>
  <c r="G3012" i="10" s="1"/>
  <c r="G3013" i="10" s="1"/>
  <c r="G3014" i="10" s="1"/>
  <c r="G3015" i="10" s="1"/>
  <c r="G3016" i="10" s="1"/>
  <c r="G3017" i="10" s="1"/>
  <c r="G3018" i="10" s="1"/>
  <c r="G3019" i="10" s="1"/>
  <c r="G3020" i="10" s="1"/>
  <c r="G3021" i="10" s="1"/>
  <c r="G3022" i="10" s="1"/>
  <c r="G3023" i="10" s="1"/>
  <c r="G3024" i="10" s="1"/>
  <c r="G3025" i="10" s="1"/>
  <c r="G3026" i="10" s="1"/>
  <c r="G3027" i="10" s="1"/>
  <c r="G3028" i="10" s="1"/>
  <c r="G3029" i="10" s="1"/>
  <c r="G3030" i="10" s="1"/>
  <c r="G3031" i="10" s="1"/>
  <c r="G3032" i="10" s="1"/>
  <c r="G3033" i="10" s="1"/>
  <c r="G3034" i="10" s="1"/>
  <c r="G3035" i="10" s="1"/>
  <c r="G3036" i="10" s="1"/>
  <c r="G3037" i="10" s="1"/>
  <c r="G3038" i="10" s="1"/>
  <c r="G3039" i="10" s="1"/>
  <c r="G3040" i="10" s="1"/>
  <c r="G3041" i="10" s="1"/>
  <c r="G3042" i="10" s="1"/>
  <c r="G3043" i="10" s="1"/>
  <c r="G3044" i="10" s="1"/>
  <c r="G3045" i="10" s="1"/>
  <c r="G3046" i="10" s="1"/>
  <c r="G3047" i="10" s="1"/>
  <c r="G3048" i="10" s="1"/>
  <c r="G3049" i="10" s="1"/>
  <c r="G3050" i="10" s="1"/>
  <c r="G3051" i="10" s="1"/>
  <c r="G3052" i="10" s="1"/>
  <c r="G3053" i="10" s="1"/>
  <c r="G3054" i="10" s="1"/>
  <c r="G3055" i="10" s="1"/>
  <c r="G3056" i="10" s="1"/>
  <c r="G3057" i="10" s="1"/>
  <c r="G3058" i="10" s="1"/>
  <c r="G3059" i="10" s="1"/>
  <c r="G3060" i="10" s="1"/>
  <c r="G3061" i="10" s="1"/>
  <c r="G3062" i="10" s="1"/>
  <c r="G3063" i="10" s="1"/>
  <c r="G3064" i="10" s="1"/>
  <c r="G3065" i="10" s="1"/>
  <c r="G3066" i="10" s="1"/>
  <c r="G3067" i="10" s="1"/>
  <c r="G3068" i="10" s="1"/>
  <c r="G3069" i="10" s="1"/>
  <c r="G3070" i="10" s="1"/>
  <c r="G3071" i="10" s="1"/>
  <c r="G3072" i="10" s="1"/>
  <c r="G3073" i="10" s="1"/>
  <c r="G3074" i="10" s="1"/>
  <c r="G3075" i="10" s="1"/>
  <c r="G3076" i="10" s="1"/>
  <c r="G3077" i="10" s="1"/>
  <c r="G3078" i="10" s="1"/>
  <c r="G3079" i="10" s="1"/>
  <c r="G3080" i="10" s="1"/>
  <c r="G3081" i="10" s="1"/>
  <c r="G3082" i="10" s="1"/>
  <c r="G3083" i="10" s="1"/>
  <c r="G3084" i="10" s="1"/>
  <c r="G3085" i="10" s="1"/>
  <c r="G3086" i="10" s="1"/>
  <c r="G3087" i="10" s="1"/>
  <c r="G3088" i="10" s="1"/>
  <c r="G3089" i="10" s="1"/>
  <c r="G3090" i="10" s="1"/>
  <c r="G3091" i="10" s="1"/>
  <c r="G3092" i="10" s="1"/>
  <c r="G3093" i="10" s="1"/>
  <c r="G3094" i="10" s="1"/>
  <c r="G3095" i="10" s="1"/>
  <c r="G3096" i="10" s="1"/>
  <c r="G3097" i="10" s="1"/>
  <c r="G3098" i="10" s="1"/>
  <c r="G3099" i="10" s="1"/>
  <c r="G3100" i="10" s="1"/>
  <c r="G3101" i="10" s="1"/>
  <c r="G3102" i="10" s="1"/>
  <c r="G3103" i="10" s="1"/>
  <c r="G3104" i="10" s="1"/>
  <c r="G3105" i="10" s="1"/>
  <c r="G3106" i="10" s="1"/>
  <c r="G3107" i="10" s="1"/>
  <c r="G3108" i="10" s="1"/>
  <c r="G3109" i="10" s="1"/>
  <c r="G3110" i="10" s="1"/>
  <c r="G3111" i="10" s="1"/>
  <c r="G3112" i="10" s="1"/>
  <c r="G3113" i="10" s="1"/>
  <c r="G3114" i="10" s="1"/>
  <c r="G3115" i="10" s="1"/>
  <c r="G3116" i="10" s="1"/>
  <c r="G3117" i="10" s="1"/>
  <c r="G3118" i="10" s="1"/>
  <c r="G3119" i="10" s="1"/>
  <c r="G3120" i="10" s="1"/>
  <c r="G3121" i="10" s="1"/>
  <c r="G3122" i="10" s="1"/>
  <c r="G3123" i="10" s="1"/>
  <c r="G3124" i="10" s="1"/>
  <c r="G3125" i="10" s="1"/>
  <c r="G3126" i="10" s="1"/>
  <c r="G3127" i="10" s="1"/>
  <c r="G3128" i="10" s="1"/>
  <c r="G3129" i="10" s="1"/>
  <c r="G3130" i="10" s="1"/>
  <c r="G3131" i="10" s="1"/>
  <c r="G3132" i="10" s="1"/>
  <c r="G3133" i="10" s="1"/>
  <c r="G3134" i="10" s="1"/>
  <c r="G3135" i="10" s="1"/>
  <c r="G3136" i="10" s="1"/>
  <c r="G3137" i="10" s="1"/>
  <c r="G3138" i="10" s="1"/>
  <c r="G3139" i="10" s="1"/>
  <c r="G3140" i="10" s="1"/>
  <c r="G3141" i="10" s="1"/>
  <c r="G3142" i="10" s="1"/>
  <c r="G3143" i="10" s="1"/>
  <c r="G3144" i="10" s="1"/>
  <c r="G3145" i="10" s="1"/>
  <c r="G3146" i="10" s="1"/>
  <c r="G3147" i="10" s="1"/>
  <c r="G3148" i="10" s="1"/>
  <c r="G3149" i="10" s="1"/>
  <c r="G3150" i="10" s="1"/>
  <c r="G3151" i="10" s="1"/>
  <c r="G3152" i="10" s="1"/>
  <c r="G3153" i="10" s="1"/>
  <c r="G3154" i="10" s="1"/>
  <c r="G3155" i="10" s="1"/>
  <c r="G3156" i="10" s="1"/>
  <c r="G3157" i="10" s="1"/>
  <c r="G3158" i="10" s="1"/>
  <c r="G3159" i="10" s="1"/>
  <c r="G3160" i="10" s="1"/>
  <c r="G3161" i="10" s="1"/>
  <c r="G3162" i="10" s="1"/>
  <c r="G3163" i="10" s="1"/>
  <c r="G3164" i="10" s="1"/>
  <c r="G3165" i="10" s="1"/>
  <c r="G3166" i="10" s="1"/>
  <c r="G3167" i="10" s="1"/>
  <c r="G3168" i="10" s="1"/>
  <c r="G3169" i="10" s="1"/>
  <c r="G3170" i="10" s="1"/>
  <c r="G3171" i="10" s="1"/>
  <c r="G3172" i="10" s="1"/>
  <c r="G3173" i="10" s="1"/>
  <c r="G3174" i="10" s="1"/>
  <c r="G3175" i="10" s="1"/>
  <c r="G3176" i="10" s="1"/>
  <c r="G3177" i="10" s="1"/>
  <c r="G3178" i="10" s="1"/>
  <c r="G3179" i="10" s="1"/>
  <c r="G3180" i="10" s="1"/>
  <c r="G3181" i="10" s="1"/>
  <c r="G3182" i="10" s="1"/>
  <c r="G3183" i="10" s="1"/>
  <c r="G3184" i="10" s="1"/>
  <c r="G3185" i="10" s="1"/>
  <c r="G3186" i="10" s="1"/>
  <c r="G3187" i="10" s="1"/>
  <c r="G3188" i="10" s="1"/>
  <c r="G3189" i="10" s="1"/>
  <c r="G3190" i="10" s="1"/>
  <c r="G3191" i="10" s="1"/>
  <c r="G3192" i="10" s="1"/>
  <c r="G3193" i="10" s="1"/>
  <c r="G3194" i="10" s="1"/>
  <c r="G3195" i="10" s="1"/>
  <c r="G3196" i="10" s="1"/>
  <c r="G3197" i="10" s="1"/>
  <c r="G3198" i="10" s="1"/>
  <c r="G3199" i="10" s="1"/>
  <c r="G3200" i="10" s="1"/>
  <c r="G3201" i="10" s="1"/>
  <c r="G3202" i="10" s="1"/>
  <c r="G3203" i="10" s="1"/>
  <c r="G3204" i="10" s="1"/>
  <c r="G3205" i="10" s="1"/>
  <c r="G3206" i="10" s="1"/>
  <c r="G3207" i="10" s="1"/>
  <c r="G3208" i="10" s="1"/>
  <c r="G3209" i="10" s="1"/>
  <c r="G3210" i="10" s="1"/>
  <c r="G3211" i="10" s="1"/>
  <c r="G3212" i="10" s="1"/>
  <c r="G3213" i="10" s="1"/>
  <c r="G3214" i="10" s="1"/>
  <c r="G3215" i="10" s="1"/>
  <c r="G3216" i="10" s="1"/>
  <c r="G3217" i="10" s="1"/>
  <c r="G3218" i="10" s="1"/>
  <c r="G3219" i="10" s="1"/>
  <c r="G3220" i="10" s="1"/>
  <c r="G3221" i="10" s="1"/>
  <c r="G3222" i="10" s="1"/>
  <c r="G3223" i="10" s="1"/>
  <c r="G3224" i="10" s="1"/>
  <c r="G3225" i="10" s="1"/>
  <c r="G3226" i="10" s="1"/>
  <c r="G3227" i="10" s="1"/>
  <c r="G3228" i="10" s="1"/>
  <c r="G3229" i="10" s="1"/>
  <c r="G3230" i="10" s="1"/>
  <c r="G3231" i="10" s="1"/>
  <c r="G3232" i="10" s="1"/>
  <c r="G3233" i="10" s="1"/>
  <c r="G3234" i="10" s="1"/>
  <c r="G3235" i="10" s="1"/>
  <c r="G3236" i="10" s="1"/>
  <c r="G3237" i="10" s="1"/>
  <c r="G3238" i="10" s="1"/>
  <c r="G3239" i="10" s="1"/>
  <c r="G3240" i="10" s="1"/>
  <c r="G3241" i="10" s="1"/>
  <c r="G3242" i="10" s="1"/>
  <c r="G3243" i="10" s="1"/>
  <c r="G3244" i="10" s="1"/>
  <c r="G3245" i="10" s="1"/>
  <c r="G3246" i="10" s="1"/>
  <c r="G3247" i="10" s="1"/>
  <c r="G3248" i="10" s="1"/>
  <c r="G3249" i="10" s="1"/>
  <c r="G3250" i="10" s="1"/>
  <c r="G3251" i="10" s="1"/>
  <c r="G3252" i="10" s="1"/>
  <c r="G3253" i="10" s="1"/>
  <c r="G3254" i="10" s="1"/>
  <c r="G3255" i="10" s="1"/>
  <c r="G3256" i="10" s="1"/>
  <c r="G3257" i="10" s="1"/>
  <c r="G3258" i="10" s="1"/>
  <c r="G3259" i="10" s="1"/>
  <c r="G3260" i="10" s="1"/>
  <c r="G3261" i="10" s="1"/>
  <c r="G3262" i="10" s="1"/>
  <c r="G3263" i="10" s="1"/>
  <c r="G3264" i="10" s="1"/>
  <c r="G3265" i="10" s="1"/>
  <c r="G3266" i="10" s="1"/>
  <c r="G3267" i="10" s="1"/>
  <c r="G3268" i="10" s="1"/>
  <c r="G3269" i="10" s="1"/>
  <c r="G3270" i="10" s="1"/>
  <c r="G3271" i="10" s="1"/>
  <c r="G3272" i="10" s="1"/>
  <c r="G3273" i="10" s="1"/>
  <c r="G3274" i="10" s="1"/>
  <c r="G3275" i="10" s="1"/>
  <c r="G3276" i="10" s="1"/>
  <c r="G3277" i="10" s="1"/>
  <c r="G3278" i="10" s="1"/>
  <c r="G3279" i="10" s="1"/>
  <c r="G3280" i="10" s="1"/>
  <c r="F4" i="10"/>
  <c r="F5" i="10" s="1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F361" i="10" s="1"/>
  <c r="F362" i="10" s="1"/>
  <c r="F363" i="10" s="1"/>
  <c r="F364" i="10" s="1"/>
  <c r="F365" i="10" s="1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F395" i="10" s="1"/>
  <c r="F396" i="10" s="1"/>
  <c r="F397" i="10" s="1"/>
  <c r="F398" i="10" s="1"/>
  <c r="F399" i="10" s="1"/>
  <c r="F400" i="10" s="1"/>
  <c r="F401" i="10" s="1"/>
  <c r="F402" i="10" s="1"/>
  <c r="F403" i="10" s="1"/>
  <c r="F404" i="10" s="1"/>
  <c r="F405" i="10" s="1"/>
  <c r="F406" i="10" s="1"/>
  <c r="F407" i="10" s="1"/>
  <c r="F408" i="10" s="1"/>
  <c r="F409" i="10" s="1"/>
  <c r="F410" i="10" s="1"/>
  <c r="F411" i="10" s="1"/>
  <c r="F412" i="10" s="1"/>
  <c r="F413" i="10" s="1"/>
  <c r="F414" i="10" s="1"/>
  <c r="F415" i="10" s="1"/>
  <c r="F416" i="10" s="1"/>
  <c r="F417" i="10" s="1"/>
  <c r="F418" i="10" s="1"/>
  <c r="F419" i="10" s="1"/>
  <c r="F420" i="10" s="1"/>
  <c r="F421" i="10" s="1"/>
  <c r="F422" i="10" s="1"/>
  <c r="F423" i="10" s="1"/>
  <c r="F424" i="10" s="1"/>
  <c r="F425" i="10" s="1"/>
  <c r="F426" i="10" s="1"/>
  <c r="F427" i="10" s="1"/>
  <c r="F428" i="10" s="1"/>
  <c r="F429" i="10" s="1"/>
  <c r="F430" i="10" s="1"/>
  <c r="F431" i="10" s="1"/>
  <c r="F432" i="10" s="1"/>
  <c r="F433" i="10" s="1"/>
  <c r="F434" i="10" s="1"/>
  <c r="F435" i="10" s="1"/>
  <c r="F436" i="10" s="1"/>
  <c r="F437" i="10" s="1"/>
  <c r="F438" i="10" s="1"/>
  <c r="F439" i="10" s="1"/>
  <c r="F440" i="10" s="1"/>
  <c r="F441" i="10" s="1"/>
  <c r="F442" i="10" s="1"/>
  <c r="F443" i="10" s="1"/>
  <c r="F444" i="10" s="1"/>
  <c r="F445" i="10" s="1"/>
  <c r="F446" i="10" s="1"/>
  <c r="F447" i="10" s="1"/>
  <c r="F448" i="10" s="1"/>
  <c r="F449" i="10" s="1"/>
  <c r="F450" i="10" s="1"/>
  <c r="F451" i="10" s="1"/>
  <c r="F452" i="10" s="1"/>
  <c r="F453" i="10" s="1"/>
  <c r="F454" i="10" s="1"/>
  <c r="F455" i="10" s="1"/>
  <c r="F456" i="10" s="1"/>
  <c r="F457" i="10" s="1"/>
  <c r="F458" i="10" s="1"/>
  <c r="F459" i="10" s="1"/>
  <c r="F460" i="10" s="1"/>
  <c r="F461" i="10" s="1"/>
  <c r="F462" i="10" s="1"/>
  <c r="F463" i="10" s="1"/>
  <c r="F464" i="10" s="1"/>
  <c r="F465" i="10" s="1"/>
  <c r="F466" i="10" s="1"/>
  <c r="F467" i="10" s="1"/>
  <c r="F468" i="10" s="1"/>
  <c r="F469" i="10" s="1"/>
  <c r="F470" i="10" s="1"/>
  <c r="F471" i="10" s="1"/>
  <c r="F472" i="10" s="1"/>
  <c r="F473" i="10" s="1"/>
  <c r="F474" i="10" s="1"/>
  <c r="F475" i="10" s="1"/>
  <c r="F476" i="10" s="1"/>
  <c r="F477" i="10" s="1"/>
  <c r="F478" i="10" s="1"/>
  <c r="F479" i="10" s="1"/>
  <c r="F480" i="10" s="1"/>
  <c r="F481" i="10" s="1"/>
  <c r="F482" i="10" s="1"/>
  <c r="F483" i="10" s="1"/>
  <c r="F484" i="10" s="1"/>
  <c r="F485" i="10" s="1"/>
  <c r="F486" i="10" s="1"/>
  <c r="F487" i="10" s="1"/>
  <c r="F488" i="10" s="1"/>
  <c r="F489" i="10" s="1"/>
  <c r="F490" i="10" s="1"/>
  <c r="F491" i="10" s="1"/>
  <c r="F492" i="10" s="1"/>
  <c r="F493" i="10" s="1"/>
  <c r="F494" i="10" s="1"/>
  <c r="F495" i="10" s="1"/>
  <c r="F496" i="10" s="1"/>
  <c r="F497" i="10" s="1"/>
  <c r="F498" i="10" s="1"/>
  <c r="F499" i="10" s="1"/>
  <c r="F500" i="10" s="1"/>
  <c r="F501" i="10" s="1"/>
  <c r="F502" i="10" s="1"/>
  <c r="F503" i="10" s="1"/>
  <c r="F504" i="10" s="1"/>
  <c r="F505" i="10" s="1"/>
  <c r="F506" i="10" s="1"/>
  <c r="F507" i="10" s="1"/>
  <c r="F508" i="10" s="1"/>
  <c r="F509" i="10" s="1"/>
  <c r="F510" i="10" s="1"/>
  <c r="F511" i="10" s="1"/>
  <c r="F512" i="10" s="1"/>
  <c r="F513" i="10" s="1"/>
  <c r="F514" i="10" s="1"/>
  <c r="F515" i="10" s="1"/>
  <c r="F516" i="10" s="1"/>
  <c r="F517" i="10" s="1"/>
  <c r="F518" i="10" s="1"/>
  <c r="F519" i="10" s="1"/>
  <c r="F520" i="10" s="1"/>
  <c r="F521" i="10" s="1"/>
  <c r="F522" i="10" s="1"/>
  <c r="F523" i="10" s="1"/>
  <c r="F524" i="10" s="1"/>
  <c r="F525" i="10" s="1"/>
  <c r="F526" i="10" s="1"/>
  <c r="F527" i="10" s="1"/>
  <c r="F528" i="10" s="1"/>
  <c r="F529" i="10" s="1"/>
  <c r="F530" i="10" s="1"/>
  <c r="F531" i="10" s="1"/>
  <c r="F532" i="10" s="1"/>
  <c r="F533" i="10" s="1"/>
  <c r="F534" i="10" s="1"/>
  <c r="F535" i="10" s="1"/>
  <c r="F536" i="10" s="1"/>
  <c r="F537" i="10" s="1"/>
  <c r="F538" i="10" s="1"/>
  <c r="F539" i="10" s="1"/>
  <c r="F540" i="10" s="1"/>
  <c r="F541" i="10" s="1"/>
  <c r="F542" i="10" s="1"/>
  <c r="F543" i="10" s="1"/>
  <c r="F544" i="10" s="1"/>
  <c r="F545" i="10" s="1"/>
  <c r="F546" i="10" s="1"/>
  <c r="F547" i="10" s="1"/>
  <c r="F548" i="10" s="1"/>
  <c r="F549" i="10" s="1"/>
  <c r="F550" i="10" s="1"/>
  <c r="F551" i="10" s="1"/>
  <c r="F552" i="10" s="1"/>
  <c r="F553" i="10" s="1"/>
  <c r="F554" i="10" s="1"/>
  <c r="F555" i="10" s="1"/>
  <c r="F556" i="10" s="1"/>
  <c r="F557" i="10" s="1"/>
  <c r="F558" i="10" s="1"/>
  <c r="F559" i="10" s="1"/>
  <c r="F560" i="10" s="1"/>
  <c r="F561" i="10" s="1"/>
  <c r="F562" i="10" s="1"/>
  <c r="F563" i="10" s="1"/>
  <c r="F564" i="10" s="1"/>
  <c r="F565" i="10" s="1"/>
  <c r="F566" i="10" s="1"/>
  <c r="F567" i="10" s="1"/>
  <c r="F568" i="10" s="1"/>
  <c r="F569" i="10" s="1"/>
  <c r="F570" i="10" s="1"/>
  <c r="F571" i="10" s="1"/>
  <c r="F572" i="10" s="1"/>
  <c r="F573" i="10" s="1"/>
  <c r="F574" i="10" s="1"/>
  <c r="F575" i="10" s="1"/>
  <c r="F576" i="10" s="1"/>
  <c r="F577" i="10" s="1"/>
  <c r="F578" i="10" s="1"/>
  <c r="F579" i="10" s="1"/>
  <c r="F580" i="10" s="1"/>
  <c r="F581" i="10" s="1"/>
  <c r="F582" i="10" s="1"/>
  <c r="F583" i="10" s="1"/>
  <c r="F584" i="10" s="1"/>
  <c r="F585" i="10" s="1"/>
  <c r="F586" i="10" s="1"/>
  <c r="F587" i="10" s="1"/>
  <c r="F588" i="10" s="1"/>
  <c r="F589" i="10" s="1"/>
  <c r="F590" i="10" s="1"/>
  <c r="F591" i="10" s="1"/>
  <c r="F592" i="10" s="1"/>
  <c r="F593" i="10" s="1"/>
  <c r="F594" i="10" s="1"/>
  <c r="F595" i="10" s="1"/>
  <c r="F596" i="10" s="1"/>
  <c r="F597" i="10" s="1"/>
  <c r="F598" i="10" s="1"/>
  <c r="F599" i="10" s="1"/>
  <c r="F600" i="10" s="1"/>
  <c r="F601" i="10" s="1"/>
  <c r="F602" i="10" s="1"/>
  <c r="F603" i="10" s="1"/>
  <c r="F604" i="10" s="1"/>
  <c r="F605" i="10" s="1"/>
  <c r="F606" i="10" s="1"/>
  <c r="F607" i="10" s="1"/>
  <c r="F608" i="10" s="1"/>
  <c r="F609" i="10" s="1"/>
  <c r="F610" i="10" s="1"/>
  <c r="F611" i="10" s="1"/>
  <c r="F612" i="10" s="1"/>
  <c r="F613" i="10" s="1"/>
  <c r="F614" i="10" s="1"/>
  <c r="F615" i="10" s="1"/>
  <c r="F616" i="10" s="1"/>
  <c r="F617" i="10" s="1"/>
  <c r="F618" i="10" s="1"/>
  <c r="F619" i="10" s="1"/>
  <c r="F620" i="10" s="1"/>
  <c r="F621" i="10" s="1"/>
  <c r="F622" i="10" s="1"/>
  <c r="F623" i="10" s="1"/>
  <c r="F624" i="10" s="1"/>
  <c r="F625" i="10" s="1"/>
  <c r="F626" i="10" s="1"/>
  <c r="F627" i="10" s="1"/>
  <c r="F628" i="10" s="1"/>
  <c r="F629" i="10" s="1"/>
  <c r="F630" i="10" s="1"/>
  <c r="F631" i="10" s="1"/>
  <c r="F632" i="10" s="1"/>
  <c r="F633" i="10" s="1"/>
  <c r="F634" i="10" s="1"/>
  <c r="F635" i="10" s="1"/>
  <c r="F636" i="10" s="1"/>
  <c r="F637" i="10" s="1"/>
  <c r="F638" i="10" s="1"/>
  <c r="F639" i="10" s="1"/>
  <c r="F640" i="10" s="1"/>
  <c r="F641" i="10" s="1"/>
  <c r="F642" i="10" s="1"/>
  <c r="F643" i="10" s="1"/>
  <c r="F644" i="10" s="1"/>
  <c r="F645" i="10" s="1"/>
  <c r="F646" i="10" s="1"/>
  <c r="F647" i="10" s="1"/>
  <c r="F648" i="10" s="1"/>
  <c r="F649" i="10" s="1"/>
  <c r="F650" i="10" s="1"/>
  <c r="F651" i="10" s="1"/>
  <c r="F652" i="10" s="1"/>
  <c r="F653" i="10" s="1"/>
  <c r="F654" i="10" s="1"/>
  <c r="F655" i="10" s="1"/>
  <c r="F656" i="10" s="1"/>
  <c r="F657" i="10" s="1"/>
  <c r="F658" i="10" s="1"/>
  <c r="F659" i="10" s="1"/>
  <c r="F660" i="10" s="1"/>
  <c r="F661" i="10" s="1"/>
  <c r="F662" i="10" s="1"/>
  <c r="F663" i="10" s="1"/>
  <c r="F664" i="10" s="1"/>
  <c r="F665" i="10" s="1"/>
  <c r="F666" i="10" s="1"/>
  <c r="F667" i="10" s="1"/>
  <c r="F668" i="10" s="1"/>
  <c r="F669" i="10" s="1"/>
  <c r="F670" i="10" s="1"/>
  <c r="F671" i="10" s="1"/>
  <c r="F672" i="10" s="1"/>
  <c r="F673" i="10" s="1"/>
  <c r="F674" i="10" s="1"/>
  <c r="F675" i="10" s="1"/>
  <c r="F676" i="10" s="1"/>
  <c r="F677" i="10" s="1"/>
  <c r="F678" i="10" s="1"/>
  <c r="F679" i="10" s="1"/>
  <c r="F680" i="10" s="1"/>
  <c r="F681" i="10" s="1"/>
  <c r="F682" i="10" s="1"/>
  <c r="F683" i="10" s="1"/>
  <c r="F684" i="10" s="1"/>
  <c r="F685" i="10" s="1"/>
  <c r="F686" i="10" s="1"/>
  <c r="F687" i="10" s="1"/>
  <c r="F688" i="10" s="1"/>
  <c r="F689" i="10" s="1"/>
  <c r="F690" i="10" s="1"/>
  <c r="F691" i="10" s="1"/>
  <c r="F692" i="10" s="1"/>
  <c r="F693" i="10" s="1"/>
  <c r="F694" i="10" s="1"/>
  <c r="F695" i="10" s="1"/>
  <c r="F696" i="10" s="1"/>
  <c r="F697" i="10" s="1"/>
  <c r="F698" i="10" s="1"/>
  <c r="F699" i="10" s="1"/>
  <c r="F700" i="10" s="1"/>
  <c r="F701" i="10" s="1"/>
  <c r="F702" i="10" s="1"/>
  <c r="F703" i="10" s="1"/>
  <c r="F704" i="10" s="1"/>
  <c r="F705" i="10" s="1"/>
  <c r="F706" i="10" s="1"/>
  <c r="F707" i="10" s="1"/>
  <c r="F708" i="10" s="1"/>
  <c r="F709" i="10" s="1"/>
  <c r="F710" i="10" s="1"/>
  <c r="F711" i="10" s="1"/>
  <c r="F712" i="10" s="1"/>
  <c r="F713" i="10" s="1"/>
  <c r="F714" i="10" s="1"/>
  <c r="F715" i="10" s="1"/>
  <c r="F716" i="10" s="1"/>
  <c r="F717" i="10" s="1"/>
  <c r="F718" i="10" s="1"/>
  <c r="F719" i="10" s="1"/>
  <c r="F720" i="10" s="1"/>
  <c r="F721" i="10" s="1"/>
  <c r="F722" i="10" s="1"/>
  <c r="F723" i="10" s="1"/>
  <c r="F724" i="10" s="1"/>
  <c r="F725" i="10" s="1"/>
  <c r="F726" i="10" s="1"/>
  <c r="F727" i="10" s="1"/>
  <c r="F728" i="10" s="1"/>
  <c r="F729" i="10" s="1"/>
  <c r="F730" i="10" s="1"/>
  <c r="F731" i="10" s="1"/>
  <c r="F732" i="10" s="1"/>
  <c r="F733" i="10" s="1"/>
  <c r="F734" i="10" s="1"/>
  <c r="F735" i="10" s="1"/>
  <c r="F736" i="10" s="1"/>
  <c r="F737" i="10" s="1"/>
  <c r="F738" i="10" s="1"/>
  <c r="F739" i="10" s="1"/>
  <c r="F740" i="10" s="1"/>
  <c r="F741" i="10" s="1"/>
  <c r="F742" i="10" s="1"/>
  <c r="F743" i="10" s="1"/>
  <c r="F744" i="10" s="1"/>
  <c r="F745" i="10" s="1"/>
  <c r="F746" i="10" s="1"/>
  <c r="F747" i="10" s="1"/>
  <c r="F748" i="10" s="1"/>
  <c r="F749" i="10" s="1"/>
  <c r="F750" i="10" s="1"/>
  <c r="F751" i="10" s="1"/>
  <c r="F752" i="10" s="1"/>
  <c r="F753" i="10" s="1"/>
  <c r="F754" i="10" s="1"/>
  <c r="F755" i="10" s="1"/>
  <c r="F756" i="10" s="1"/>
  <c r="F757" i="10" s="1"/>
  <c r="F758" i="10" s="1"/>
  <c r="F759" i="10" s="1"/>
  <c r="F760" i="10" s="1"/>
  <c r="F761" i="10" s="1"/>
  <c r="F762" i="10" s="1"/>
  <c r="F763" i="10" s="1"/>
  <c r="F764" i="10" s="1"/>
  <c r="F765" i="10" s="1"/>
  <c r="F766" i="10" s="1"/>
  <c r="F767" i="10" s="1"/>
  <c r="F768" i="10" s="1"/>
  <c r="F769" i="10" s="1"/>
  <c r="F770" i="10" s="1"/>
  <c r="F771" i="10" s="1"/>
  <c r="F772" i="10" s="1"/>
  <c r="F773" i="10" s="1"/>
  <c r="F774" i="10" s="1"/>
  <c r="F775" i="10" s="1"/>
  <c r="F776" i="10" s="1"/>
  <c r="F777" i="10" s="1"/>
  <c r="F778" i="10" s="1"/>
  <c r="F779" i="10" s="1"/>
  <c r="F780" i="10" s="1"/>
  <c r="F781" i="10" s="1"/>
  <c r="F782" i="10" s="1"/>
  <c r="F783" i="10" s="1"/>
  <c r="F784" i="10" s="1"/>
  <c r="F785" i="10" s="1"/>
  <c r="F786" i="10" s="1"/>
  <c r="F787" i="10" s="1"/>
  <c r="F788" i="10" s="1"/>
  <c r="F789" i="10" s="1"/>
  <c r="F790" i="10" s="1"/>
  <c r="F791" i="10" s="1"/>
  <c r="F792" i="10" s="1"/>
  <c r="F793" i="10" s="1"/>
  <c r="F794" i="10" s="1"/>
  <c r="F795" i="10" s="1"/>
  <c r="F796" i="10" s="1"/>
  <c r="F797" i="10" s="1"/>
  <c r="F798" i="10" s="1"/>
  <c r="F799" i="10" s="1"/>
  <c r="F800" i="10" s="1"/>
  <c r="F801" i="10" s="1"/>
  <c r="F802" i="10" s="1"/>
  <c r="F803" i="10" s="1"/>
  <c r="F804" i="10" s="1"/>
  <c r="F805" i="10" s="1"/>
  <c r="F806" i="10" s="1"/>
  <c r="F807" i="10" s="1"/>
  <c r="F808" i="10" s="1"/>
  <c r="F809" i="10" s="1"/>
  <c r="F810" i="10" s="1"/>
  <c r="F811" i="10" s="1"/>
  <c r="F812" i="10" s="1"/>
  <c r="F813" i="10" s="1"/>
  <c r="F814" i="10" s="1"/>
  <c r="F815" i="10" s="1"/>
  <c r="F816" i="10" s="1"/>
  <c r="F817" i="10" s="1"/>
  <c r="F818" i="10" s="1"/>
  <c r="F819" i="10" s="1"/>
  <c r="F820" i="10" s="1"/>
  <c r="F821" i="10" s="1"/>
  <c r="F822" i="10" s="1"/>
  <c r="F823" i="10" s="1"/>
  <c r="F824" i="10" s="1"/>
  <c r="F825" i="10" s="1"/>
  <c r="F826" i="10" s="1"/>
  <c r="F827" i="10" s="1"/>
  <c r="F828" i="10" s="1"/>
  <c r="F829" i="10" s="1"/>
  <c r="F830" i="10" s="1"/>
  <c r="F831" i="10" s="1"/>
  <c r="F832" i="10" s="1"/>
  <c r="F833" i="10" s="1"/>
  <c r="F834" i="10" s="1"/>
  <c r="F835" i="10" s="1"/>
  <c r="F836" i="10" s="1"/>
  <c r="F837" i="10" s="1"/>
  <c r="F838" i="10" s="1"/>
  <c r="F839" i="10" s="1"/>
  <c r="F840" i="10" s="1"/>
  <c r="F841" i="10" s="1"/>
  <c r="F842" i="10" s="1"/>
  <c r="F843" i="10" s="1"/>
  <c r="F844" i="10" s="1"/>
  <c r="F845" i="10" s="1"/>
  <c r="F846" i="10" s="1"/>
  <c r="F847" i="10" s="1"/>
  <c r="F848" i="10" s="1"/>
  <c r="F849" i="10" s="1"/>
  <c r="F850" i="10" s="1"/>
  <c r="F851" i="10" s="1"/>
  <c r="F852" i="10" s="1"/>
  <c r="F853" i="10" s="1"/>
  <c r="F854" i="10" s="1"/>
  <c r="F855" i="10" s="1"/>
  <c r="F856" i="10" s="1"/>
  <c r="F857" i="10" s="1"/>
  <c r="F858" i="10" s="1"/>
  <c r="F859" i="10" s="1"/>
  <c r="F860" i="10" s="1"/>
  <c r="F861" i="10" s="1"/>
  <c r="F862" i="10" s="1"/>
  <c r="F863" i="10" s="1"/>
  <c r="F864" i="10" s="1"/>
  <c r="F865" i="10" s="1"/>
  <c r="F866" i="10" s="1"/>
  <c r="F867" i="10" s="1"/>
  <c r="F868" i="10" s="1"/>
  <c r="F869" i="10" s="1"/>
  <c r="F870" i="10" s="1"/>
  <c r="F871" i="10" s="1"/>
  <c r="F872" i="10" s="1"/>
  <c r="F873" i="10" s="1"/>
  <c r="F874" i="10" s="1"/>
  <c r="F875" i="10" s="1"/>
  <c r="F876" i="10" s="1"/>
  <c r="F877" i="10" s="1"/>
  <c r="F878" i="10" s="1"/>
  <c r="F879" i="10" s="1"/>
  <c r="F880" i="10" s="1"/>
  <c r="F881" i="10" s="1"/>
  <c r="F882" i="10" s="1"/>
  <c r="F883" i="10" s="1"/>
  <c r="F884" i="10" s="1"/>
  <c r="F885" i="10" s="1"/>
  <c r="F886" i="10" s="1"/>
  <c r="F887" i="10" s="1"/>
  <c r="F888" i="10" s="1"/>
  <c r="F889" i="10" s="1"/>
  <c r="F890" i="10" s="1"/>
  <c r="F891" i="10" s="1"/>
  <c r="F892" i="10" s="1"/>
  <c r="F893" i="10" s="1"/>
  <c r="F894" i="10" s="1"/>
  <c r="F895" i="10" s="1"/>
  <c r="F896" i="10" s="1"/>
  <c r="F897" i="10" s="1"/>
  <c r="F898" i="10" s="1"/>
  <c r="F899" i="10" s="1"/>
  <c r="F900" i="10" s="1"/>
  <c r="F901" i="10" s="1"/>
  <c r="F902" i="10" s="1"/>
  <c r="F903" i="10" s="1"/>
  <c r="F904" i="10" s="1"/>
  <c r="F905" i="10" s="1"/>
  <c r="F906" i="10" s="1"/>
  <c r="F907" i="10" s="1"/>
  <c r="F908" i="10" s="1"/>
  <c r="F909" i="10" s="1"/>
  <c r="F910" i="10" s="1"/>
  <c r="F911" i="10" s="1"/>
  <c r="F912" i="10" s="1"/>
  <c r="F913" i="10" s="1"/>
  <c r="F914" i="10" s="1"/>
  <c r="F915" i="10" s="1"/>
  <c r="F916" i="10" s="1"/>
  <c r="F917" i="10" s="1"/>
  <c r="F918" i="10" s="1"/>
  <c r="F919" i="10" s="1"/>
  <c r="F920" i="10" s="1"/>
  <c r="F921" i="10" s="1"/>
  <c r="F922" i="10" s="1"/>
  <c r="F923" i="10" s="1"/>
  <c r="F924" i="10" s="1"/>
  <c r="F925" i="10" s="1"/>
  <c r="F926" i="10" s="1"/>
  <c r="F927" i="10" s="1"/>
  <c r="F928" i="10" s="1"/>
  <c r="F929" i="10" s="1"/>
  <c r="F930" i="10" s="1"/>
  <c r="F931" i="10" s="1"/>
  <c r="F932" i="10" s="1"/>
  <c r="F933" i="10" s="1"/>
  <c r="F934" i="10" s="1"/>
  <c r="F935" i="10" s="1"/>
  <c r="F936" i="10" s="1"/>
  <c r="F937" i="10" s="1"/>
  <c r="F938" i="10" s="1"/>
  <c r="F939" i="10" s="1"/>
  <c r="F940" i="10" s="1"/>
  <c r="F941" i="10" s="1"/>
  <c r="F942" i="10" s="1"/>
  <c r="F943" i="10" s="1"/>
  <c r="F944" i="10" s="1"/>
  <c r="F945" i="10" s="1"/>
  <c r="F946" i="10" s="1"/>
  <c r="F947" i="10" s="1"/>
  <c r="F948" i="10" s="1"/>
  <c r="F949" i="10" s="1"/>
  <c r="F950" i="10" s="1"/>
  <c r="F951" i="10" s="1"/>
  <c r="F952" i="10" s="1"/>
  <c r="F953" i="10" s="1"/>
  <c r="F954" i="10" s="1"/>
  <c r="F955" i="10" s="1"/>
  <c r="F956" i="10" s="1"/>
  <c r="F957" i="10" s="1"/>
  <c r="F958" i="10" s="1"/>
  <c r="F959" i="10" s="1"/>
  <c r="F960" i="10" s="1"/>
  <c r="F961" i="10" s="1"/>
  <c r="F962" i="10" s="1"/>
  <c r="F963" i="10" s="1"/>
  <c r="F964" i="10" s="1"/>
  <c r="F965" i="10" s="1"/>
  <c r="F966" i="10" s="1"/>
  <c r="F967" i="10" s="1"/>
  <c r="F968" i="10" s="1"/>
  <c r="F969" i="10" s="1"/>
  <c r="F970" i="10" s="1"/>
  <c r="F971" i="10" s="1"/>
  <c r="F972" i="10" s="1"/>
  <c r="F973" i="10" s="1"/>
  <c r="F974" i="10" s="1"/>
  <c r="F975" i="10" s="1"/>
  <c r="F976" i="10" s="1"/>
  <c r="F977" i="10" s="1"/>
  <c r="F978" i="10" s="1"/>
  <c r="F979" i="10" s="1"/>
  <c r="F980" i="10" s="1"/>
  <c r="F981" i="10" s="1"/>
  <c r="F982" i="10" s="1"/>
  <c r="F983" i="10" s="1"/>
  <c r="F984" i="10" s="1"/>
  <c r="F985" i="10" s="1"/>
  <c r="F986" i="10" s="1"/>
  <c r="F987" i="10" s="1"/>
  <c r="F988" i="10" s="1"/>
  <c r="F989" i="10" s="1"/>
  <c r="F990" i="10" s="1"/>
  <c r="F991" i="10" s="1"/>
  <c r="F992" i="10" s="1"/>
  <c r="F993" i="10" s="1"/>
  <c r="F994" i="10" s="1"/>
  <c r="F995" i="10" s="1"/>
  <c r="F996" i="10" s="1"/>
  <c r="F997" i="10" s="1"/>
  <c r="F998" i="10" s="1"/>
  <c r="F999" i="10" s="1"/>
  <c r="F1000" i="10" s="1"/>
  <c r="F1001" i="10" s="1"/>
  <c r="F1002" i="10" s="1"/>
  <c r="F1003" i="10" s="1"/>
  <c r="F1004" i="10" s="1"/>
  <c r="F1005" i="10" s="1"/>
  <c r="F1006" i="10" s="1"/>
  <c r="F1007" i="10" s="1"/>
  <c r="F1008" i="10" s="1"/>
  <c r="F1009" i="10" s="1"/>
  <c r="F1010" i="10" s="1"/>
  <c r="F1011" i="10" s="1"/>
  <c r="F1012" i="10" s="1"/>
  <c r="F1013" i="10" s="1"/>
  <c r="F1014" i="10" s="1"/>
  <c r="F1015" i="10" s="1"/>
  <c r="F1016" i="10" s="1"/>
  <c r="F1017" i="10" s="1"/>
  <c r="F1018" i="10" s="1"/>
  <c r="F1019" i="10" s="1"/>
  <c r="F1020" i="10" s="1"/>
  <c r="F1021" i="10" s="1"/>
  <c r="F1022" i="10" s="1"/>
  <c r="F1023" i="10" s="1"/>
  <c r="F1024" i="10" s="1"/>
  <c r="F1025" i="10" s="1"/>
  <c r="F1026" i="10" s="1"/>
  <c r="F1027" i="10" s="1"/>
  <c r="F1028" i="10" s="1"/>
  <c r="F1029" i="10" s="1"/>
  <c r="F1030" i="10" s="1"/>
  <c r="F1031" i="10" s="1"/>
  <c r="F1032" i="10" s="1"/>
  <c r="F1033" i="10" s="1"/>
  <c r="F1034" i="10" s="1"/>
  <c r="F1035" i="10" s="1"/>
  <c r="F1036" i="10" s="1"/>
  <c r="F1037" i="10" s="1"/>
  <c r="F1038" i="10" s="1"/>
  <c r="F1039" i="10" s="1"/>
  <c r="F1040" i="10" s="1"/>
  <c r="F1041" i="10" s="1"/>
  <c r="F1042" i="10" s="1"/>
  <c r="F1043" i="10" s="1"/>
  <c r="F1044" i="10" s="1"/>
  <c r="F1045" i="10" s="1"/>
  <c r="F1046" i="10" s="1"/>
  <c r="F1047" i="10" s="1"/>
  <c r="F1048" i="10" s="1"/>
  <c r="F1049" i="10" s="1"/>
  <c r="F1050" i="10" s="1"/>
  <c r="F1051" i="10" s="1"/>
  <c r="F1052" i="10" s="1"/>
  <c r="F1053" i="10" s="1"/>
  <c r="F1054" i="10" s="1"/>
  <c r="F1055" i="10" s="1"/>
  <c r="F1056" i="10" s="1"/>
  <c r="F1057" i="10" s="1"/>
  <c r="F1058" i="10" s="1"/>
  <c r="F1059" i="10" s="1"/>
  <c r="F1060" i="10" s="1"/>
  <c r="F1061" i="10" s="1"/>
  <c r="F1062" i="10" s="1"/>
  <c r="F1063" i="10" s="1"/>
  <c r="F1064" i="10" s="1"/>
  <c r="F1065" i="10" s="1"/>
  <c r="F1066" i="10" s="1"/>
  <c r="F1067" i="10" s="1"/>
  <c r="F1068" i="10" s="1"/>
  <c r="F1069" i="10" s="1"/>
  <c r="F1070" i="10" s="1"/>
  <c r="F1071" i="10" s="1"/>
  <c r="F1072" i="10" s="1"/>
  <c r="F1073" i="10" s="1"/>
  <c r="F1074" i="10" s="1"/>
  <c r="F1075" i="10" s="1"/>
  <c r="F1076" i="10" s="1"/>
  <c r="F1077" i="10" s="1"/>
  <c r="F1078" i="10" s="1"/>
  <c r="F1079" i="10" s="1"/>
  <c r="F1080" i="10" s="1"/>
  <c r="F1081" i="10" s="1"/>
  <c r="F1082" i="10" s="1"/>
  <c r="F1083" i="10" s="1"/>
  <c r="F1084" i="10" s="1"/>
  <c r="F1085" i="10" s="1"/>
  <c r="F1086" i="10" s="1"/>
  <c r="F1087" i="10" s="1"/>
  <c r="F1088" i="10" s="1"/>
  <c r="F1089" i="10" s="1"/>
  <c r="F1090" i="10" s="1"/>
  <c r="F1091" i="10" s="1"/>
  <c r="F1092" i="10" s="1"/>
  <c r="F1093" i="10" s="1"/>
  <c r="F1094" i="10" s="1"/>
  <c r="F1095" i="10" s="1"/>
  <c r="F1096" i="10" s="1"/>
  <c r="F1097" i="10" s="1"/>
  <c r="F1098" i="10" s="1"/>
  <c r="F1099" i="10" s="1"/>
  <c r="F1100" i="10" s="1"/>
  <c r="F1101" i="10" s="1"/>
  <c r="F1102" i="10" s="1"/>
  <c r="F1103" i="10" s="1"/>
  <c r="F1104" i="10" s="1"/>
  <c r="F1105" i="10" s="1"/>
  <c r="F1106" i="10" s="1"/>
  <c r="F1107" i="10" s="1"/>
  <c r="F1108" i="10" s="1"/>
  <c r="F1109" i="10" s="1"/>
  <c r="F1110" i="10" s="1"/>
  <c r="F1111" i="10" s="1"/>
  <c r="F1112" i="10" s="1"/>
  <c r="F1113" i="10" s="1"/>
  <c r="F1114" i="10" s="1"/>
  <c r="F1115" i="10" s="1"/>
  <c r="F1116" i="10" s="1"/>
  <c r="F1117" i="10" s="1"/>
  <c r="F1118" i="10" s="1"/>
  <c r="F1119" i="10" s="1"/>
  <c r="F1120" i="10" s="1"/>
  <c r="F1121" i="10" s="1"/>
  <c r="F1122" i="10" s="1"/>
  <c r="F1123" i="10" s="1"/>
  <c r="F1124" i="10" s="1"/>
  <c r="F1125" i="10" s="1"/>
  <c r="F1126" i="10" s="1"/>
  <c r="F1127" i="10" s="1"/>
  <c r="F1128" i="10" s="1"/>
  <c r="F1129" i="10" s="1"/>
  <c r="F1130" i="10" s="1"/>
  <c r="F1131" i="10" s="1"/>
  <c r="F1132" i="10" s="1"/>
  <c r="F1133" i="10" s="1"/>
  <c r="F1134" i="10" s="1"/>
  <c r="F1135" i="10" s="1"/>
  <c r="F1136" i="10" s="1"/>
  <c r="F1137" i="10" s="1"/>
  <c r="F1138" i="10" s="1"/>
  <c r="F1139" i="10" s="1"/>
  <c r="F1140" i="10" s="1"/>
  <c r="F1141" i="10" s="1"/>
  <c r="F1142" i="10" s="1"/>
  <c r="F1143" i="10" s="1"/>
  <c r="F1144" i="10" s="1"/>
  <c r="F1145" i="10" s="1"/>
  <c r="F1146" i="10" s="1"/>
  <c r="F1147" i="10" s="1"/>
  <c r="F1148" i="10" s="1"/>
  <c r="F1149" i="10" s="1"/>
  <c r="F1150" i="10" s="1"/>
  <c r="F1151" i="10" s="1"/>
  <c r="F1152" i="10" s="1"/>
  <c r="F1153" i="10" s="1"/>
  <c r="F1154" i="10" s="1"/>
  <c r="F1155" i="10" s="1"/>
  <c r="F1156" i="10" s="1"/>
  <c r="F1157" i="10" s="1"/>
  <c r="F1158" i="10" s="1"/>
  <c r="F1159" i="10" s="1"/>
  <c r="F1160" i="10" s="1"/>
  <c r="F1161" i="10" s="1"/>
  <c r="F1162" i="10" s="1"/>
  <c r="F1163" i="10" s="1"/>
  <c r="F1164" i="10" s="1"/>
  <c r="F1165" i="10" s="1"/>
  <c r="F1166" i="10" s="1"/>
  <c r="F1167" i="10" s="1"/>
  <c r="F1168" i="10" s="1"/>
  <c r="F1169" i="10" s="1"/>
  <c r="F1170" i="10" s="1"/>
  <c r="F1171" i="10" s="1"/>
  <c r="F1172" i="10" s="1"/>
  <c r="F1173" i="10" s="1"/>
  <c r="F1174" i="10" s="1"/>
  <c r="F1175" i="10" s="1"/>
  <c r="F1176" i="10" s="1"/>
  <c r="F1177" i="10" s="1"/>
  <c r="F1178" i="10" s="1"/>
  <c r="F1179" i="10" s="1"/>
  <c r="F1180" i="10" s="1"/>
  <c r="F1181" i="10" s="1"/>
  <c r="F1182" i="10" s="1"/>
  <c r="F1183" i="10" s="1"/>
  <c r="F1184" i="10" s="1"/>
  <c r="F1185" i="10" s="1"/>
  <c r="F1186" i="10" s="1"/>
  <c r="F1187" i="10" s="1"/>
  <c r="F1188" i="10" s="1"/>
  <c r="F1189" i="10" s="1"/>
  <c r="F1190" i="10" s="1"/>
  <c r="F1191" i="10" s="1"/>
  <c r="F1192" i="10" s="1"/>
  <c r="F1193" i="10" s="1"/>
  <c r="F1194" i="10" s="1"/>
  <c r="F1195" i="10" s="1"/>
  <c r="F1196" i="10" s="1"/>
  <c r="F1197" i="10" s="1"/>
  <c r="F1198" i="10" s="1"/>
  <c r="F1199" i="10" s="1"/>
  <c r="F1200" i="10" s="1"/>
  <c r="F1201" i="10" s="1"/>
  <c r="F1202" i="10" s="1"/>
  <c r="F1203" i="10" s="1"/>
  <c r="F1204" i="10" s="1"/>
  <c r="F1205" i="10" s="1"/>
  <c r="F1206" i="10" s="1"/>
  <c r="F1207" i="10" s="1"/>
  <c r="F1208" i="10" s="1"/>
  <c r="F1209" i="10" s="1"/>
  <c r="F1210" i="10" s="1"/>
  <c r="F1211" i="10" s="1"/>
  <c r="F1212" i="10" s="1"/>
  <c r="F1213" i="10" s="1"/>
  <c r="F1214" i="10" s="1"/>
  <c r="F1215" i="10" s="1"/>
  <c r="F1216" i="10" s="1"/>
  <c r="F1217" i="10" s="1"/>
  <c r="F1218" i="10" s="1"/>
  <c r="F1219" i="10" s="1"/>
  <c r="F1220" i="10" s="1"/>
  <c r="F1221" i="10" s="1"/>
  <c r="F1222" i="10" s="1"/>
  <c r="F1223" i="10" s="1"/>
  <c r="F1224" i="10" s="1"/>
  <c r="F1225" i="10" s="1"/>
  <c r="F1226" i="10" s="1"/>
  <c r="F1227" i="10" s="1"/>
  <c r="F1228" i="10" s="1"/>
  <c r="F1229" i="10" s="1"/>
  <c r="F1230" i="10" s="1"/>
  <c r="F1231" i="10" s="1"/>
  <c r="F1232" i="10" s="1"/>
  <c r="F1233" i="10" s="1"/>
  <c r="F1234" i="10" s="1"/>
  <c r="F1235" i="10" s="1"/>
  <c r="F1236" i="10" s="1"/>
  <c r="F1237" i="10" s="1"/>
  <c r="F1238" i="10" s="1"/>
  <c r="F1239" i="10" s="1"/>
  <c r="F1240" i="10" s="1"/>
  <c r="F1241" i="10" s="1"/>
  <c r="F1242" i="10" s="1"/>
  <c r="F1243" i="10" s="1"/>
  <c r="F1244" i="10" s="1"/>
  <c r="F1245" i="10" s="1"/>
  <c r="F1246" i="10" s="1"/>
  <c r="F1247" i="10" s="1"/>
  <c r="F1248" i="10" s="1"/>
  <c r="F1249" i="10" s="1"/>
  <c r="F1250" i="10" s="1"/>
  <c r="F1251" i="10" s="1"/>
  <c r="F1252" i="10" s="1"/>
  <c r="F1253" i="10" s="1"/>
  <c r="F1254" i="10" s="1"/>
  <c r="F1255" i="10" s="1"/>
  <c r="F1256" i="10" s="1"/>
  <c r="F1257" i="10" s="1"/>
  <c r="F1258" i="10" s="1"/>
  <c r="F1259" i="10" s="1"/>
  <c r="F1260" i="10" s="1"/>
  <c r="F1261" i="10" s="1"/>
  <c r="F1262" i="10" s="1"/>
  <c r="F1263" i="10" s="1"/>
  <c r="F1264" i="10" s="1"/>
  <c r="F1265" i="10" s="1"/>
  <c r="F1266" i="10" s="1"/>
  <c r="F1267" i="10" s="1"/>
  <c r="F1268" i="10" s="1"/>
  <c r="F1269" i="10" s="1"/>
  <c r="F1270" i="10" s="1"/>
  <c r="F1271" i="10" s="1"/>
  <c r="F1272" i="10" s="1"/>
  <c r="F1273" i="10" s="1"/>
  <c r="F1274" i="10" s="1"/>
  <c r="F1275" i="10" s="1"/>
  <c r="F1276" i="10" s="1"/>
  <c r="F1277" i="10" s="1"/>
  <c r="F1278" i="10" s="1"/>
  <c r="F1279" i="10" s="1"/>
  <c r="F1280" i="10" s="1"/>
  <c r="F1281" i="10" s="1"/>
  <c r="F1282" i="10" s="1"/>
  <c r="F1283" i="10" s="1"/>
  <c r="F1284" i="10" s="1"/>
  <c r="F1285" i="10" s="1"/>
  <c r="F1286" i="10" s="1"/>
  <c r="F1287" i="10" s="1"/>
  <c r="F1288" i="10" s="1"/>
  <c r="F1289" i="10" s="1"/>
  <c r="F1290" i="10" s="1"/>
  <c r="F1291" i="10" s="1"/>
  <c r="F1292" i="10" s="1"/>
  <c r="F1293" i="10" s="1"/>
  <c r="F1294" i="10" s="1"/>
  <c r="F1295" i="10" s="1"/>
  <c r="F1296" i="10" s="1"/>
  <c r="F1297" i="10" s="1"/>
  <c r="F1298" i="10" s="1"/>
  <c r="F1299" i="10" s="1"/>
  <c r="F1300" i="10" s="1"/>
  <c r="F1301" i="10" s="1"/>
  <c r="F1302" i="10" s="1"/>
  <c r="F1303" i="10" s="1"/>
  <c r="F1304" i="10" s="1"/>
  <c r="F1305" i="10" s="1"/>
  <c r="F1306" i="10" s="1"/>
  <c r="F1307" i="10" s="1"/>
  <c r="F1308" i="10" s="1"/>
  <c r="F1309" i="10" s="1"/>
  <c r="F1310" i="10" s="1"/>
  <c r="F1311" i="10" s="1"/>
  <c r="F1312" i="10" s="1"/>
  <c r="F1313" i="10" s="1"/>
  <c r="F1314" i="10" s="1"/>
  <c r="F1315" i="10" s="1"/>
  <c r="F1316" i="10" s="1"/>
  <c r="F1317" i="10" s="1"/>
  <c r="F1318" i="10" s="1"/>
  <c r="F1319" i="10" s="1"/>
  <c r="F1320" i="10" s="1"/>
  <c r="F1321" i="10" s="1"/>
  <c r="F1322" i="10" s="1"/>
  <c r="F1323" i="10" s="1"/>
  <c r="F1324" i="10" s="1"/>
  <c r="F1325" i="10" s="1"/>
  <c r="F1326" i="10" s="1"/>
  <c r="F1327" i="10" s="1"/>
  <c r="F1328" i="10" s="1"/>
  <c r="F1329" i="10" s="1"/>
  <c r="F1330" i="10" s="1"/>
  <c r="F1331" i="10" s="1"/>
  <c r="F1332" i="10" s="1"/>
  <c r="F1333" i="10" s="1"/>
  <c r="F1334" i="10" s="1"/>
  <c r="F1335" i="10" s="1"/>
  <c r="F1336" i="10" s="1"/>
  <c r="F1337" i="10" s="1"/>
  <c r="F1338" i="10" s="1"/>
  <c r="F1339" i="10" s="1"/>
  <c r="F1340" i="10" s="1"/>
  <c r="F1341" i="10" s="1"/>
  <c r="F1342" i="10" s="1"/>
  <c r="F1343" i="10" s="1"/>
  <c r="F1344" i="10" s="1"/>
  <c r="F1345" i="10" s="1"/>
  <c r="F1346" i="10" s="1"/>
  <c r="F1347" i="10" s="1"/>
  <c r="F1348" i="10" s="1"/>
  <c r="F1349" i="10" s="1"/>
  <c r="F1350" i="10" s="1"/>
  <c r="F1351" i="10" s="1"/>
  <c r="F1352" i="10" s="1"/>
  <c r="F1353" i="10" s="1"/>
  <c r="F1354" i="10" s="1"/>
  <c r="F1355" i="10" s="1"/>
  <c r="F1356" i="10" s="1"/>
  <c r="F1357" i="10" s="1"/>
  <c r="F1358" i="10" s="1"/>
  <c r="F1359" i="10" s="1"/>
  <c r="F1360" i="10" s="1"/>
  <c r="F1361" i="10" s="1"/>
  <c r="F1362" i="10" s="1"/>
  <c r="F1363" i="10" s="1"/>
  <c r="F1364" i="10" s="1"/>
  <c r="F1365" i="10" s="1"/>
  <c r="F1366" i="10" s="1"/>
  <c r="F1367" i="10" s="1"/>
  <c r="F1368" i="10" s="1"/>
  <c r="F1369" i="10" s="1"/>
  <c r="F1370" i="10" s="1"/>
  <c r="F1371" i="10" s="1"/>
  <c r="F1372" i="10" s="1"/>
  <c r="F1373" i="10" s="1"/>
  <c r="F1374" i="10" s="1"/>
  <c r="F1375" i="10" s="1"/>
  <c r="F1376" i="10" s="1"/>
  <c r="F1377" i="10" s="1"/>
  <c r="F1378" i="10" s="1"/>
  <c r="F1379" i="10" s="1"/>
  <c r="F1380" i="10" s="1"/>
  <c r="F1381" i="10" s="1"/>
  <c r="F1382" i="10" s="1"/>
  <c r="F1383" i="10" s="1"/>
  <c r="F1384" i="10" s="1"/>
  <c r="F1385" i="10" s="1"/>
  <c r="F1386" i="10" s="1"/>
  <c r="F1387" i="10" s="1"/>
  <c r="F1388" i="10" s="1"/>
  <c r="F1389" i="10" s="1"/>
  <c r="F1390" i="10" s="1"/>
  <c r="F1391" i="10" s="1"/>
  <c r="F1392" i="10" s="1"/>
  <c r="F1393" i="10" s="1"/>
  <c r="F1394" i="10" s="1"/>
  <c r="F1395" i="10" s="1"/>
  <c r="F1396" i="10" s="1"/>
  <c r="F1397" i="10" s="1"/>
  <c r="F1398" i="10" s="1"/>
  <c r="F1399" i="10" s="1"/>
  <c r="F1400" i="10" s="1"/>
  <c r="F1401" i="10" s="1"/>
  <c r="F1402" i="10" s="1"/>
  <c r="F1403" i="10" s="1"/>
  <c r="F1404" i="10" s="1"/>
  <c r="F1405" i="10" s="1"/>
  <c r="F1406" i="10" s="1"/>
  <c r="F1407" i="10" s="1"/>
  <c r="F1408" i="10" s="1"/>
  <c r="F1409" i="10" s="1"/>
  <c r="F1410" i="10" s="1"/>
  <c r="F1411" i="10" s="1"/>
  <c r="F1412" i="10" s="1"/>
  <c r="F1413" i="10" s="1"/>
  <c r="F1414" i="10" s="1"/>
  <c r="F1415" i="10" s="1"/>
  <c r="F1416" i="10" s="1"/>
  <c r="F1417" i="10" s="1"/>
  <c r="F1418" i="10" s="1"/>
  <c r="F1419" i="10" s="1"/>
  <c r="F1420" i="10" s="1"/>
  <c r="F1421" i="10" s="1"/>
  <c r="F1422" i="10" s="1"/>
  <c r="F1423" i="10" s="1"/>
  <c r="F1424" i="10" s="1"/>
  <c r="F1425" i="10" s="1"/>
  <c r="F1426" i="10" s="1"/>
  <c r="F1427" i="10" s="1"/>
  <c r="F1428" i="10" s="1"/>
  <c r="F1429" i="10" s="1"/>
  <c r="F1430" i="10" s="1"/>
  <c r="F1431" i="10" s="1"/>
  <c r="F1432" i="10" s="1"/>
  <c r="F1433" i="10" s="1"/>
  <c r="F1434" i="10" s="1"/>
  <c r="F1435" i="10" s="1"/>
  <c r="F1436" i="10" s="1"/>
  <c r="F1437" i="10" s="1"/>
  <c r="F1438" i="10" s="1"/>
  <c r="F1439" i="10" s="1"/>
  <c r="F1440" i="10" s="1"/>
  <c r="F1441" i="10" s="1"/>
  <c r="F1442" i="10" s="1"/>
  <c r="F1443" i="10" s="1"/>
  <c r="F1444" i="10" s="1"/>
  <c r="F1445" i="10" s="1"/>
  <c r="F1446" i="10" s="1"/>
  <c r="F1447" i="10" s="1"/>
  <c r="F1448" i="10" s="1"/>
  <c r="F1449" i="10" s="1"/>
  <c r="F1450" i="10" s="1"/>
  <c r="F1451" i="10" s="1"/>
  <c r="F1452" i="10" s="1"/>
  <c r="F1453" i="10" s="1"/>
  <c r="F1454" i="10" s="1"/>
  <c r="F1455" i="10" s="1"/>
  <c r="F1456" i="10" s="1"/>
  <c r="F1457" i="10" s="1"/>
  <c r="F1458" i="10" s="1"/>
  <c r="F1459" i="10" s="1"/>
  <c r="F1460" i="10" s="1"/>
  <c r="F1461" i="10" s="1"/>
  <c r="F1462" i="10" s="1"/>
  <c r="F1463" i="10" s="1"/>
  <c r="F1464" i="10" s="1"/>
  <c r="F1465" i="10" s="1"/>
  <c r="F1466" i="10" s="1"/>
  <c r="F1467" i="10" s="1"/>
  <c r="F1468" i="10" s="1"/>
  <c r="F1469" i="10" s="1"/>
  <c r="F1470" i="10" s="1"/>
  <c r="F1471" i="10" s="1"/>
  <c r="F1472" i="10" s="1"/>
  <c r="F1473" i="10" s="1"/>
  <c r="F1474" i="10" s="1"/>
  <c r="F1475" i="10" s="1"/>
  <c r="F1476" i="10" s="1"/>
  <c r="F1477" i="10" s="1"/>
  <c r="F1478" i="10" s="1"/>
  <c r="F1479" i="10" s="1"/>
  <c r="F1480" i="10" s="1"/>
  <c r="F1481" i="10" s="1"/>
  <c r="F1482" i="10" s="1"/>
  <c r="F1483" i="10" s="1"/>
  <c r="F1484" i="10" s="1"/>
  <c r="F1485" i="10" s="1"/>
  <c r="F1486" i="10" s="1"/>
  <c r="F1487" i="10" s="1"/>
  <c r="F1488" i="10" s="1"/>
  <c r="F1489" i="10" s="1"/>
  <c r="F1490" i="10" s="1"/>
  <c r="F1491" i="10" s="1"/>
  <c r="F1492" i="10" s="1"/>
  <c r="F1493" i="10" s="1"/>
  <c r="F1494" i="10" s="1"/>
  <c r="F1495" i="10" s="1"/>
  <c r="F1496" i="10" s="1"/>
  <c r="F1497" i="10" s="1"/>
  <c r="F1498" i="10" s="1"/>
  <c r="F1499" i="10" s="1"/>
  <c r="F1500" i="10" s="1"/>
  <c r="F1501" i="10" s="1"/>
  <c r="F1502" i="10" s="1"/>
  <c r="F1503" i="10" s="1"/>
  <c r="F1504" i="10" s="1"/>
  <c r="F1505" i="10" s="1"/>
  <c r="F1506" i="10" s="1"/>
  <c r="F1507" i="10" s="1"/>
  <c r="F1508" i="10" s="1"/>
  <c r="F1509" i="10" s="1"/>
  <c r="F1510" i="10" s="1"/>
  <c r="F1511" i="10" s="1"/>
  <c r="F1512" i="10" s="1"/>
  <c r="F1513" i="10" s="1"/>
  <c r="F1514" i="10" s="1"/>
  <c r="F1515" i="10" s="1"/>
  <c r="F1516" i="10" s="1"/>
  <c r="F1517" i="10" s="1"/>
  <c r="F1518" i="10" s="1"/>
  <c r="F1519" i="10" s="1"/>
  <c r="F1520" i="10" s="1"/>
  <c r="F1521" i="10" s="1"/>
  <c r="F1522" i="10" s="1"/>
  <c r="F1523" i="10" s="1"/>
  <c r="F1524" i="10" s="1"/>
  <c r="F1525" i="10" s="1"/>
  <c r="F1526" i="10" s="1"/>
  <c r="F1527" i="10" s="1"/>
  <c r="F1528" i="10" s="1"/>
  <c r="F1529" i="10" s="1"/>
  <c r="F1530" i="10" s="1"/>
  <c r="F1531" i="10" s="1"/>
  <c r="F1532" i="10" s="1"/>
  <c r="F1533" i="10" s="1"/>
  <c r="F1534" i="10" s="1"/>
  <c r="F1535" i="10" s="1"/>
  <c r="F1536" i="10" s="1"/>
  <c r="F1537" i="10" s="1"/>
  <c r="F1538" i="10" s="1"/>
  <c r="F1539" i="10" s="1"/>
  <c r="F1540" i="10" s="1"/>
  <c r="F1541" i="10" s="1"/>
  <c r="F1542" i="10" s="1"/>
  <c r="F1543" i="10" s="1"/>
  <c r="F1544" i="10" s="1"/>
  <c r="F1545" i="10" s="1"/>
  <c r="F1546" i="10" s="1"/>
  <c r="F1547" i="10" s="1"/>
  <c r="F1548" i="10" s="1"/>
  <c r="F1549" i="10" s="1"/>
  <c r="F1550" i="10" s="1"/>
  <c r="F1551" i="10" s="1"/>
  <c r="F1552" i="10" s="1"/>
  <c r="F1553" i="10" s="1"/>
  <c r="F1554" i="10" s="1"/>
  <c r="F1555" i="10" s="1"/>
  <c r="F1556" i="10" s="1"/>
  <c r="F1557" i="10" s="1"/>
  <c r="F1558" i="10" s="1"/>
  <c r="F1559" i="10" s="1"/>
  <c r="F1560" i="10" s="1"/>
  <c r="F1561" i="10" s="1"/>
  <c r="F1562" i="10" s="1"/>
  <c r="F1563" i="10" s="1"/>
  <c r="F1564" i="10" s="1"/>
  <c r="F1565" i="10" s="1"/>
  <c r="F1566" i="10" s="1"/>
  <c r="F1567" i="10" s="1"/>
  <c r="F1568" i="10" s="1"/>
  <c r="F1569" i="10" s="1"/>
  <c r="F1570" i="10" s="1"/>
  <c r="F1571" i="10" s="1"/>
  <c r="F1572" i="10" s="1"/>
  <c r="F1573" i="10" s="1"/>
  <c r="F1574" i="10" s="1"/>
  <c r="F1575" i="10" s="1"/>
  <c r="F1576" i="10" s="1"/>
  <c r="F1577" i="10" s="1"/>
  <c r="F1578" i="10" s="1"/>
  <c r="F1579" i="10" s="1"/>
  <c r="F1580" i="10" s="1"/>
  <c r="F1581" i="10" s="1"/>
  <c r="F1582" i="10" s="1"/>
  <c r="F1583" i="10" s="1"/>
  <c r="F1584" i="10" s="1"/>
  <c r="F1585" i="10" s="1"/>
  <c r="F1586" i="10" s="1"/>
  <c r="F1587" i="10" s="1"/>
  <c r="F1588" i="10" s="1"/>
  <c r="F1589" i="10" s="1"/>
  <c r="F1590" i="10" s="1"/>
  <c r="F1591" i="10" s="1"/>
  <c r="F1592" i="10" s="1"/>
  <c r="F1593" i="10" s="1"/>
  <c r="F1594" i="10" s="1"/>
  <c r="F1595" i="10" s="1"/>
  <c r="F1596" i="10" s="1"/>
  <c r="F1597" i="10" s="1"/>
  <c r="F1598" i="10" s="1"/>
  <c r="F1599" i="10" s="1"/>
  <c r="F1600" i="10" s="1"/>
  <c r="F1601" i="10" s="1"/>
  <c r="F1602" i="10" s="1"/>
  <c r="F1603" i="10" s="1"/>
  <c r="F1604" i="10" s="1"/>
  <c r="F1605" i="10" s="1"/>
  <c r="F1606" i="10" s="1"/>
  <c r="F1607" i="10" s="1"/>
  <c r="F1608" i="10" s="1"/>
  <c r="F1609" i="10" s="1"/>
  <c r="F1610" i="10" s="1"/>
  <c r="F1611" i="10" s="1"/>
  <c r="F1612" i="10" s="1"/>
  <c r="F1613" i="10" s="1"/>
  <c r="F1614" i="10" s="1"/>
  <c r="F1615" i="10" s="1"/>
  <c r="F1616" i="10" s="1"/>
  <c r="F1617" i="10" s="1"/>
  <c r="F1618" i="10" s="1"/>
  <c r="F1619" i="10" s="1"/>
  <c r="F1620" i="10" s="1"/>
  <c r="F1621" i="10" s="1"/>
  <c r="F1622" i="10" s="1"/>
  <c r="F1623" i="10" s="1"/>
  <c r="F1624" i="10" s="1"/>
  <c r="F1625" i="10" s="1"/>
  <c r="F1626" i="10" s="1"/>
  <c r="F1627" i="10" s="1"/>
  <c r="F1628" i="10" s="1"/>
  <c r="F1629" i="10" s="1"/>
  <c r="F1630" i="10" s="1"/>
  <c r="F1631" i="10" s="1"/>
  <c r="F1632" i="10" s="1"/>
  <c r="F1633" i="10" s="1"/>
  <c r="F1634" i="10" s="1"/>
  <c r="F1635" i="10" s="1"/>
  <c r="F1636" i="10" s="1"/>
  <c r="F1637" i="10" s="1"/>
  <c r="F1638" i="10" s="1"/>
  <c r="F1639" i="10" s="1"/>
  <c r="F1640" i="10" s="1"/>
  <c r="F1641" i="10" s="1"/>
  <c r="F1642" i="10" s="1"/>
  <c r="F1643" i="10" s="1"/>
  <c r="F1644" i="10" s="1"/>
  <c r="F1645" i="10" s="1"/>
  <c r="F1646" i="10" s="1"/>
  <c r="F1647" i="10" s="1"/>
  <c r="F1648" i="10" s="1"/>
  <c r="F1649" i="10" s="1"/>
  <c r="F1650" i="10" s="1"/>
  <c r="F1651" i="10" s="1"/>
  <c r="F1652" i="10" s="1"/>
  <c r="F1653" i="10" s="1"/>
  <c r="F1654" i="10" s="1"/>
  <c r="F1655" i="10" s="1"/>
  <c r="F1656" i="10" s="1"/>
  <c r="F1657" i="10" s="1"/>
  <c r="F1658" i="10" s="1"/>
  <c r="F1659" i="10" s="1"/>
  <c r="F1660" i="10" s="1"/>
  <c r="F1661" i="10" s="1"/>
  <c r="F1662" i="10" s="1"/>
  <c r="F1663" i="10" s="1"/>
  <c r="F1664" i="10" s="1"/>
  <c r="F1665" i="10" s="1"/>
  <c r="F1666" i="10" s="1"/>
  <c r="F1667" i="10" s="1"/>
  <c r="F1668" i="10" s="1"/>
  <c r="F1669" i="10" s="1"/>
  <c r="F1670" i="10" s="1"/>
  <c r="F1671" i="10" s="1"/>
  <c r="F1672" i="10" s="1"/>
  <c r="F1673" i="10" s="1"/>
  <c r="F1674" i="10" s="1"/>
  <c r="F1675" i="10" s="1"/>
  <c r="F1676" i="10" s="1"/>
  <c r="F1677" i="10" s="1"/>
  <c r="F1678" i="10" s="1"/>
  <c r="F1679" i="10" s="1"/>
  <c r="F1680" i="10" s="1"/>
  <c r="F1681" i="10" s="1"/>
  <c r="F1682" i="10" s="1"/>
  <c r="F1683" i="10" s="1"/>
  <c r="F1684" i="10" s="1"/>
  <c r="F1685" i="10" s="1"/>
  <c r="F1686" i="10" s="1"/>
  <c r="F1687" i="10" s="1"/>
  <c r="F1688" i="10" s="1"/>
  <c r="F1689" i="10" s="1"/>
  <c r="F1690" i="10" s="1"/>
  <c r="F1691" i="10" s="1"/>
  <c r="F1692" i="10" s="1"/>
  <c r="F1693" i="10" s="1"/>
  <c r="F1694" i="10" s="1"/>
  <c r="F1695" i="10" s="1"/>
  <c r="F1696" i="10" s="1"/>
  <c r="F1697" i="10" s="1"/>
  <c r="F1698" i="10" s="1"/>
  <c r="F1699" i="10" s="1"/>
  <c r="F1700" i="10" s="1"/>
  <c r="F1701" i="10" s="1"/>
  <c r="F1702" i="10" s="1"/>
  <c r="F1703" i="10" s="1"/>
  <c r="F1704" i="10" s="1"/>
  <c r="F1705" i="10" s="1"/>
  <c r="F1706" i="10" s="1"/>
  <c r="F1707" i="10" s="1"/>
  <c r="F1708" i="10" s="1"/>
  <c r="F1709" i="10" s="1"/>
  <c r="F1710" i="10" s="1"/>
  <c r="F1711" i="10" s="1"/>
  <c r="F1712" i="10" s="1"/>
  <c r="F1713" i="10" s="1"/>
  <c r="F1714" i="10" s="1"/>
  <c r="F1715" i="10" s="1"/>
  <c r="F1716" i="10" s="1"/>
  <c r="F1717" i="10" s="1"/>
  <c r="F1718" i="10" s="1"/>
  <c r="F1719" i="10" s="1"/>
  <c r="F1720" i="10" s="1"/>
  <c r="F1721" i="10" s="1"/>
  <c r="F1722" i="10" s="1"/>
  <c r="F1723" i="10" s="1"/>
  <c r="F1724" i="10" s="1"/>
  <c r="F1725" i="10" s="1"/>
  <c r="F1726" i="10" s="1"/>
  <c r="F1727" i="10" s="1"/>
  <c r="F1728" i="10" s="1"/>
  <c r="F1729" i="10" s="1"/>
  <c r="F1730" i="10" s="1"/>
  <c r="F1731" i="10" s="1"/>
  <c r="F1732" i="10" s="1"/>
  <c r="F1733" i="10" s="1"/>
  <c r="F1734" i="10" s="1"/>
  <c r="F1735" i="10" s="1"/>
  <c r="F1736" i="10" s="1"/>
  <c r="F1737" i="10" s="1"/>
  <c r="F1738" i="10" s="1"/>
  <c r="F1739" i="10" s="1"/>
  <c r="F1740" i="10" s="1"/>
  <c r="F1741" i="10" s="1"/>
  <c r="F1742" i="10" s="1"/>
  <c r="F1743" i="10" s="1"/>
  <c r="F1744" i="10" s="1"/>
  <c r="F1745" i="10" s="1"/>
  <c r="F1746" i="10" s="1"/>
  <c r="F1747" i="10" s="1"/>
  <c r="F1748" i="10" s="1"/>
  <c r="F1749" i="10" s="1"/>
  <c r="F1750" i="10" s="1"/>
  <c r="F1751" i="10" s="1"/>
  <c r="F1752" i="10" s="1"/>
  <c r="F1753" i="10" s="1"/>
  <c r="F1754" i="10" s="1"/>
  <c r="F1755" i="10" s="1"/>
  <c r="F1756" i="10" s="1"/>
  <c r="F1757" i="10" s="1"/>
  <c r="F1758" i="10" s="1"/>
  <c r="F1759" i="10" s="1"/>
  <c r="F1760" i="10" s="1"/>
  <c r="F1761" i="10" s="1"/>
  <c r="F1762" i="10" s="1"/>
  <c r="F1763" i="10" s="1"/>
  <c r="F1764" i="10" s="1"/>
  <c r="F1765" i="10" s="1"/>
  <c r="F1766" i="10" s="1"/>
  <c r="F1767" i="10" s="1"/>
  <c r="F1768" i="10" s="1"/>
  <c r="F1769" i="10" s="1"/>
  <c r="F1770" i="10" s="1"/>
  <c r="F1771" i="10" s="1"/>
  <c r="F1772" i="10" s="1"/>
  <c r="F1773" i="10" s="1"/>
  <c r="F1774" i="10" s="1"/>
  <c r="F1775" i="10" s="1"/>
  <c r="F1776" i="10" s="1"/>
  <c r="F1777" i="10" s="1"/>
  <c r="F1778" i="10" s="1"/>
  <c r="F1779" i="10" s="1"/>
  <c r="F1780" i="10" s="1"/>
  <c r="F1781" i="10" s="1"/>
  <c r="F1782" i="10" s="1"/>
  <c r="F1783" i="10" s="1"/>
  <c r="F1784" i="10" s="1"/>
  <c r="F1785" i="10" s="1"/>
  <c r="F1786" i="10" s="1"/>
  <c r="F1787" i="10" s="1"/>
  <c r="F1788" i="10" s="1"/>
  <c r="F1789" i="10" s="1"/>
  <c r="F1790" i="10" s="1"/>
  <c r="F1791" i="10" s="1"/>
  <c r="F1792" i="10" s="1"/>
  <c r="F1793" i="10" s="1"/>
  <c r="F1794" i="10" s="1"/>
  <c r="F1795" i="10" s="1"/>
  <c r="F1796" i="10" s="1"/>
  <c r="F1797" i="10" s="1"/>
  <c r="F1798" i="10" s="1"/>
  <c r="F1799" i="10" s="1"/>
  <c r="F1800" i="10" s="1"/>
  <c r="F1801" i="10" s="1"/>
  <c r="F1802" i="10" s="1"/>
  <c r="F1803" i="10" s="1"/>
  <c r="F1804" i="10" s="1"/>
  <c r="F1805" i="10" s="1"/>
  <c r="F1806" i="10" s="1"/>
  <c r="F1807" i="10" s="1"/>
  <c r="F1808" i="10" s="1"/>
  <c r="F1809" i="10" s="1"/>
  <c r="F1810" i="10" s="1"/>
  <c r="F1811" i="10" s="1"/>
  <c r="F1812" i="10" s="1"/>
  <c r="F1813" i="10" s="1"/>
  <c r="F1814" i="10" s="1"/>
  <c r="F1815" i="10" s="1"/>
  <c r="F1816" i="10" s="1"/>
  <c r="F1817" i="10" s="1"/>
  <c r="F1818" i="10" s="1"/>
  <c r="F1819" i="10" s="1"/>
  <c r="F1820" i="10" s="1"/>
  <c r="F1821" i="10" s="1"/>
  <c r="F1822" i="10" s="1"/>
  <c r="F1823" i="10" s="1"/>
  <c r="F1824" i="10" s="1"/>
  <c r="F1825" i="10" s="1"/>
  <c r="F1826" i="10" s="1"/>
  <c r="F1827" i="10" s="1"/>
  <c r="F1828" i="10" s="1"/>
  <c r="F1829" i="10" s="1"/>
  <c r="F1830" i="10" s="1"/>
  <c r="F1831" i="10" s="1"/>
  <c r="F1832" i="10" s="1"/>
  <c r="F1833" i="10" s="1"/>
  <c r="F1834" i="10" s="1"/>
  <c r="F1835" i="10" s="1"/>
  <c r="F1836" i="10" s="1"/>
  <c r="F1837" i="10" s="1"/>
  <c r="F1838" i="10" s="1"/>
  <c r="F1839" i="10" s="1"/>
  <c r="F1840" i="10" s="1"/>
  <c r="F1841" i="10" s="1"/>
  <c r="F1842" i="10" s="1"/>
  <c r="F1843" i="10" s="1"/>
  <c r="F1844" i="10" s="1"/>
  <c r="F1845" i="10" s="1"/>
  <c r="F1846" i="10" s="1"/>
  <c r="F1847" i="10" s="1"/>
  <c r="F1848" i="10" s="1"/>
  <c r="F1849" i="10" s="1"/>
  <c r="F1850" i="10" s="1"/>
  <c r="F1851" i="10" s="1"/>
  <c r="F1852" i="10" s="1"/>
  <c r="F1853" i="10" s="1"/>
  <c r="F1854" i="10" s="1"/>
  <c r="F1855" i="10" s="1"/>
  <c r="F1856" i="10" s="1"/>
  <c r="F1857" i="10" s="1"/>
  <c r="F1858" i="10" s="1"/>
  <c r="F1859" i="10" s="1"/>
  <c r="F1860" i="10" s="1"/>
  <c r="F1861" i="10" s="1"/>
  <c r="F1862" i="10" s="1"/>
  <c r="F1863" i="10" s="1"/>
  <c r="F1864" i="10" s="1"/>
  <c r="F1865" i="10" s="1"/>
  <c r="F1866" i="10" s="1"/>
  <c r="F1867" i="10" s="1"/>
  <c r="F1868" i="10" s="1"/>
  <c r="F1869" i="10" s="1"/>
  <c r="F1870" i="10" s="1"/>
  <c r="F1871" i="10" s="1"/>
  <c r="F1872" i="10" s="1"/>
  <c r="F1873" i="10" s="1"/>
  <c r="F1874" i="10" s="1"/>
  <c r="F1875" i="10" s="1"/>
  <c r="F1876" i="10" s="1"/>
  <c r="F1877" i="10" s="1"/>
  <c r="F1878" i="10" s="1"/>
  <c r="F1879" i="10" s="1"/>
  <c r="F1880" i="10" s="1"/>
  <c r="F1881" i="10" s="1"/>
  <c r="F1882" i="10" s="1"/>
  <c r="F1883" i="10" s="1"/>
  <c r="F1884" i="10" s="1"/>
  <c r="F1885" i="10" s="1"/>
  <c r="F1886" i="10" s="1"/>
  <c r="F1887" i="10" s="1"/>
  <c r="F1888" i="10" s="1"/>
  <c r="F1889" i="10" s="1"/>
  <c r="F1890" i="10" s="1"/>
  <c r="F1891" i="10" s="1"/>
  <c r="F1892" i="10" s="1"/>
  <c r="F1893" i="10" s="1"/>
  <c r="F1894" i="10" s="1"/>
  <c r="F1895" i="10" s="1"/>
  <c r="F1896" i="10" s="1"/>
  <c r="F1897" i="10" s="1"/>
  <c r="F1898" i="10" s="1"/>
  <c r="F1899" i="10" s="1"/>
  <c r="F1900" i="10" s="1"/>
  <c r="F1901" i="10" s="1"/>
  <c r="F1902" i="10" s="1"/>
  <c r="F1903" i="10" s="1"/>
  <c r="F1904" i="10" s="1"/>
  <c r="F1905" i="10" s="1"/>
  <c r="F1906" i="10" s="1"/>
  <c r="F1907" i="10" s="1"/>
  <c r="F1908" i="10" s="1"/>
  <c r="F1909" i="10" s="1"/>
  <c r="F1910" i="10" s="1"/>
  <c r="F1911" i="10" s="1"/>
  <c r="F1912" i="10" s="1"/>
  <c r="F1913" i="10" s="1"/>
  <c r="F1914" i="10" s="1"/>
  <c r="F1915" i="10" s="1"/>
  <c r="F1916" i="10" s="1"/>
  <c r="F1917" i="10" s="1"/>
  <c r="F1918" i="10" s="1"/>
  <c r="F1919" i="10" s="1"/>
  <c r="F1920" i="10" s="1"/>
  <c r="F1921" i="10" s="1"/>
  <c r="F1922" i="10" s="1"/>
  <c r="F1923" i="10" s="1"/>
  <c r="F1924" i="10" s="1"/>
  <c r="F1925" i="10" s="1"/>
  <c r="F1926" i="10" s="1"/>
  <c r="F1927" i="10" s="1"/>
  <c r="F1928" i="10" s="1"/>
  <c r="F1929" i="10" s="1"/>
  <c r="F1930" i="10" s="1"/>
  <c r="F1931" i="10" s="1"/>
  <c r="F1932" i="10" s="1"/>
  <c r="F1933" i="10" s="1"/>
  <c r="F1934" i="10" s="1"/>
  <c r="F1935" i="10" s="1"/>
  <c r="F1936" i="10" s="1"/>
  <c r="F1937" i="10" s="1"/>
  <c r="F1938" i="10" s="1"/>
  <c r="F1939" i="10" s="1"/>
  <c r="F1940" i="10" s="1"/>
  <c r="F1941" i="10" s="1"/>
  <c r="F1942" i="10" s="1"/>
  <c r="F1943" i="10" s="1"/>
  <c r="F1944" i="10" s="1"/>
  <c r="F1945" i="10" s="1"/>
  <c r="F1946" i="10" s="1"/>
  <c r="F1947" i="10" s="1"/>
  <c r="F1948" i="10" s="1"/>
  <c r="F1949" i="10" s="1"/>
  <c r="F1950" i="10" s="1"/>
  <c r="F1951" i="10" s="1"/>
  <c r="F1952" i="10" s="1"/>
  <c r="F1953" i="10" s="1"/>
  <c r="F1954" i="10" s="1"/>
  <c r="F1955" i="10" s="1"/>
  <c r="F1956" i="10" s="1"/>
  <c r="F1957" i="10" s="1"/>
  <c r="F1958" i="10" s="1"/>
  <c r="F1959" i="10" s="1"/>
  <c r="F1960" i="10" s="1"/>
  <c r="F1961" i="10" s="1"/>
  <c r="F1962" i="10" s="1"/>
  <c r="F1963" i="10" s="1"/>
  <c r="F1964" i="10" s="1"/>
  <c r="F1965" i="10" s="1"/>
  <c r="F1966" i="10" s="1"/>
  <c r="F1967" i="10" s="1"/>
  <c r="F1968" i="10" s="1"/>
  <c r="F1969" i="10" s="1"/>
  <c r="F1970" i="10" s="1"/>
  <c r="F1971" i="10" s="1"/>
  <c r="F1972" i="10" s="1"/>
  <c r="F1973" i="10" s="1"/>
  <c r="F1974" i="10" s="1"/>
  <c r="F1975" i="10" s="1"/>
  <c r="F1976" i="10" s="1"/>
  <c r="F1977" i="10" s="1"/>
  <c r="F1978" i="10" s="1"/>
  <c r="F1979" i="10" s="1"/>
  <c r="F1980" i="10" s="1"/>
  <c r="F1981" i="10" s="1"/>
  <c r="F1982" i="10" s="1"/>
  <c r="F1983" i="10" s="1"/>
  <c r="F1984" i="10" s="1"/>
  <c r="F1985" i="10" s="1"/>
  <c r="F1986" i="10" s="1"/>
  <c r="F1987" i="10" s="1"/>
  <c r="F1988" i="10" s="1"/>
  <c r="F1989" i="10" s="1"/>
  <c r="F1990" i="10" s="1"/>
  <c r="F1991" i="10" s="1"/>
  <c r="F1992" i="10" s="1"/>
  <c r="F1993" i="10" s="1"/>
  <c r="F1994" i="10" s="1"/>
  <c r="F1995" i="10" s="1"/>
  <c r="F1996" i="10" s="1"/>
  <c r="F1997" i="10" s="1"/>
  <c r="F1998" i="10" s="1"/>
  <c r="F1999" i="10" s="1"/>
  <c r="F2000" i="10" s="1"/>
  <c r="F2001" i="10" s="1"/>
  <c r="F2002" i="10" s="1"/>
  <c r="F2003" i="10" s="1"/>
  <c r="F2004" i="10" s="1"/>
  <c r="F2005" i="10" s="1"/>
  <c r="F2006" i="10" s="1"/>
  <c r="F2007" i="10" s="1"/>
  <c r="F2008" i="10" s="1"/>
  <c r="F2009" i="10" s="1"/>
  <c r="F2010" i="10" s="1"/>
  <c r="F2011" i="10" s="1"/>
  <c r="F2012" i="10" s="1"/>
  <c r="F2013" i="10" s="1"/>
  <c r="F2014" i="10" s="1"/>
  <c r="F2015" i="10" s="1"/>
  <c r="F2016" i="10" s="1"/>
  <c r="F2017" i="10" s="1"/>
  <c r="F2018" i="10" s="1"/>
  <c r="F2019" i="10" s="1"/>
  <c r="F2020" i="10" s="1"/>
  <c r="F2021" i="10" s="1"/>
  <c r="F2022" i="10" s="1"/>
  <c r="F2023" i="10" s="1"/>
  <c r="F2024" i="10" s="1"/>
  <c r="F2025" i="10" s="1"/>
  <c r="F2026" i="10" s="1"/>
  <c r="F2027" i="10" s="1"/>
  <c r="F2028" i="10" s="1"/>
  <c r="F2029" i="10" s="1"/>
  <c r="F2030" i="10" s="1"/>
  <c r="F2031" i="10" s="1"/>
  <c r="F2032" i="10" s="1"/>
  <c r="F2033" i="10" s="1"/>
  <c r="F2034" i="10" s="1"/>
  <c r="F2035" i="10" s="1"/>
  <c r="F2036" i="10" s="1"/>
  <c r="F2037" i="10" s="1"/>
  <c r="F2038" i="10" s="1"/>
  <c r="F2039" i="10" s="1"/>
  <c r="F2040" i="10" s="1"/>
  <c r="F2041" i="10" s="1"/>
  <c r="F2042" i="10" s="1"/>
  <c r="F2043" i="10" s="1"/>
  <c r="F2044" i="10" s="1"/>
  <c r="F2045" i="10" s="1"/>
  <c r="F2046" i="10" s="1"/>
  <c r="F2047" i="10" s="1"/>
  <c r="F2048" i="10" s="1"/>
  <c r="F2049" i="10" s="1"/>
  <c r="F2050" i="10" s="1"/>
  <c r="F2051" i="10" s="1"/>
  <c r="F2052" i="10" s="1"/>
  <c r="F2053" i="10" s="1"/>
  <c r="F2054" i="10" s="1"/>
  <c r="F2055" i="10" s="1"/>
  <c r="F2056" i="10" s="1"/>
  <c r="F2057" i="10" s="1"/>
  <c r="F2058" i="10" s="1"/>
  <c r="F2059" i="10" s="1"/>
  <c r="F2060" i="10" s="1"/>
  <c r="F2061" i="10" s="1"/>
  <c r="F2062" i="10" s="1"/>
  <c r="F2063" i="10" s="1"/>
  <c r="F2064" i="10" s="1"/>
  <c r="F2065" i="10" s="1"/>
  <c r="F2066" i="10" s="1"/>
  <c r="F2067" i="10" s="1"/>
  <c r="F2068" i="10" s="1"/>
  <c r="F2069" i="10" s="1"/>
  <c r="F2070" i="10" s="1"/>
  <c r="F2071" i="10" s="1"/>
  <c r="F2072" i="10" s="1"/>
  <c r="F2073" i="10" s="1"/>
  <c r="F2074" i="10" s="1"/>
  <c r="F2075" i="10" s="1"/>
  <c r="F2076" i="10" s="1"/>
  <c r="F2077" i="10" s="1"/>
  <c r="F2078" i="10" s="1"/>
  <c r="F2079" i="10" s="1"/>
  <c r="F2080" i="10" s="1"/>
  <c r="F2081" i="10" s="1"/>
  <c r="F2082" i="10" s="1"/>
  <c r="F2083" i="10" s="1"/>
  <c r="F2084" i="10" s="1"/>
  <c r="F2085" i="10" s="1"/>
  <c r="F2086" i="10" s="1"/>
  <c r="F2087" i="10" s="1"/>
  <c r="F2088" i="10" s="1"/>
  <c r="F2089" i="10" s="1"/>
  <c r="F2090" i="10" s="1"/>
  <c r="F2091" i="10" s="1"/>
  <c r="F2092" i="10" s="1"/>
  <c r="F2093" i="10" s="1"/>
  <c r="F2094" i="10" s="1"/>
  <c r="F2095" i="10" s="1"/>
  <c r="F2096" i="10" s="1"/>
  <c r="F2097" i="10" s="1"/>
  <c r="F2098" i="10" s="1"/>
  <c r="F2099" i="10" s="1"/>
  <c r="F2100" i="10" s="1"/>
  <c r="F2101" i="10" s="1"/>
  <c r="F2102" i="10" s="1"/>
  <c r="F2103" i="10" s="1"/>
  <c r="F2104" i="10" s="1"/>
  <c r="F2105" i="10" s="1"/>
  <c r="F2106" i="10" s="1"/>
  <c r="F2107" i="10" s="1"/>
  <c r="F2108" i="10" s="1"/>
  <c r="F2109" i="10" s="1"/>
  <c r="F2110" i="10" s="1"/>
  <c r="F2111" i="10" s="1"/>
  <c r="F2112" i="10" s="1"/>
  <c r="F2113" i="10" s="1"/>
  <c r="F2114" i="10" s="1"/>
  <c r="F2115" i="10" s="1"/>
  <c r="F2116" i="10" s="1"/>
  <c r="F2117" i="10" s="1"/>
  <c r="F2118" i="10" s="1"/>
  <c r="F2119" i="10" s="1"/>
  <c r="F2120" i="10" s="1"/>
  <c r="F2121" i="10" s="1"/>
  <c r="F2122" i="10" s="1"/>
  <c r="F2123" i="10" s="1"/>
  <c r="F2124" i="10" s="1"/>
  <c r="F2125" i="10" s="1"/>
  <c r="F2126" i="10" s="1"/>
  <c r="F2127" i="10" s="1"/>
  <c r="F2128" i="10" s="1"/>
  <c r="F2129" i="10" s="1"/>
  <c r="F2130" i="10" s="1"/>
  <c r="F2131" i="10" s="1"/>
  <c r="F2132" i="10" s="1"/>
  <c r="F2133" i="10" s="1"/>
  <c r="F2134" i="10" s="1"/>
  <c r="F2135" i="10" s="1"/>
  <c r="F2136" i="10" s="1"/>
  <c r="F2137" i="10" s="1"/>
  <c r="F2138" i="10" s="1"/>
  <c r="F2139" i="10" s="1"/>
  <c r="F2140" i="10" s="1"/>
  <c r="F2141" i="10" s="1"/>
  <c r="F2142" i="10" s="1"/>
  <c r="F2143" i="10" s="1"/>
  <c r="F2144" i="10" s="1"/>
  <c r="F2145" i="10" s="1"/>
  <c r="F2146" i="10" s="1"/>
  <c r="F2147" i="10" s="1"/>
  <c r="F2148" i="10" s="1"/>
  <c r="F2149" i="10" s="1"/>
  <c r="F2150" i="10" s="1"/>
  <c r="F2151" i="10" s="1"/>
  <c r="F2152" i="10" s="1"/>
  <c r="F2153" i="10" s="1"/>
  <c r="F2154" i="10" s="1"/>
  <c r="F2155" i="10" s="1"/>
  <c r="F2156" i="10" s="1"/>
  <c r="F2157" i="10" s="1"/>
  <c r="F2158" i="10" s="1"/>
  <c r="F2159" i="10" s="1"/>
  <c r="F2160" i="10" s="1"/>
  <c r="F2161" i="10" s="1"/>
  <c r="F2162" i="10" s="1"/>
  <c r="F2163" i="10" s="1"/>
  <c r="F2164" i="10" s="1"/>
  <c r="F2165" i="10" s="1"/>
  <c r="F2166" i="10" s="1"/>
  <c r="F2167" i="10" s="1"/>
  <c r="F2168" i="10" s="1"/>
  <c r="F2169" i="10" s="1"/>
  <c r="F2170" i="10" s="1"/>
  <c r="F2171" i="10" s="1"/>
  <c r="F2172" i="10" s="1"/>
  <c r="F2173" i="10" s="1"/>
  <c r="F2174" i="10" s="1"/>
  <c r="F2175" i="10" s="1"/>
  <c r="F2176" i="10" s="1"/>
  <c r="F2177" i="10" s="1"/>
  <c r="F2178" i="10" s="1"/>
  <c r="F2179" i="10" s="1"/>
  <c r="F2180" i="10" s="1"/>
  <c r="F2181" i="10" s="1"/>
  <c r="F2182" i="10" s="1"/>
  <c r="F2183" i="10" s="1"/>
  <c r="F2184" i="10" s="1"/>
  <c r="F2185" i="10" s="1"/>
  <c r="F2186" i="10" s="1"/>
  <c r="F2187" i="10" s="1"/>
  <c r="F2188" i="10" s="1"/>
  <c r="F2189" i="10" s="1"/>
  <c r="F2190" i="10" s="1"/>
  <c r="F2191" i="10" s="1"/>
  <c r="F2192" i="10" s="1"/>
  <c r="F2193" i="10" s="1"/>
  <c r="F2194" i="10" s="1"/>
  <c r="F2195" i="10" s="1"/>
  <c r="F2196" i="10" s="1"/>
  <c r="F2197" i="10" s="1"/>
  <c r="F2198" i="10" s="1"/>
  <c r="F2199" i="10" s="1"/>
  <c r="F2200" i="10" s="1"/>
  <c r="F2201" i="10" s="1"/>
  <c r="F2202" i="10" s="1"/>
  <c r="F2203" i="10" s="1"/>
  <c r="F2204" i="10" s="1"/>
  <c r="F2205" i="10" s="1"/>
  <c r="F2206" i="10" s="1"/>
  <c r="F2207" i="10" s="1"/>
  <c r="F2208" i="10" s="1"/>
  <c r="F2209" i="10" s="1"/>
  <c r="F2210" i="10" s="1"/>
  <c r="F2211" i="10" s="1"/>
  <c r="F2212" i="10" s="1"/>
  <c r="F2213" i="10" s="1"/>
  <c r="F2214" i="10" s="1"/>
  <c r="F2215" i="10" s="1"/>
  <c r="F2216" i="10" s="1"/>
  <c r="F2217" i="10" s="1"/>
  <c r="F2218" i="10" s="1"/>
  <c r="F2219" i="10" s="1"/>
  <c r="F2220" i="10" s="1"/>
  <c r="F2221" i="10" s="1"/>
  <c r="F2222" i="10" s="1"/>
  <c r="F2223" i="10" s="1"/>
  <c r="F2224" i="10" s="1"/>
  <c r="F2225" i="10" s="1"/>
  <c r="F2226" i="10" s="1"/>
  <c r="F2227" i="10" s="1"/>
  <c r="F2228" i="10" s="1"/>
  <c r="F2229" i="10" s="1"/>
  <c r="F2230" i="10" s="1"/>
  <c r="F2231" i="10" s="1"/>
  <c r="F2232" i="10" s="1"/>
  <c r="F2233" i="10" s="1"/>
  <c r="F2234" i="10" s="1"/>
  <c r="F2235" i="10" s="1"/>
  <c r="F2236" i="10" s="1"/>
  <c r="F2237" i="10" s="1"/>
  <c r="F2238" i="10" s="1"/>
  <c r="F2239" i="10" s="1"/>
  <c r="F2240" i="10" s="1"/>
  <c r="F2241" i="10" s="1"/>
  <c r="F2242" i="10" s="1"/>
  <c r="F2243" i="10" s="1"/>
  <c r="F2244" i="10" s="1"/>
  <c r="F2245" i="10" s="1"/>
  <c r="F2246" i="10" s="1"/>
  <c r="F2247" i="10" s="1"/>
  <c r="F2248" i="10" s="1"/>
  <c r="F2249" i="10" s="1"/>
  <c r="F2250" i="10" s="1"/>
  <c r="F2251" i="10" s="1"/>
  <c r="F2252" i="10" s="1"/>
  <c r="F2253" i="10" s="1"/>
  <c r="F2254" i="10" s="1"/>
  <c r="F2255" i="10" s="1"/>
  <c r="F2256" i="10" s="1"/>
  <c r="F2257" i="10" s="1"/>
  <c r="F2258" i="10" s="1"/>
  <c r="F2259" i="10" s="1"/>
  <c r="F2260" i="10" s="1"/>
  <c r="F2261" i="10" s="1"/>
  <c r="F2262" i="10" s="1"/>
  <c r="F2263" i="10" s="1"/>
  <c r="F2264" i="10" s="1"/>
  <c r="F2265" i="10" s="1"/>
  <c r="F2266" i="10" s="1"/>
  <c r="F2267" i="10" s="1"/>
  <c r="F2268" i="10" s="1"/>
  <c r="F2269" i="10" s="1"/>
  <c r="F2270" i="10" s="1"/>
  <c r="F2271" i="10" s="1"/>
  <c r="F2272" i="10" s="1"/>
  <c r="F2273" i="10" s="1"/>
  <c r="F2274" i="10" s="1"/>
  <c r="F2275" i="10" s="1"/>
  <c r="F2276" i="10" s="1"/>
  <c r="F2277" i="10" s="1"/>
  <c r="F2278" i="10" s="1"/>
  <c r="F2279" i="10" s="1"/>
  <c r="F2280" i="10" s="1"/>
  <c r="F2281" i="10" s="1"/>
  <c r="F2282" i="10" s="1"/>
  <c r="F2283" i="10" s="1"/>
  <c r="F2284" i="10" s="1"/>
  <c r="F2285" i="10" s="1"/>
  <c r="F2286" i="10" s="1"/>
  <c r="F2287" i="10" s="1"/>
  <c r="F2288" i="10" s="1"/>
  <c r="F2289" i="10" s="1"/>
  <c r="F2290" i="10" s="1"/>
  <c r="F2291" i="10" s="1"/>
  <c r="F2292" i="10" s="1"/>
  <c r="F2293" i="10" s="1"/>
  <c r="F2294" i="10" s="1"/>
  <c r="F2295" i="10" s="1"/>
  <c r="F2296" i="10" s="1"/>
  <c r="F2297" i="10" s="1"/>
  <c r="F2298" i="10" s="1"/>
  <c r="F2299" i="10" s="1"/>
  <c r="F2300" i="10" s="1"/>
  <c r="F2301" i="10" s="1"/>
  <c r="F2302" i="10" s="1"/>
  <c r="F2303" i="10" s="1"/>
  <c r="F2304" i="10" s="1"/>
  <c r="F2305" i="10" s="1"/>
  <c r="F2306" i="10" s="1"/>
  <c r="F2307" i="10" s="1"/>
  <c r="F2308" i="10" s="1"/>
  <c r="F2309" i="10" s="1"/>
  <c r="F2310" i="10" s="1"/>
  <c r="F2311" i="10" s="1"/>
  <c r="F2312" i="10" s="1"/>
  <c r="F2313" i="10" s="1"/>
  <c r="F2314" i="10" s="1"/>
  <c r="F2315" i="10" s="1"/>
  <c r="F2316" i="10" s="1"/>
  <c r="F2317" i="10" s="1"/>
  <c r="F2318" i="10" s="1"/>
  <c r="F2319" i="10" s="1"/>
  <c r="F2320" i="10" s="1"/>
  <c r="F2321" i="10" s="1"/>
  <c r="F2322" i="10" s="1"/>
  <c r="F2323" i="10" s="1"/>
  <c r="F2324" i="10" s="1"/>
  <c r="F2325" i="10" s="1"/>
  <c r="F2326" i="10" s="1"/>
  <c r="F2327" i="10" s="1"/>
  <c r="F2328" i="10" s="1"/>
  <c r="F2329" i="10" s="1"/>
  <c r="F2330" i="10" s="1"/>
  <c r="F2331" i="10" s="1"/>
  <c r="F2332" i="10" s="1"/>
  <c r="F2333" i="10" s="1"/>
  <c r="F2334" i="10" s="1"/>
  <c r="F2335" i="10" s="1"/>
  <c r="F2336" i="10" s="1"/>
  <c r="F2337" i="10" s="1"/>
  <c r="F2338" i="10" s="1"/>
  <c r="F2339" i="10" s="1"/>
  <c r="F2340" i="10" s="1"/>
  <c r="F2341" i="10" s="1"/>
  <c r="F2342" i="10" s="1"/>
  <c r="F2343" i="10" s="1"/>
  <c r="F2344" i="10" s="1"/>
  <c r="F2345" i="10" s="1"/>
  <c r="F2346" i="10" s="1"/>
  <c r="F2347" i="10" s="1"/>
  <c r="F2348" i="10" s="1"/>
  <c r="F2349" i="10" s="1"/>
  <c r="F2350" i="10" s="1"/>
  <c r="F2351" i="10" s="1"/>
  <c r="F2352" i="10" s="1"/>
  <c r="F2353" i="10" s="1"/>
  <c r="F2354" i="10" s="1"/>
  <c r="F2355" i="10" s="1"/>
  <c r="F2356" i="10" s="1"/>
  <c r="F2357" i="10" s="1"/>
  <c r="F2358" i="10" s="1"/>
  <c r="F2359" i="10" s="1"/>
  <c r="F2360" i="10" s="1"/>
  <c r="F2361" i="10" s="1"/>
  <c r="F2362" i="10" s="1"/>
  <c r="F2363" i="10" s="1"/>
  <c r="F2364" i="10" s="1"/>
  <c r="F2365" i="10" s="1"/>
  <c r="F2366" i="10" s="1"/>
  <c r="F2367" i="10" s="1"/>
  <c r="F2368" i="10" s="1"/>
  <c r="F2369" i="10" s="1"/>
  <c r="F2370" i="10" s="1"/>
  <c r="F2371" i="10" s="1"/>
  <c r="F2372" i="10" s="1"/>
  <c r="F2373" i="10" s="1"/>
  <c r="F2374" i="10" s="1"/>
  <c r="F2375" i="10" s="1"/>
  <c r="F2376" i="10" s="1"/>
  <c r="F2377" i="10" s="1"/>
  <c r="F2378" i="10" s="1"/>
  <c r="F2379" i="10" s="1"/>
  <c r="F2380" i="10" s="1"/>
  <c r="F2381" i="10" s="1"/>
  <c r="F2382" i="10" s="1"/>
  <c r="F2383" i="10" s="1"/>
  <c r="F2384" i="10" s="1"/>
  <c r="F2385" i="10" s="1"/>
  <c r="F2386" i="10" s="1"/>
  <c r="F2387" i="10" s="1"/>
  <c r="F2388" i="10" s="1"/>
  <c r="F2389" i="10" s="1"/>
  <c r="F2390" i="10" s="1"/>
  <c r="F2391" i="10" s="1"/>
  <c r="F2392" i="10" s="1"/>
  <c r="F2393" i="10" s="1"/>
  <c r="F2394" i="10" s="1"/>
  <c r="F2395" i="10" s="1"/>
  <c r="F2396" i="10" s="1"/>
  <c r="F2397" i="10" s="1"/>
  <c r="F2398" i="10" s="1"/>
  <c r="F2399" i="10" s="1"/>
  <c r="F2400" i="10" s="1"/>
  <c r="F2401" i="10" s="1"/>
  <c r="F2402" i="10" s="1"/>
  <c r="F2403" i="10" s="1"/>
  <c r="F2404" i="10" s="1"/>
  <c r="F2405" i="10" s="1"/>
  <c r="F2406" i="10" s="1"/>
  <c r="F2407" i="10" s="1"/>
  <c r="F2408" i="10" s="1"/>
  <c r="F2409" i="10" s="1"/>
  <c r="F2410" i="10" s="1"/>
  <c r="F2411" i="10" s="1"/>
  <c r="F2412" i="10" s="1"/>
  <c r="F2413" i="10" s="1"/>
  <c r="F2414" i="10" s="1"/>
  <c r="F2415" i="10" s="1"/>
  <c r="F2416" i="10" s="1"/>
  <c r="F2417" i="10" s="1"/>
  <c r="F2418" i="10" s="1"/>
  <c r="F2419" i="10" s="1"/>
  <c r="F2420" i="10" s="1"/>
  <c r="F2421" i="10" s="1"/>
  <c r="F2422" i="10" s="1"/>
  <c r="F2423" i="10" s="1"/>
  <c r="F2424" i="10" s="1"/>
  <c r="F2425" i="10" s="1"/>
  <c r="F2426" i="10" s="1"/>
  <c r="F2427" i="10" s="1"/>
  <c r="F2428" i="10" s="1"/>
  <c r="F2429" i="10" s="1"/>
  <c r="F2430" i="10" s="1"/>
  <c r="F2431" i="10" s="1"/>
  <c r="F2432" i="10" s="1"/>
  <c r="F2433" i="10" s="1"/>
  <c r="F2434" i="10" s="1"/>
  <c r="F2435" i="10" s="1"/>
  <c r="F2436" i="10" s="1"/>
  <c r="F2437" i="10" s="1"/>
  <c r="F2438" i="10" s="1"/>
  <c r="F2439" i="10" s="1"/>
  <c r="F2440" i="10" s="1"/>
  <c r="F2441" i="10" s="1"/>
  <c r="F2442" i="10" s="1"/>
  <c r="F2443" i="10" s="1"/>
  <c r="F2444" i="10" s="1"/>
  <c r="F2445" i="10" s="1"/>
  <c r="F2446" i="10" s="1"/>
  <c r="F2447" i="10" s="1"/>
  <c r="F2448" i="10" s="1"/>
  <c r="F2449" i="10" s="1"/>
  <c r="F2450" i="10" s="1"/>
  <c r="F2451" i="10" s="1"/>
  <c r="F2452" i="10" s="1"/>
  <c r="F2453" i="10" s="1"/>
  <c r="F2454" i="10" s="1"/>
  <c r="F2455" i="10" s="1"/>
  <c r="F2456" i="10" s="1"/>
  <c r="F2457" i="10" s="1"/>
  <c r="F2458" i="10" s="1"/>
  <c r="F2459" i="10" s="1"/>
  <c r="F2460" i="10" s="1"/>
  <c r="F2461" i="10" s="1"/>
  <c r="F2462" i="10" s="1"/>
  <c r="F2463" i="10" s="1"/>
  <c r="F2464" i="10" s="1"/>
  <c r="F2465" i="10" s="1"/>
  <c r="F2466" i="10" s="1"/>
  <c r="F2467" i="10" s="1"/>
  <c r="F2468" i="10" s="1"/>
  <c r="F2469" i="10" s="1"/>
  <c r="F2470" i="10" s="1"/>
  <c r="F2471" i="10" s="1"/>
  <c r="F2472" i="10" s="1"/>
  <c r="F2473" i="10" s="1"/>
  <c r="F2474" i="10" s="1"/>
  <c r="F2475" i="10" s="1"/>
  <c r="F2476" i="10" s="1"/>
  <c r="F2477" i="10" s="1"/>
  <c r="F2478" i="10" s="1"/>
  <c r="F2479" i="10" s="1"/>
  <c r="F2480" i="10" s="1"/>
  <c r="F2481" i="10" s="1"/>
  <c r="F2482" i="10" s="1"/>
  <c r="F2483" i="10" s="1"/>
  <c r="F2484" i="10" s="1"/>
  <c r="F2485" i="10" s="1"/>
  <c r="F2486" i="10" s="1"/>
  <c r="F2487" i="10" s="1"/>
  <c r="F2488" i="10" s="1"/>
  <c r="F2489" i="10" s="1"/>
  <c r="F2490" i="10" s="1"/>
  <c r="F2491" i="10" s="1"/>
  <c r="F2492" i="10" s="1"/>
  <c r="F2493" i="10" s="1"/>
  <c r="F2494" i="10" s="1"/>
  <c r="F2495" i="10" s="1"/>
  <c r="F2496" i="10" s="1"/>
  <c r="F2497" i="10" s="1"/>
  <c r="F2498" i="10" s="1"/>
  <c r="F2499" i="10" s="1"/>
  <c r="F2500" i="10" s="1"/>
  <c r="F2501" i="10" s="1"/>
  <c r="F2502" i="10" s="1"/>
  <c r="F2503" i="10" s="1"/>
  <c r="F2504" i="10" s="1"/>
  <c r="F2505" i="10" s="1"/>
  <c r="F2506" i="10" s="1"/>
  <c r="F2507" i="10" s="1"/>
  <c r="F2508" i="10" s="1"/>
  <c r="F2509" i="10" s="1"/>
  <c r="F2510" i="10" s="1"/>
  <c r="F2511" i="10" s="1"/>
  <c r="F2512" i="10" s="1"/>
  <c r="F2513" i="10" s="1"/>
  <c r="F2514" i="10" s="1"/>
  <c r="F2515" i="10" s="1"/>
  <c r="F2516" i="10" s="1"/>
  <c r="F2517" i="10" s="1"/>
  <c r="F2518" i="10" s="1"/>
  <c r="F2519" i="10" s="1"/>
  <c r="F2520" i="10" s="1"/>
  <c r="F2521" i="10" s="1"/>
  <c r="F2522" i="10" s="1"/>
  <c r="F2523" i="10" s="1"/>
  <c r="F2524" i="10" s="1"/>
  <c r="F2525" i="10" s="1"/>
  <c r="F2526" i="10" s="1"/>
  <c r="F2527" i="10" s="1"/>
  <c r="F2528" i="10" s="1"/>
  <c r="F2529" i="10" s="1"/>
  <c r="F2530" i="10" s="1"/>
  <c r="F2531" i="10" s="1"/>
  <c r="F2532" i="10" s="1"/>
  <c r="F2533" i="10" s="1"/>
  <c r="F2534" i="10" s="1"/>
  <c r="F2535" i="10" s="1"/>
  <c r="F2536" i="10" s="1"/>
  <c r="F2537" i="10" s="1"/>
  <c r="F2538" i="10" s="1"/>
  <c r="F2539" i="10" s="1"/>
  <c r="F2540" i="10" s="1"/>
  <c r="F2541" i="10" s="1"/>
  <c r="F2542" i="10" s="1"/>
  <c r="F2543" i="10" s="1"/>
  <c r="F2544" i="10" s="1"/>
  <c r="F2545" i="10" s="1"/>
  <c r="F2546" i="10" s="1"/>
  <c r="F2547" i="10" s="1"/>
  <c r="F2548" i="10" s="1"/>
  <c r="F2549" i="10" s="1"/>
  <c r="F2550" i="10" s="1"/>
  <c r="F2551" i="10" s="1"/>
  <c r="F2552" i="10" s="1"/>
  <c r="F2553" i="10" s="1"/>
  <c r="F2554" i="10" s="1"/>
  <c r="F2555" i="10" s="1"/>
  <c r="F2556" i="10" s="1"/>
  <c r="F2557" i="10" s="1"/>
  <c r="F2558" i="10" s="1"/>
  <c r="F2559" i="10" s="1"/>
  <c r="F2560" i="10" s="1"/>
  <c r="F2561" i="10" s="1"/>
  <c r="F2562" i="10" s="1"/>
  <c r="F2563" i="10" s="1"/>
  <c r="F2564" i="10" s="1"/>
  <c r="F2565" i="10" s="1"/>
  <c r="F2566" i="10" s="1"/>
  <c r="F2567" i="10" s="1"/>
  <c r="F2568" i="10" s="1"/>
  <c r="F2569" i="10" s="1"/>
  <c r="F2570" i="10" s="1"/>
  <c r="F2571" i="10" s="1"/>
  <c r="F2572" i="10" s="1"/>
  <c r="F2573" i="10" s="1"/>
  <c r="F2574" i="10" s="1"/>
  <c r="F2575" i="10" s="1"/>
  <c r="F2576" i="10" s="1"/>
  <c r="F2577" i="10" s="1"/>
  <c r="F2578" i="10" s="1"/>
  <c r="F2579" i="10" s="1"/>
  <c r="F2580" i="10" s="1"/>
  <c r="F2581" i="10" s="1"/>
  <c r="F2582" i="10" s="1"/>
  <c r="F2583" i="10" s="1"/>
  <c r="F2584" i="10" s="1"/>
  <c r="F2585" i="10" s="1"/>
  <c r="F2586" i="10" s="1"/>
  <c r="F2587" i="10" s="1"/>
  <c r="F2588" i="10" s="1"/>
  <c r="F2589" i="10" s="1"/>
  <c r="F2590" i="10" s="1"/>
  <c r="F2591" i="10" s="1"/>
  <c r="F2592" i="10" s="1"/>
  <c r="F2593" i="10" s="1"/>
  <c r="F2594" i="10" s="1"/>
  <c r="F2595" i="10" s="1"/>
  <c r="F2596" i="10" s="1"/>
  <c r="F2597" i="10" s="1"/>
  <c r="F2598" i="10" s="1"/>
  <c r="F2599" i="10" s="1"/>
  <c r="F2600" i="10" s="1"/>
  <c r="F2601" i="10" s="1"/>
  <c r="F2602" i="10" s="1"/>
  <c r="F2603" i="10" s="1"/>
  <c r="F2604" i="10" s="1"/>
  <c r="F2605" i="10" s="1"/>
  <c r="F2606" i="10" s="1"/>
  <c r="F2607" i="10" s="1"/>
  <c r="F2608" i="10" s="1"/>
  <c r="F2609" i="10" s="1"/>
  <c r="F2610" i="10" s="1"/>
  <c r="F2611" i="10" s="1"/>
  <c r="F2612" i="10" s="1"/>
  <c r="F2613" i="10" s="1"/>
  <c r="F2614" i="10" s="1"/>
  <c r="F2615" i="10" s="1"/>
  <c r="F2616" i="10" s="1"/>
  <c r="F2617" i="10" s="1"/>
  <c r="F2618" i="10" s="1"/>
  <c r="F2619" i="10" s="1"/>
  <c r="F2620" i="10" s="1"/>
  <c r="F2621" i="10" s="1"/>
  <c r="F2622" i="10" s="1"/>
  <c r="F2623" i="10" s="1"/>
  <c r="F2624" i="10" s="1"/>
  <c r="F2625" i="10" s="1"/>
  <c r="F2626" i="10" s="1"/>
  <c r="F2627" i="10" s="1"/>
  <c r="F2628" i="10" s="1"/>
  <c r="F2629" i="10" s="1"/>
  <c r="F2630" i="10" s="1"/>
  <c r="F2631" i="10" s="1"/>
  <c r="F2632" i="10" s="1"/>
  <c r="F2633" i="10" s="1"/>
  <c r="F2634" i="10" s="1"/>
  <c r="F2635" i="10" s="1"/>
  <c r="F2636" i="10" s="1"/>
  <c r="F2637" i="10" s="1"/>
  <c r="F2638" i="10" s="1"/>
  <c r="F2639" i="10" s="1"/>
  <c r="F2640" i="10" s="1"/>
  <c r="F2641" i="10" s="1"/>
  <c r="F2642" i="10" s="1"/>
  <c r="F2643" i="10" s="1"/>
  <c r="F2644" i="10" s="1"/>
  <c r="F2645" i="10" s="1"/>
  <c r="F2646" i="10" s="1"/>
  <c r="F2647" i="10" s="1"/>
  <c r="F2648" i="10" s="1"/>
  <c r="F2649" i="10" s="1"/>
  <c r="F2650" i="10" s="1"/>
  <c r="F2651" i="10" s="1"/>
  <c r="F2652" i="10" s="1"/>
  <c r="F2653" i="10" s="1"/>
  <c r="F2654" i="10" s="1"/>
  <c r="F2655" i="10" s="1"/>
  <c r="F2656" i="10" s="1"/>
  <c r="F2657" i="10" s="1"/>
  <c r="F2658" i="10" s="1"/>
  <c r="F2659" i="10" s="1"/>
  <c r="F2660" i="10" s="1"/>
  <c r="F2661" i="10" s="1"/>
  <c r="F2662" i="10" s="1"/>
  <c r="F2663" i="10" s="1"/>
  <c r="F2664" i="10" s="1"/>
  <c r="F2665" i="10" s="1"/>
  <c r="F2666" i="10" s="1"/>
  <c r="F2667" i="10" s="1"/>
  <c r="F2668" i="10" s="1"/>
  <c r="F2669" i="10" s="1"/>
  <c r="F2670" i="10" s="1"/>
  <c r="F2671" i="10" s="1"/>
  <c r="F2672" i="10" s="1"/>
  <c r="F2673" i="10" s="1"/>
  <c r="F2674" i="10" s="1"/>
  <c r="F2675" i="10" s="1"/>
  <c r="F2676" i="10" s="1"/>
  <c r="F2677" i="10" s="1"/>
  <c r="F2678" i="10" s="1"/>
  <c r="F2679" i="10" s="1"/>
  <c r="F2680" i="10" s="1"/>
  <c r="F2681" i="10" s="1"/>
  <c r="F2682" i="10" s="1"/>
  <c r="F2683" i="10" s="1"/>
  <c r="F2684" i="10" s="1"/>
  <c r="F2685" i="10" s="1"/>
  <c r="F2686" i="10" s="1"/>
  <c r="F2687" i="10" s="1"/>
  <c r="F2688" i="10" s="1"/>
  <c r="F2689" i="10" s="1"/>
  <c r="F2690" i="10" s="1"/>
  <c r="F2691" i="10" s="1"/>
  <c r="F2692" i="10" s="1"/>
  <c r="F2693" i="10" s="1"/>
  <c r="F2694" i="10" s="1"/>
  <c r="F2695" i="10" s="1"/>
  <c r="F2696" i="10" s="1"/>
  <c r="F2697" i="10" s="1"/>
  <c r="F2698" i="10" s="1"/>
  <c r="F2699" i="10" s="1"/>
  <c r="F2700" i="10" s="1"/>
  <c r="F2701" i="10" s="1"/>
  <c r="F2702" i="10" s="1"/>
  <c r="F2703" i="10" s="1"/>
  <c r="F2704" i="10" s="1"/>
  <c r="F2705" i="10" s="1"/>
  <c r="F2706" i="10" s="1"/>
  <c r="F2707" i="10" s="1"/>
  <c r="F2708" i="10" s="1"/>
  <c r="F2709" i="10" s="1"/>
  <c r="F2710" i="10" s="1"/>
  <c r="F2711" i="10" s="1"/>
  <c r="F2712" i="10" s="1"/>
  <c r="F2713" i="10" s="1"/>
  <c r="F2714" i="10" s="1"/>
  <c r="F2715" i="10" s="1"/>
  <c r="F2716" i="10" s="1"/>
  <c r="F2717" i="10" s="1"/>
  <c r="F2718" i="10" s="1"/>
  <c r="F2719" i="10" s="1"/>
  <c r="F2720" i="10" s="1"/>
  <c r="F2721" i="10" s="1"/>
  <c r="F2722" i="10" s="1"/>
  <c r="F2723" i="10" s="1"/>
  <c r="F2724" i="10" s="1"/>
  <c r="F2725" i="10" s="1"/>
  <c r="F2726" i="10" s="1"/>
  <c r="F2727" i="10" s="1"/>
  <c r="F2728" i="10" s="1"/>
  <c r="F2729" i="10" s="1"/>
  <c r="F2730" i="10" s="1"/>
  <c r="F2731" i="10" s="1"/>
  <c r="F2732" i="10" s="1"/>
  <c r="F2733" i="10" s="1"/>
  <c r="F2734" i="10" s="1"/>
  <c r="F2735" i="10" s="1"/>
  <c r="F2736" i="10" s="1"/>
  <c r="F2737" i="10" s="1"/>
  <c r="F2738" i="10" s="1"/>
  <c r="F2739" i="10" s="1"/>
  <c r="F2740" i="10" s="1"/>
  <c r="F2741" i="10" s="1"/>
  <c r="F2742" i="10" s="1"/>
  <c r="F2743" i="10" s="1"/>
  <c r="F2744" i="10" s="1"/>
  <c r="F2745" i="10" s="1"/>
  <c r="F2746" i="10" s="1"/>
  <c r="F2747" i="10" s="1"/>
  <c r="F2748" i="10" s="1"/>
  <c r="F2749" i="10" s="1"/>
  <c r="F2750" i="10" s="1"/>
  <c r="F2751" i="10" s="1"/>
  <c r="F2752" i="10" s="1"/>
  <c r="F2753" i="10" s="1"/>
  <c r="F2754" i="10" s="1"/>
  <c r="F2755" i="10" s="1"/>
  <c r="F2756" i="10" s="1"/>
  <c r="F2757" i="10" s="1"/>
  <c r="F2758" i="10" s="1"/>
  <c r="F2759" i="10" s="1"/>
  <c r="F2760" i="10" s="1"/>
  <c r="F2761" i="10" s="1"/>
  <c r="F2762" i="10" s="1"/>
  <c r="F2763" i="10" s="1"/>
  <c r="F2764" i="10" s="1"/>
  <c r="F2765" i="10" s="1"/>
  <c r="F2766" i="10" s="1"/>
  <c r="F2767" i="10" s="1"/>
  <c r="F2768" i="10" s="1"/>
  <c r="F2769" i="10" s="1"/>
  <c r="F2770" i="10" s="1"/>
  <c r="F2771" i="10" s="1"/>
  <c r="F2772" i="10" s="1"/>
  <c r="F2773" i="10" s="1"/>
  <c r="F2774" i="10" s="1"/>
  <c r="F2775" i="10" s="1"/>
  <c r="F2776" i="10" s="1"/>
  <c r="F2777" i="10" s="1"/>
  <c r="F2778" i="10" s="1"/>
  <c r="F2779" i="10" s="1"/>
  <c r="F2780" i="10" s="1"/>
  <c r="F2781" i="10" s="1"/>
  <c r="F2782" i="10" s="1"/>
  <c r="F2783" i="10" s="1"/>
  <c r="F2784" i="10" s="1"/>
  <c r="F2785" i="10" s="1"/>
  <c r="F2786" i="10" s="1"/>
  <c r="F2787" i="10" s="1"/>
  <c r="F2788" i="10" s="1"/>
  <c r="F2789" i="10" s="1"/>
  <c r="F2790" i="10" s="1"/>
  <c r="F2791" i="10" s="1"/>
  <c r="F2792" i="10" s="1"/>
  <c r="F2793" i="10" s="1"/>
  <c r="F2794" i="10" s="1"/>
  <c r="F2795" i="10" s="1"/>
  <c r="F2796" i="10" s="1"/>
  <c r="F2797" i="10" s="1"/>
  <c r="F2798" i="10" s="1"/>
  <c r="F2799" i="10" s="1"/>
  <c r="F2800" i="10" s="1"/>
  <c r="F2801" i="10" s="1"/>
  <c r="F2802" i="10" s="1"/>
  <c r="F2803" i="10" s="1"/>
  <c r="F2804" i="10" s="1"/>
  <c r="F2805" i="10" s="1"/>
  <c r="F2806" i="10" s="1"/>
  <c r="F2807" i="10" s="1"/>
  <c r="F2808" i="10" s="1"/>
  <c r="F2809" i="10" s="1"/>
  <c r="F2810" i="10" s="1"/>
  <c r="F2811" i="10" s="1"/>
  <c r="F2812" i="10" s="1"/>
  <c r="F2813" i="10" s="1"/>
  <c r="F2814" i="10" s="1"/>
  <c r="F2815" i="10" s="1"/>
  <c r="F2816" i="10" s="1"/>
  <c r="F2817" i="10" s="1"/>
  <c r="F2818" i="10" s="1"/>
  <c r="F2819" i="10" s="1"/>
  <c r="F2820" i="10" s="1"/>
  <c r="F2821" i="10" s="1"/>
  <c r="F2822" i="10" s="1"/>
  <c r="F2823" i="10" s="1"/>
  <c r="F2824" i="10" s="1"/>
  <c r="F2825" i="10" s="1"/>
  <c r="F2826" i="10" s="1"/>
  <c r="F2827" i="10" s="1"/>
  <c r="F2828" i="10" s="1"/>
  <c r="F2829" i="10" s="1"/>
  <c r="F2830" i="10" s="1"/>
  <c r="F2831" i="10" s="1"/>
  <c r="F2832" i="10" s="1"/>
  <c r="F2833" i="10" s="1"/>
  <c r="F2834" i="10" s="1"/>
  <c r="F2835" i="10" s="1"/>
  <c r="F2836" i="10" s="1"/>
  <c r="F2837" i="10" s="1"/>
  <c r="F2838" i="10" s="1"/>
  <c r="F2839" i="10" s="1"/>
  <c r="F2840" i="10" s="1"/>
  <c r="F2841" i="10" s="1"/>
  <c r="F2842" i="10" s="1"/>
  <c r="F2843" i="10" s="1"/>
  <c r="F2844" i="10" s="1"/>
  <c r="F2845" i="10" s="1"/>
  <c r="F2846" i="10" s="1"/>
  <c r="F2847" i="10" s="1"/>
  <c r="F2848" i="10" s="1"/>
  <c r="F2849" i="10" s="1"/>
  <c r="F2850" i="10" s="1"/>
  <c r="F2851" i="10" s="1"/>
  <c r="F2852" i="10" s="1"/>
  <c r="F2853" i="10" s="1"/>
  <c r="F2854" i="10" s="1"/>
  <c r="F2855" i="10" s="1"/>
  <c r="F2856" i="10" s="1"/>
  <c r="F2857" i="10" s="1"/>
  <c r="F2858" i="10" s="1"/>
  <c r="F2859" i="10" s="1"/>
  <c r="F2860" i="10" s="1"/>
  <c r="F2861" i="10" s="1"/>
  <c r="F2862" i="10" s="1"/>
  <c r="F2863" i="10" s="1"/>
  <c r="F2864" i="10" s="1"/>
  <c r="F2865" i="10" s="1"/>
  <c r="F2866" i="10" s="1"/>
  <c r="F2867" i="10" s="1"/>
  <c r="F2868" i="10" s="1"/>
  <c r="F2869" i="10" s="1"/>
  <c r="F2870" i="10" s="1"/>
  <c r="F2871" i="10" s="1"/>
  <c r="F2872" i="10" s="1"/>
  <c r="F2873" i="10" s="1"/>
  <c r="F2874" i="10" s="1"/>
  <c r="F2875" i="10" s="1"/>
  <c r="F2876" i="10" s="1"/>
  <c r="F2877" i="10" s="1"/>
  <c r="F2878" i="10" s="1"/>
  <c r="F2879" i="10" s="1"/>
  <c r="F2880" i="10" s="1"/>
  <c r="F2881" i="10" s="1"/>
  <c r="F2882" i="10" s="1"/>
  <c r="F2883" i="10" s="1"/>
  <c r="F2884" i="10" s="1"/>
  <c r="F2885" i="10" s="1"/>
  <c r="F2886" i="10" s="1"/>
  <c r="F2887" i="10" s="1"/>
  <c r="F2888" i="10" s="1"/>
  <c r="F2889" i="10" s="1"/>
  <c r="F2890" i="10" s="1"/>
  <c r="F2891" i="10" s="1"/>
  <c r="F2892" i="10" s="1"/>
  <c r="F2893" i="10" s="1"/>
  <c r="F2894" i="10" s="1"/>
  <c r="F2895" i="10" s="1"/>
  <c r="F2896" i="10" s="1"/>
  <c r="F2897" i="10" s="1"/>
  <c r="F2898" i="10" s="1"/>
  <c r="F2899" i="10" s="1"/>
  <c r="F2900" i="10" s="1"/>
  <c r="F2901" i="10" s="1"/>
  <c r="F2902" i="10" s="1"/>
  <c r="F2903" i="10" s="1"/>
  <c r="F2904" i="10" s="1"/>
  <c r="F2905" i="10" s="1"/>
  <c r="F2906" i="10" s="1"/>
  <c r="F2907" i="10" s="1"/>
  <c r="F2908" i="10" s="1"/>
  <c r="F2909" i="10" s="1"/>
  <c r="F2910" i="10" s="1"/>
  <c r="F2911" i="10" s="1"/>
  <c r="F2912" i="10" s="1"/>
  <c r="F2913" i="10" s="1"/>
  <c r="F2914" i="10" s="1"/>
  <c r="F2915" i="10" s="1"/>
  <c r="F2916" i="10" s="1"/>
  <c r="F2917" i="10" s="1"/>
  <c r="F2918" i="10" s="1"/>
  <c r="F2919" i="10" s="1"/>
  <c r="F2920" i="10" s="1"/>
  <c r="F2921" i="10" s="1"/>
  <c r="F2922" i="10" s="1"/>
  <c r="F2923" i="10" s="1"/>
  <c r="F2924" i="10" s="1"/>
  <c r="F2925" i="10" s="1"/>
  <c r="F2926" i="10" s="1"/>
  <c r="F2927" i="10" s="1"/>
  <c r="F2928" i="10" s="1"/>
  <c r="F2929" i="10" s="1"/>
  <c r="F2930" i="10" s="1"/>
  <c r="F2931" i="10" s="1"/>
  <c r="F2932" i="10" s="1"/>
  <c r="F2933" i="10" s="1"/>
  <c r="F2934" i="10" s="1"/>
  <c r="F2935" i="10" s="1"/>
  <c r="F2936" i="10" s="1"/>
  <c r="F2937" i="10" s="1"/>
  <c r="F2938" i="10" s="1"/>
  <c r="F2939" i="10" s="1"/>
  <c r="F2940" i="10" s="1"/>
  <c r="F2941" i="10" s="1"/>
  <c r="F2942" i="10" s="1"/>
  <c r="F2943" i="10" s="1"/>
  <c r="F2944" i="10" s="1"/>
  <c r="F2945" i="10" s="1"/>
  <c r="F2946" i="10" s="1"/>
  <c r="F2947" i="10" s="1"/>
  <c r="F2948" i="10" s="1"/>
  <c r="F2949" i="10" s="1"/>
  <c r="F2950" i="10" s="1"/>
  <c r="F2951" i="10" s="1"/>
  <c r="F2952" i="10" s="1"/>
  <c r="F2953" i="10" s="1"/>
  <c r="F2954" i="10" s="1"/>
  <c r="F2955" i="10" s="1"/>
  <c r="F2956" i="10" s="1"/>
  <c r="F2957" i="10" s="1"/>
  <c r="F2958" i="10" s="1"/>
  <c r="F2959" i="10" s="1"/>
  <c r="F2960" i="10" s="1"/>
  <c r="F2961" i="10" s="1"/>
  <c r="F2962" i="10" s="1"/>
  <c r="F2963" i="10" s="1"/>
  <c r="F2964" i="10" s="1"/>
  <c r="F2965" i="10" s="1"/>
  <c r="F2966" i="10" s="1"/>
  <c r="F2967" i="10" s="1"/>
  <c r="F2968" i="10" s="1"/>
  <c r="F2969" i="10" s="1"/>
  <c r="F2970" i="10" s="1"/>
  <c r="F2971" i="10" s="1"/>
  <c r="F2972" i="10" s="1"/>
  <c r="F2973" i="10" s="1"/>
  <c r="F2974" i="10" s="1"/>
  <c r="F2975" i="10" s="1"/>
  <c r="F2976" i="10" s="1"/>
  <c r="F2977" i="10" s="1"/>
  <c r="F2978" i="10" s="1"/>
  <c r="F2979" i="10" s="1"/>
  <c r="F2980" i="10" s="1"/>
  <c r="F2981" i="10" s="1"/>
  <c r="F2982" i="10" s="1"/>
  <c r="F2983" i="10" s="1"/>
  <c r="F2984" i="10" s="1"/>
  <c r="F2985" i="10" s="1"/>
  <c r="F2986" i="10" s="1"/>
  <c r="F2987" i="10" s="1"/>
  <c r="F2988" i="10" s="1"/>
  <c r="F2989" i="10" s="1"/>
  <c r="F2990" i="10" s="1"/>
  <c r="F2991" i="10" s="1"/>
  <c r="F2992" i="10" s="1"/>
  <c r="F2993" i="10" s="1"/>
  <c r="F2994" i="10" s="1"/>
  <c r="F2995" i="10" s="1"/>
  <c r="F2996" i="10" s="1"/>
  <c r="F2997" i="10" s="1"/>
  <c r="F2998" i="10" s="1"/>
  <c r="F2999" i="10" s="1"/>
  <c r="F3000" i="10" s="1"/>
  <c r="F3001" i="10" s="1"/>
  <c r="F3002" i="10" s="1"/>
  <c r="F3003" i="10" s="1"/>
  <c r="F3004" i="10" s="1"/>
  <c r="F3005" i="10" s="1"/>
  <c r="F3006" i="10" s="1"/>
  <c r="F3007" i="10" s="1"/>
  <c r="F3008" i="10" s="1"/>
  <c r="F3009" i="10" s="1"/>
  <c r="F3010" i="10" s="1"/>
  <c r="F3011" i="10" s="1"/>
  <c r="F3012" i="10" s="1"/>
  <c r="F3013" i="10" s="1"/>
  <c r="F3014" i="10" s="1"/>
  <c r="F3015" i="10" s="1"/>
  <c r="F3016" i="10" s="1"/>
  <c r="F3017" i="10" s="1"/>
  <c r="F3018" i="10" s="1"/>
  <c r="F3019" i="10" s="1"/>
  <c r="F3020" i="10" s="1"/>
  <c r="F3021" i="10" s="1"/>
  <c r="F3022" i="10" s="1"/>
  <c r="F3023" i="10" s="1"/>
  <c r="F3024" i="10" s="1"/>
  <c r="F3025" i="10" s="1"/>
  <c r="F3026" i="10" s="1"/>
  <c r="F3027" i="10" s="1"/>
  <c r="F3028" i="10" s="1"/>
  <c r="F3029" i="10" s="1"/>
  <c r="F3030" i="10" s="1"/>
  <c r="F3031" i="10" s="1"/>
  <c r="F3032" i="10" s="1"/>
  <c r="F3033" i="10" s="1"/>
  <c r="F3034" i="10" s="1"/>
  <c r="F3035" i="10" s="1"/>
  <c r="F3036" i="10" s="1"/>
  <c r="F3037" i="10" s="1"/>
  <c r="F3038" i="10" s="1"/>
  <c r="F3039" i="10" s="1"/>
  <c r="F3040" i="10" s="1"/>
  <c r="F3041" i="10" s="1"/>
  <c r="F3042" i="10" s="1"/>
  <c r="F3043" i="10" s="1"/>
  <c r="F3044" i="10" s="1"/>
  <c r="F3045" i="10" s="1"/>
  <c r="F3046" i="10" s="1"/>
  <c r="F3047" i="10" s="1"/>
  <c r="F3048" i="10" s="1"/>
  <c r="F3049" i="10" s="1"/>
  <c r="F3050" i="10" s="1"/>
  <c r="F3051" i="10" s="1"/>
  <c r="F3052" i="10" s="1"/>
  <c r="F3053" i="10" s="1"/>
  <c r="F3054" i="10" s="1"/>
  <c r="F3055" i="10" s="1"/>
  <c r="F3056" i="10" s="1"/>
  <c r="F3057" i="10" s="1"/>
  <c r="F3058" i="10" s="1"/>
  <c r="F3059" i="10" s="1"/>
  <c r="F3060" i="10" s="1"/>
  <c r="F3061" i="10" s="1"/>
  <c r="F3062" i="10" s="1"/>
  <c r="F3063" i="10" s="1"/>
  <c r="F3064" i="10" s="1"/>
  <c r="F3065" i="10" s="1"/>
  <c r="F3066" i="10" s="1"/>
  <c r="F3067" i="10" s="1"/>
  <c r="F3068" i="10" s="1"/>
  <c r="F3069" i="10" s="1"/>
  <c r="F3070" i="10" s="1"/>
  <c r="F3071" i="10" s="1"/>
  <c r="F3072" i="10" s="1"/>
  <c r="F3073" i="10" s="1"/>
  <c r="F3074" i="10" s="1"/>
  <c r="F3075" i="10" s="1"/>
  <c r="F3076" i="10" s="1"/>
  <c r="F3077" i="10" s="1"/>
  <c r="F3078" i="10" s="1"/>
  <c r="F3079" i="10" s="1"/>
  <c r="F3080" i="10" s="1"/>
  <c r="F3081" i="10" s="1"/>
  <c r="F3082" i="10" s="1"/>
  <c r="F3083" i="10" s="1"/>
  <c r="F3084" i="10" s="1"/>
  <c r="F3085" i="10" s="1"/>
  <c r="F3086" i="10" s="1"/>
  <c r="F3087" i="10" s="1"/>
  <c r="F3088" i="10" s="1"/>
  <c r="F3089" i="10" s="1"/>
  <c r="F3090" i="10" s="1"/>
  <c r="F3091" i="10" s="1"/>
  <c r="F3092" i="10" s="1"/>
  <c r="F3093" i="10" s="1"/>
  <c r="F3094" i="10" s="1"/>
  <c r="F3095" i="10" s="1"/>
  <c r="F3096" i="10" s="1"/>
  <c r="F3097" i="10" s="1"/>
  <c r="F3098" i="10" s="1"/>
  <c r="F3099" i="10" s="1"/>
  <c r="F3100" i="10" s="1"/>
  <c r="F3101" i="10" s="1"/>
  <c r="F3102" i="10" s="1"/>
  <c r="F3103" i="10" s="1"/>
  <c r="F3104" i="10" s="1"/>
  <c r="F3105" i="10" s="1"/>
  <c r="F3106" i="10" s="1"/>
  <c r="F3107" i="10" s="1"/>
  <c r="F3108" i="10" s="1"/>
  <c r="F3109" i="10" s="1"/>
  <c r="F3110" i="10" s="1"/>
  <c r="F3111" i="10" s="1"/>
  <c r="F3112" i="10" s="1"/>
  <c r="F3113" i="10" s="1"/>
  <c r="F3114" i="10" s="1"/>
  <c r="F3115" i="10" s="1"/>
  <c r="F3116" i="10" s="1"/>
  <c r="F3117" i="10" s="1"/>
  <c r="F3118" i="10" s="1"/>
  <c r="F3119" i="10" s="1"/>
  <c r="F3120" i="10" s="1"/>
  <c r="F3121" i="10" s="1"/>
  <c r="F3122" i="10" s="1"/>
  <c r="F3123" i="10" s="1"/>
  <c r="F3124" i="10" s="1"/>
  <c r="F3125" i="10" s="1"/>
  <c r="F3126" i="10" s="1"/>
  <c r="F3127" i="10" s="1"/>
  <c r="F3128" i="10" s="1"/>
  <c r="F3129" i="10" s="1"/>
  <c r="F3130" i="10" s="1"/>
  <c r="F3131" i="10" s="1"/>
  <c r="F3132" i="10" s="1"/>
  <c r="F3133" i="10" s="1"/>
  <c r="F3134" i="10" s="1"/>
  <c r="F3135" i="10" s="1"/>
  <c r="F3136" i="10" s="1"/>
  <c r="F3137" i="10" s="1"/>
  <c r="F3138" i="10" s="1"/>
  <c r="F3139" i="10" s="1"/>
  <c r="F3140" i="10" s="1"/>
  <c r="F3141" i="10" s="1"/>
  <c r="F3142" i="10" s="1"/>
  <c r="F3143" i="10" s="1"/>
  <c r="F3144" i="10" s="1"/>
  <c r="F3145" i="10" s="1"/>
  <c r="F3146" i="10" s="1"/>
  <c r="F3147" i="10" s="1"/>
  <c r="F3148" i="10" s="1"/>
  <c r="F3149" i="10" s="1"/>
  <c r="F3150" i="10" s="1"/>
  <c r="F3151" i="10" s="1"/>
  <c r="F3152" i="10" s="1"/>
  <c r="F3153" i="10" s="1"/>
  <c r="F3154" i="10" s="1"/>
  <c r="F3155" i="10" s="1"/>
  <c r="F3156" i="10" s="1"/>
  <c r="F3157" i="10" s="1"/>
  <c r="F3158" i="10" s="1"/>
  <c r="F3159" i="10" s="1"/>
  <c r="F3160" i="10" s="1"/>
  <c r="F3161" i="10" s="1"/>
  <c r="F3162" i="10" s="1"/>
  <c r="F3163" i="10" s="1"/>
  <c r="F3164" i="10" s="1"/>
  <c r="F3165" i="10" s="1"/>
  <c r="F3166" i="10" s="1"/>
  <c r="F3167" i="10" s="1"/>
  <c r="F3168" i="10" s="1"/>
  <c r="F3169" i="10" s="1"/>
  <c r="F3170" i="10" s="1"/>
  <c r="F3171" i="10" s="1"/>
  <c r="F3172" i="10" s="1"/>
  <c r="F3173" i="10" s="1"/>
  <c r="F3174" i="10" s="1"/>
  <c r="F3175" i="10" s="1"/>
  <c r="F3176" i="10" s="1"/>
  <c r="F3177" i="10" s="1"/>
  <c r="F3178" i="10" s="1"/>
  <c r="F3179" i="10" s="1"/>
  <c r="F3180" i="10" s="1"/>
  <c r="F3181" i="10" s="1"/>
  <c r="F3182" i="10" s="1"/>
  <c r="F3183" i="10" s="1"/>
  <c r="F3184" i="10" s="1"/>
  <c r="F3185" i="10" s="1"/>
  <c r="F3186" i="10" s="1"/>
  <c r="F3187" i="10" s="1"/>
  <c r="F3188" i="10" s="1"/>
  <c r="F3189" i="10" s="1"/>
  <c r="F3190" i="10" s="1"/>
  <c r="F3191" i="10" s="1"/>
  <c r="F3192" i="10" s="1"/>
  <c r="F3193" i="10" s="1"/>
  <c r="F3194" i="10" s="1"/>
  <c r="F3195" i="10" s="1"/>
  <c r="F3196" i="10" s="1"/>
  <c r="F3197" i="10" s="1"/>
  <c r="F3198" i="10" s="1"/>
  <c r="F3199" i="10" s="1"/>
  <c r="F3200" i="10" s="1"/>
  <c r="F3201" i="10" s="1"/>
  <c r="F3202" i="10" s="1"/>
  <c r="F3203" i="10" s="1"/>
  <c r="F3204" i="10" s="1"/>
  <c r="F3205" i="10" s="1"/>
  <c r="F3206" i="10" s="1"/>
  <c r="F3207" i="10" s="1"/>
  <c r="F3208" i="10" s="1"/>
  <c r="F3209" i="10" s="1"/>
  <c r="F3210" i="10" s="1"/>
  <c r="F3211" i="10" s="1"/>
  <c r="F3212" i="10" s="1"/>
  <c r="F3213" i="10" s="1"/>
  <c r="F3214" i="10" s="1"/>
  <c r="F3215" i="10" s="1"/>
  <c r="F3216" i="10" s="1"/>
  <c r="F3217" i="10" s="1"/>
  <c r="F3218" i="10" s="1"/>
  <c r="F3219" i="10" s="1"/>
  <c r="F3220" i="10" s="1"/>
  <c r="F3221" i="10" s="1"/>
  <c r="F3222" i="10" s="1"/>
  <c r="F3223" i="10" s="1"/>
  <c r="F3224" i="10" s="1"/>
  <c r="F3225" i="10" s="1"/>
  <c r="F3226" i="10" s="1"/>
  <c r="F3227" i="10" s="1"/>
  <c r="F3228" i="10" s="1"/>
  <c r="F3229" i="10" s="1"/>
  <c r="F3230" i="10" s="1"/>
  <c r="F3231" i="10" s="1"/>
  <c r="F3232" i="10" s="1"/>
  <c r="F3233" i="10" s="1"/>
  <c r="F3234" i="10" s="1"/>
  <c r="F3235" i="10" s="1"/>
  <c r="F3236" i="10" s="1"/>
  <c r="F3237" i="10" s="1"/>
  <c r="F3238" i="10" s="1"/>
  <c r="F3239" i="10" s="1"/>
  <c r="F3240" i="10" s="1"/>
  <c r="F3241" i="10" s="1"/>
  <c r="F3242" i="10" s="1"/>
  <c r="F3243" i="10" s="1"/>
  <c r="F3244" i="10" s="1"/>
  <c r="F3245" i="10" s="1"/>
  <c r="F3246" i="10" s="1"/>
  <c r="F3247" i="10" s="1"/>
  <c r="F3248" i="10" s="1"/>
  <c r="F3249" i="10" s="1"/>
  <c r="F3250" i="10" s="1"/>
  <c r="F3251" i="10" s="1"/>
  <c r="F3252" i="10" s="1"/>
  <c r="F3253" i="10" s="1"/>
  <c r="F3254" i="10" s="1"/>
  <c r="F3255" i="10" s="1"/>
  <c r="F3256" i="10" s="1"/>
  <c r="F3257" i="10" s="1"/>
  <c r="F3258" i="10" s="1"/>
  <c r="F3259" i="10" s="1"/>
  <c r="F3260" i="10" s="1"/>
  <c r="F3261" i="10" s="1"/>
  <c r="F3262" i="10" s="1"/>
  <c r="F3263" i="10" s="1"/>
  <c r="F3264" i="10" s="1"/>
  <c r="F3265" i="10" s="1"/>
  <c r="F3266" i="10" s="1"/>
  <c r="F3267" i="10" s="1"/>
  <c r="F3268" i="10" s="1"/>
  <c r="F3269" i="10" s="1"/>
  <c r="F3270" i="10" s="1"/>
  <c r="F3271" i="10" s="1"/>
  <c r="F3272" i="10" s="1"/>
  <c r="F3273" i="10" s="1"/>
  <c r="F3274" i="10" s="1"/>
  <c r="F3275" i="10" s="1"/>
  <c r="F3276" i="10" s="1"/>
  <c r="F3277" i="10" s="1"/>
  <c r="F3278" i="10" s="1"/>
  <c r="F3279" i="10" s="1"/>
  <c r="F3280" i="10" s="1"/>
  <c r="M3" i="10"/>
</calcChain>
</file>

<file path=xl/sharedStrings.xml><?xml version="1.0" encoding="utf-8"?>
<sst xmlns="http://schemas.openxmlformats.org/spreadsheetml/2006/main" count="422" uniqueCount="126">
  <si>
    <t>Data</t>
  </si>
  <si>
    <t>Localidade</t>
  </si>
  <si>
    <t>Parcela</t>
  </si>
  <si>
    <t>% Cobertura do solo (serrapilheira)</t>
  </si>
  <si>
    <t>Número</t>
  </si>
  <si>
    <t>% Coberta pela espécie</t>
  </si>
  <si>
    <t>Nome Comum</t>
  </si>
  <si>
    <t>Observações</t>
  </si>
  <si>
    <t>Foto</t>
  </si>
  <si>
    <t>Família</t>
  </si>
  <si>
    <t>Em campo</t>
  </si>
  <si>
    <t>Fuste</t>
  </si>
  <si>
    <t>CAP</t>
  </si>
  <si>
    <t>Altura</t>
  </si>
  <si>
    <t>Epifitas</t>
  </si>
  <si>
    <t>Origem (naturalizada, exótica ou nativa)</t>
  </si>
  <si>
    <t>Classificar o estágio sucessional</t>
  </si>
  <si>
    <t xml:space="preserve">Ausente </t>
  </si>
  <si>
    <t>Rala</t>
  </si>
  <si>
    <t>Raros</t>
  </si>
  <si>
    <t>Topo de morro</t>
  </si>
  <si>
    <t>Quais antropizações verificadas (incêndio, efeito de borda, presença de exóticas, vestigios de animais domésticos)</t>
  </si>
  <si>
    <t>Poucas</t>
  </si>
  <si>
    <t>Poucos</t>
  </si>
  <si>
    <t>Pouca</t>
  </si>
  <si>
    <t>Encosta</t>
  </si>
  <si>
    <t>Moderada</t>
  </si>
  <si>
    <t>Moderados</t>
  </si>
  <si>
    <t>Fundo de vale</t>
  </si>
  <si>
    <t>Abundante</t>
  </si>
  <si>
    <t>Densa</t>
  </si>
  <si>
    <t>Aluvial, etc...</t>
  </si>
  <si>
    <t>Nº estratos</t>
  </si>
  <si>
    <t>Epífitas</t>
  </si>
  <si>
    <t>Orquídeas</t>
  </si>
  <si>
    <t>Bromélias</t>
  </si>
  <si>
    <t>Musgos / liquens</t>
  </si>
  <si>
    <t>Serapilheira</t>
  </si>
  <si>
    <t>Trepadeiras lenhosas</t>
  </si>
  <si>
    <t>Trepadeiras herbácea</t>
  </si>
  <si>
    <t>Densidade de arbustos</t>
  </si>
  <si>
    <t>Relevo</t>
  </si>
  <si>
    <t>Antropização</t>
  </si>
  <si>
    <t>Coordenada X Vertice A</t>
  </si>
  <si>
    <t>Coordenada Y Vertice A</t>
  </si>
  <si>
    <t>Uso prévio</t>
  </si>
  <si>
    <t xml:space="preserve">Em campo </t>
  </si>
  <si>
    <t>Status</t>
  </si>
  <si>
    <t>Uso do solo</t>
  </si>
  <si>
    <t>Geoprocessamento</t>
  </si>
  <si>
    <t>Tamanho da parcela</t>
  </si>
  <si>
    <t>Responsável De Campo</t>
  </si>
  <si>
    <t>Identificador de campo</t>
  </si>
  <si>
    <t>Em campo - Cerrado</t>
  </si>
  <si>
    <t>Localidade - referência</t>
  </si>
  <si>
    <t>Tipo de Registro</t>
  </si>
  <si>
    <t>GPS</t>
  </si>
  <si>
    <t>Fenologia</t>
  </si>
  <si>
    <t>Habitat</t>
  </si>
  <si>
    <t>Número de indivíduos</t>
  </si>
  <si>
    <t>Espécie</t>
  </si>
  <si>
    <t>1 - &lt; 50 %</t>
  </si>
  <si>
    <t>1 - &gt; 50%</t>
  </si>
  <si>
    <t>incêndio</t>
  </si>
  <si>
    <t>capão</t>
  </si>
  <si>
    <t>2 - &gt; 50 %</t>
  </si>
  <si>
    <t>3 - 31 a 50%</t>
  </si>
  <si>
    <t>supressão</t>
  </si>
  <si>
    <t>2 - 30 e 50%</t>
  </si>
  <si>
    <t>brejo</t>
  </si>
  <si>
    <t>6 - 10 e 30%</t>
  </si>
  <si>
    <t>gado</t>
  </si>
  <si>
    <t>3 - 10 e 30%</t>
  </si>
  <si>
    <t>Lajedo</t>
  </si>
  <si>
    <t>10 - &lt; 10%</t>
  </si>
  <si>
    <t>mineração</t>
  </si>
  <si>
    <t>4 - &lt; 10%</t>
  </si>
  <si>
    <t>Campo sujo</t>
  </si>
  <si>
    <t>estrada/trilhas</t>
  </si>
  <si>
    <t>campo limpo, etc...</t>
  </si>
  <si>
    <t>% cobertura vegetal herbáceo-arbustiva</t>
  </si>
  <si>
    <t>Analise da paisagem - Fitofisionomia</t>
  </si>
  <si>
    <t xml:space="preserve">Uso Prévio </t>
  </si>
  <si>
    <t>COPA D1</t>
  </si>
  <si>
    <t>COPA D2</t>
  </si>
  <si>
    <t>Nome vulgar</t>
  </si>
  <si>
    <t>Nome cientifico</t>
  </si>
  <si>
    <t>remanescentes de vegetação campestre com porção subterrânea incipiente ou ausente;</t>
  </si>
  <si>
    <t>&lt;50%</t>
  </si>
  <si>
    <t>áreas que sofreram ação antrópica com pouco ou nenhum comprometimento da parte subterrânea da vegetação, ou que estejam em processo de regeneração após ação antrópica mediante supressão da parte aérea e subterrânea da vegetação;</t>
  </si>
  <si>
    <t>áreas com ação antrópica moderada sem comprometimento da estrutura e fisionomia da vegetação, ou que tenham evoluído a partir de estágios médios de regeneração;</t>
  </si>
  <si>
    <t>Histórico de Uso</t>
  </si>
  <si>
    <t>Cobertura vegetal viva do solo</t>
  </si>
  <si>
    <t>Prese+H:K</t>
  </si>
  <si>
    <t>Subparcela</t>
  </si>
  <si>
    <t>explicita</t>
  </si>
  <si>
    <t>considerável</t>
  </si>
  <si>
    <t>alguma</t>
  </si>
  <si>
    <t>não constatada</t>
  </si>
  <si>
    <t>Análise da paisagem pressão externa</t>
  </si>
  <si>
    <t>Tipo de substrato</t>
  </si>
  <si>
    <t>Geoambiente</t>
  </si>
  <si>
    <t>Quartzitico</t>
  </si>
  <si>
    <t>Canga nodular</t>
  </si>
  <si>
    <t>Canga couraçada</t>
  </si>
  <si>
    <t>Número GPS</t>
  </si>
  <si>
    <t xml:space="preserve">Nome científico </t>
  </si>
  <si>
    <t>Nome científico</t>
  </si>
  <si>
    <t>Antropização na área (tipo)</t>
  </si>
  <si>
    <t>Antropização na área (intensidade)</t>
  </si>
  <si>
    <t>Em campo
Alinhar coordenador pré-campo</t>
  </si>
  <si>
    <t>vegetação de máxima expressão local, sendo os efeitos das ações antrópicas mínimos</t>
  </si>
  <si>
    <t>&gt;80%</t>
  </si>
  <si>
    <t>Espécies lenhosas</t>
  </si>
  <si>
    <t>nenhuma</t>
  </si>
  <si>
    <t>poucas</t>
  </si>
  <si>
    <t>imuitas</t>
  </si>
  <si>
    <t>aberto</t>
  </si>
  <si>
    <t>arbustivo</t>
  </si>
  <si>
    <t>&gt;50% a 65%</t>
  </si>
  <si>
    <t>&gt;65% a 80%</t>
  </si>
  <si>
    <t>Em campo
Isoladas, Cerrado, CR</t>
  </si>
  <si>
    <t>Em campo (Cerrado e CR)</t>
  </si>
  <si>
    <t>% Solo exposto</t>
  </si>
  <si>
    <t xml:space="preserve">Observação </t>
  </si>
  <si>
    <t>Botânico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</si>
</sst>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6"/>
      <name val="Yu Gothic"/>
      <family val="2"/>
      <charset val="128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theme="5" tint="0.39997558519241921"/>
        <bgColor rgb="FFB4C6E7"/>
      </patternFill>
    </fill>
    <fill>
      <patternFill patternType="solid">
        <fgColor rgb="FFF99FAE"/>
        <bgColor rgb="FFFFE598"/>
      </patternFill>
    </fill>
    <fill>
      <patternFill patternType="solid">
        <fgColor rgb="FF0A8043"/>
        <bgColor rgb="FF00502A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1"/>
  </cellStyleXfs>
  <cellXfs count="53">
    <xf numFmtId="0" fontId="0" fillId="0" borderId="0" xfId="0"/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9" fontId="6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9" fontId="6" fillId="0" borderId="0" xfId="0" applyNumberFormat="1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/>
    </xf>
    <xf numFmtId="0" fontId="0" fillId="0" borderId="7" xfId="0" applyBorder="1"/>
    <xf numFmtId="0" fontId="2" fillId="0" borderId="1" xfId="1"/>
    <xf numFmtId="0" fontId="8" fillId="0" borderId="1" xfId="1" applyFont="1"/>
    <xf numFmtId="0" fontId="12" fillId="0" borderId="1" xfId="1" applyFont="1" applyAlignment="1">
      <alignment wrapText="1"/>
    </xf>
    <xf numFmtId="14" fontId="9" fillId="0" borderId="1" xfId="1" applyNumberFormat="1" applyFont="1" applyAlignment="1">
      <alignment horizontal="center" vertical="center"/>
    </xf>
    <xf numFmtId="0" fontId="9" fillId="0" borderId="1" xfId="1" applyFont="1" applyAlignment="1">
      <alignment horizontal="center"/>
    </xf>
    <xf numFmtId="0" fontId="2" fillId="0" borderId="1" xfId="1" applyAlignment="1">
      <alignment horizontal="center"/>
    </xf>
    <xf numFmtId="0" fontId="11" fillId="0" borderId="1" xfId="1" applyFont="1" applyAlignment="1">
      <alignment horizontal="center"/>
    </xf>
    <xf numFmtId="0" fontId="9" fillId="0" borderId="1" xfId="1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1" fillId="6" borderId="1" xfId="1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1" xfId="1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0" xfId="0"/>
    <xf numFmtId="0" fontId="10" fillId="0" borderId="0" xfId="0" applyFont="1" applyAlignment="1">
      <alignment horizontal="center" wrapText="1"/>
    </xf>
  </cellXfs>
  <cellStyles count="2">
    <cellStyle name="Normal" xfId="0" builtinId="0"/>
    <cellStyle name="Normal 2" xfId="1" xr:uid="{AF4045E6-3259-4E73-8EA8-928127F629DA}"/>
  </cellStyles>
  <dxfs count="0"/>
  <tableStyles count="0" defaultTableStyle="TableStyleMedium2" defaultPivotStyle="PivotStyleLight16"/>
  <colors>
    <mruColors>
      <color rgb="FFF99FAE"/>
      <color rgb="FF0A80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8818-C11A-45F0-B287-69BE397FA7D4}">
  <dimension ref="A1:W3280"/>
  <sheetViews>
    <sheetView topLeftCell="O1" workbookViewId="0">
      <pane ySplit="2" topLeftCell="A3" activePane="bottomLeft" state="frozen"/>
      <selection pane="bottomLeft" activeCell="Q1" sqref="Q1"/>
    </sheetView>
  </sheetViews>
  <sheetFormatPr defaultRowHeight="13.8" x14ac:dyDescent="0.25"/>
  <cols>
    <col min="1" max="1" width="10.19921875" style="7" bestFit="1" customWidth="1"/>
    <col min="2" max="2" width="16.19921875" style="7" bestFit="1" customWidth="1"/>
    <col min="3" max="3" width="12.5" style="7" bestFit="1" customWidth="1"/>
    <col min="4" max="5" width="12.5" style="7" customWidth="1"/>
    <col min="6" max="6" width="12.3984375" style="15" bestFit="1" customWidth="1"/>
    <col min="7" max="7" width="10.19921875" style="15" customWidth="1"/>
    <col min="8" max="12" width="10.19921875" style="15" bestFit="1" customWidth="1"/>
    <col min="13" max="13" width="20.19921875" style="7" bestFit="1" customWidth="1"/>
    <col min="14" max="14" width="16.59765625" bestFit="1" customWidth="1"/>
    <col min="15" max="16" width="22.69921875" customWidth="1"/>
    <col min="17" max="17" width="15.19921875" style="7" bestFit="1" customWidth="1"/>
    <col min="18" max="18" width="12.5" style="7" customWidth="1"/>
    <col min="19" max="19" width="36.59765625" style="7" bestFit="1" customWidth="1"/>
    <col min="20" max="20" width="12.5" style="7" customWidth="1"/>
    <col min="21" max="22" width="16.69921875" style="15" bestFit="1" customWidth="1"/>
    <col min="23" max="23" width="16.69921875" bestFit="1" customWidth="1"/>
  </cols>
  <sheetData>
    <row r="1" spans="1:23" ht="57" customHeight="1" x14ac:dyDescent="0.25">
      <c r="A1" s="10" t="s">
        <v>10</v>
      </c>
      <c r="B1" s="11" t="s">
        <v>10</v>
      </c>
      <c r="C1" s="11" t="s">
        <v>10</v>
      </c>
      <c r="D1" s="11" t="s">
        <v>46</v>
      </c>
      <c r="E1" s="11" t="s">
        <v>46</v>
      </c>
      <c r="F1" s="11" t="s">
        <v>10</v>
      </c>
      <c r="G1" s="11" t="s">
        <v>10</v>
      </c>
      <c r="H1" s="11" t="s">
        <v>10</v>
      </c>
      <c r="I1" s="11" t="s">
        <v>10</v>
      </c>
      <c r="J1" s="11" t="s">
        <v>10</v>
      </c>
      <c r="K1" s="46" t="s">
        <v>121</v>
      </c>
      <c r="L1" s="47"/>
      <c r="M1" s="18" t="s">
        <v>46</v>
      </c>
      <c r="N1" s="11" t="s">
        <v>10</v>
      </c>
      <c r="O1" s="11" t="s">
        <v>10</v>
      </c>
      <c r="P1" s="11" t="s">
        <v>10</v>
      </c>
      <c r="Q1" s="12" t="s">
        <v>125</v>
      </c>
      <c r="R1" s="12" t="s">
        <v>125</v>
      </c>
      <c r="S1" s="12" t="s">
        <v>125</v>
      </c>
      <c r="T1" s="12" t="s">
        <v>125</v>
      </c>
      <c r="U1" s="17" t="s">
        <v>49</v>
      </c>
      <c r="V1" s="17" t="s">
        <v>49</v>
      </c>
      <c r="W1" s="17" t="s">
        <v>49</v>
      </c>
    </row>
    <row r="2" spans="1:23" ht="27.6" x14ac:dyDescent="0.25">
      <c r="A2" s="34" t="s">
        <v>0</v>
      </c>
      <c r="B2" s="35" t="s">
        <v>51</v>
      </c>
      <c r="C2" s="35" t="s">
        <v>52</v>
      </c>
      <c r="D2" s="35" t="s">
        <v>1</v>
      </c>
      <c r="E2" s="35" t="s">
        <v>82</v>
      </c>
      <c r="F2" s="34" t="s">
        <v>105</v>
      </c>
      <c r="G2" s="36" t="s">
        <v>4</v>
      </c>
      <c r="H2" s="34" t="s">
        <v>11</v>
      </c>
      <c r="I2" s="34" t="s">
        <v>13</v>
      </c>
      <c r="J2" s="34" t="s">
        <v>12</v>
      </c>
      <c r="K2" s="34" t="s">
        <v>83</v>
      </c>
      <c r="L2" s="34" t="s">
        <v>84</v>
      </c>
      <c r="M2" s="34" t="s">
        <v>85</v>
      </c>
      <c r="N2" s="34" t="s">
        <v>7</v>
      </c>
      <c r="O2" s="34" t="s">
        <v>8</v>
      </c>
      <c r="P2" s="34" t="s">
        <v>14</v>
      </c>
      <c r="Q2" s="34" t="s">
        <v>86</v>
      </c>
      <c r="R2" s="34" t="s">
        <v>9</v>
      </c>
      <c r="S2" s="37" t="s">
        <v>15</v>
      </c>
      <c r="T2" s="34" t="s">
        <v>47</v>
      </c>
      <c r="U2" s="36" t="s">
        <v>43</v>
      </c>
      <c r="V2" s="36" t="s">
        <v>44</v>
      </c>
      <c r="W2" s="36" t="s">
        <v>48</v>
      </c>
    </row>
    <row r="3" spans="1:23" x14ac:dyDescent="0.25">
      <c r="A3" s="23"/>
      <c r="F3" s="24">
        <v>1</v>
      </c>
      <c r="G3" s="24">
        <v>1</v>
      </c>
      <c r="H3" s="24">
        <v>1</v>
      </c>
      <c r="M3" s="7" t="str">
        <f>IF(H3&gt;1,M2," ")</f>
        <v xml:space="preserve"> </v>
      </c>
      <c r="N3" s="16"/>
      <c r="O3" s="7"/>
      <c r="P3" s="7"/>
      <c r="W3" s="7"/>
    </row>
    <row r="4" spans="1:23" x14ac:dyDescent="0.25">
      <c r="A4" s="23"/>
      <c r="F4" s="24">
        <f t="shared" ref="F4:F67" si="0">IF(H4=1, F3+1, F3)</f>
        <v>2</v>
      </c>
      <c r="G4" s="24">
        <f t="shared" ref="G4:G67" si="1">IF(H4=1, G3+1, G3)</f>
        <v>2</v>
      </c>
      <c r="H4" s="24">
        <v>1</v>
      </c>
      <c r="M4" s="7" t="str">
        <f t="shared" ref="M4:M67" si="2">IF(H4&gt;1,M3," ")</f>
        <v xml:space="preserve"> </v>
      </c>
      <c r="N4" s="14"/>
      <c r="O4" s="6"/>
      <c r="P4" s="6"/>
      <c r="W4" s="7"/>
    </row>
    <row r="5" spans="1:23" x14ac:dyDescent="0.25">
      <c r="A5" s="23"/>
      <c r="F5" s="24">
        <f t="shared" si="0"/>
        <v>3</v>
      </c>
      <c r="G5" s="24">
        <f t="shared" si="1"/>
        <v>3</v>
      </c>
      <c r="H5" s="24">
        <v>1</v>
      </c>
      <c r="M5" s="7" t="str">
        <f t="shared" si="2"/>
        <v xml:space="preserve"> </v>
      </c>
      <c r="N5" s="14"/>
      <c r="O5" s="6"/>
      <c r="P5" s="6"/>
      <c r="W5" s="7"/>
    </row>
    <row r="6" spans="1:23" x14ac:dyDescent="0.25">
      <c r="A6" s="23"/>
      <c r="F6" s="24">
        <f t="shared" si="0"/>
        <v>4</v>
      </c>
      <c r="G6" s="24">
        <f t="shared" si="1"/>
        <v>4</v>
      </c>
      <c r="H6" s="24">
        <v>1</v>
      </c>
      <c r="M6" s="7" t="str">
        <f t="shared" si="2"/>
        <v xml:space="preserve"> </v>
      </c>
      <c r="N6" s="14"/>
      <c r="O6" s="6"/>
      <c r="P6" s="6"/>
      <c r="W6" s="7"/>
    </row>
    <row r="7" spans="1:23" x14ac:dyDescent="0.25">
      <c r="A7" s="23"/>
      <c r="F7" s="24">
        <f t="shared" si="0"/>
        <v>5</v>
      </c>
      <c r="G7" s="24">
        <f t="shared" si="1"/>
        <v>5</v>
      </c>
      <c r="H7" s="24">
        <v>1</v>
      </c>
      <c r="M7" s="7" t="str">
        <f t="shared" si="2"/>
        <v xml:space="preserve"> </v>
      </c>
      <c r="N7" s="14"/>
      <c r="O7" s="6"/>
      <c r="P7" s="6"/>
      <c r="W7" s="7"/>
    </row>
    <row r="8" spans="1:23" x14ac:dyDescent="0.25">
      <c r="A8" s="23"/>
      <c r="F8" s="24">
        <f t="shared" si="0"/>
        <v>6</v>
      </c>
      <c r="G8" s="24">
        <f t="shared" si="1"/>
        <v>6</v>
      </c>
      <c r="H8" s="24">
        <v>1</v>
      </c>
      <c r="M8" s="7" t="str">
        <f t="shared" si="2"/>
        <v xml:space="preserve"> </v>
      </c>
      <c r="N8" s="14"/>
      <c r="O8" s="6"/>
      <c r="P8" s="6"/>
      <c r="W8" s="7"/>
    </row>
    <row r="9" spans="1:23" x14ac:dyDescent="0.25">
      <c r="A9" s="23"/>
      <c r="F9" s="24">
        <f t="shared" si="0"/>
        <v>7</v>
      </c>
      <c r="G9" s="24">
        <f t="shared" si="1"/>
        <v>7</v>
      </c>
      <c r="H9" s="24">
        <v>1</v>
      </c>
      <c r="M9" s="7" t="str">
        <f t="shared" si="2"/>
        <v xml:space="preserve"> </v>
      </c>
      <c r="N9" s="14"/>
      <c r="O9" s="6"/>
      <c r="P9" s="6"/>
      <c r="W9" s="7"/>
    </row>
    <row r="10" spans="1:23" x14ac:dyDescent="0.25">
      <c r="A10" s="23"/>
      <c r="F10" s="24">
        <f t="shared" si="0"/>
        <v>8</v>
      </c>
      <c r="G10" s="24">
        <f t="shared" si="1"/>
        <v>8</v>
      </c>
      <c r="H10" s="24">
        <v>1</v>
      </c>
      <c r="M10" s="7" t="str">
        <f t="shared" si="2"/>
        <v xml:space="preserve"> </v>
      </c>
      <c r="N10" s="14"/>
      <c r="O10" s="6"/>
      <c r="P10" s="6"/>
      <c r="W10" s="7"/>
    </row>
    <row r="11" spans="1:23" x14ac:dyDescent="0.25">
      <c r="A11" s="23"/>
      <c r="F11" s="24">
        <f t="shared" si="0"/>
        <v>9</v>
      </c>
      <c r="G11" s="24">
        <f t="shared" si="1"/>
        <v>9</v>
      </c>
      <c r="H11" s="24">
        <v>1</v>
      </c>
      <c r="M11" s="7" t="str">
        <f t="shared" si="2"/>
        <v xml:space="preserve"> </v>
      </c>
      <c r="N11" s="14"/>
      <c r="O11" s="6"/>
      <c r="P11" s="6"/>
      <c r="W11" s="7"/>
    </row>
    <row r="12" spans="1:23" x14ac:dyDescent="0.25">
      <c r="A12" s="23"/>
      <c r="F12" s="24">
        <f t="shared" si="0"/>
        <v>10</v>
      </c>
      <c r="G12" s="24">
        <f t="shared" si="1"/>
        <v>10</v>
      </c>
      <c r="H12" s="24">
        <v>1</v>
      </c>
      <c r="M12" s="7" t="str">
        <f t="shared" si="2"/>
        <v xml:space="preserve"> </v>
      </c>
      <c r="N12" s="14"/>
      <c r="O12" s="6"/>
      <c r="P12" s="6"/>
      <c r="W12" s="7"/>
    </row>
    <row r="13" spans="1:23" x14ac:dyDescent="0.25">
      <c r="A13" s="23"/>
      <c r="F13" s="24">
        <f t="shared" si="0"/>
        <v>11</v>
      </c>
      <c r="G13" s="24">
        <f t="shared" si="1"/>
        <v>11</v>
      </c>
      <c r="H13" s="24">
        <v>1</v>
      </c>
      <c r="M13" s="7" t="str">
        <f t="shared" si="2"/>
        <v xml:space="preserve"> </v>
      </c>
      <c r="N13" s="14"/>
      <c r="O13" s="6"/>
      <c r="P13" s="6"/>
      <c r="W13" s="7"/>
    </row>
    <row r="14" spans="1:23" x14ac:dyDescent="0.25">
      <c r="A14" s="23"/>
      <c r="F14" s="24">
        <f t="shared" si="0"/>
        <v>12</v>
      </c>
      <c r="G14" s="24">
        <f t="shared" si="1"/>
        <v>12</v>
      </c>
      <c r="H14" s="24">
        <v>1</v>
      </c>
      <c r="M14" s="7" t="str">
        <f t="shared" si="2"/>
        <v xml:space="preserve"> </v>
      </c>
      <c r="N14" s="14"/>
      <c r="O14" s="6"/>
      <c r="P14" s="6"/>
      <c r="W14" s="7"/>
    </row>
    <row r="15" spans="1:23" x14ac:dyDescent="0.25">
      <c r="A15" s="23"/>
      <c r="F15" s="24">
        <f t="shared" si="0"/>
        <v>13</v>
      </c>
      <c r="G15" s="24">
        <f t="shared" si="1"/>
        <v>13</v>
      </c>
      <c r="H15" s="24">
        <v>1</v>
      </c>
      <c r="M15" s="7" t="str">
        <f t="shared" si="2"/>
        <v xml:space="preserve"> </v>
      </c>
      <c r="N15" s="14"/>
      <c r="O15" s="6"/>
      <c r="P15" s="6"/>
      <c r="W15" s="7"/>
    </row>
    <row r="16" spans="1:23" x14ac:dyDescent="0.25">
      <c r="A16" s="23"/>
      <c r="F16" s="24">
        <f t="shared" si="0"/>
        <v>14</v>
      </c>
      <c r="G16" s="24">
        <f t="shared" si="1"/>
        <v>14</v>
      </c>
      <c r="H16" s="24">
        <v>1</v>
      </c>
      <c r="M16" s="7" t="str">
        <f t="shared" si="2"/>
        <v xml:space="preserve"> </v>
      </c>
      <c r="N16" s="14"/>
      <c r="O16" s="6"/>
      <c r="P16" s="6"/>
      <c r="W16" s="7"/>
    </row>
    <row r="17" spans="1:23" x14ac:dyDescent="0.25">
      <c r="A17" s="23"/>
      <c r="F17" s="24">
        <f t="shared" si="0"/>
        <v>15</v>
      </c>
      <c r="G17" s="24">
        <f t="shared" si="1"/>
        <v>15</v>
      </c>
      <c r="H17" s="24">
        <v>1</v>
      </c>
      <c r="M17" s="7" t="str">
        <f t="shared" si="2"/>
        <v xml:space="preserve"> </v>
      </c>
      <c r="N17" s="14"/>
      <c r="O17" s="6"/>
      <c r="P17" s="6"/>
      <c r="W17" s="7"/>
    </row>
    <row r="18" spans="1:23" x14ac:dyDescent="0.25">
      <c r="A18" s="23"/>
      <c r="F18" s="24">
        <f t="shared" si="0"/>
        <v>16</v>
      </c>
      <c r="G18" s="24">
        <f t="shared" si="1"/>
        <v>16</v>
      </c>
      <c r="H18" s="24">
        <v>1</v>
      </c>
      <c r="M18" s="7" t="str">
        <f t="shared" si="2"/>
        <v xml:space="preserve"> </v>
      </c>
      <c r="N18" s="14"/>
      <c r="O18" s="6"/>
      <c r="P18" s="6"/>
      <c r="W18" s="7"/>
    </row>
    <row r="19" spans="1:23" x14ac:dyDescent="0.25">
      <c r="A19" s="23"/>
      <c r="F19" s="24">
        <f t="shared" si="0"/>
        <v>17</v>
      </c>
      <c r="G19" s="24">
        <f t="shared" si="1"/>
        <v>17</v>
      </c>
      <c r="H19" s="24">
        <v>1</v>
      </c>
      <c r="M19" s="7" t="str">
        <f t="shared" si="2"/>
        <v xml:space="preserve"> </v>
      </c>
      <c r="N19" s="14"/>
      <c r="O19" s="6"/>
      <c r="P19" s="6"/>
      <c r="W19" s="7"/>
    </row>
    <row r="20" spans="1:23" x14ac:dyDescent="0.25">
      <c r="A20" s="23"/>
      <c r="F20" s="24">
        <f t="shared" si="0"/>
        <v>18</v>
      </c>
      <c r="G20" s="24">
        <f t="shared" si="1"/>
        <v>18</v>
      </c>
      <c r="H20" s="24">
        <v>1</v>
      </c>
      <c r="M20" s="7" t="str">
        <f t="shared" si="2"/>
        <v xml:space="preserve"> </v>
      </c>
      <c r="N20" s="14"/>
      <c r="O20" s="6"/>
      <c r="P20" s="6"/>
      <c r="W20" s="7"/>
    </row>
    <row r="21" spans="1:23" x14ac:dyDescent="0.25">
      <c r="A21" s="23"/>
      <c r="F21" s="24">
        <f t="shared" si="0"/>
        <v>19</v>
      </c>
      <c r="G21" s="24">
        <f t="shared" si="1"/>
        <v>19</v>
      </c>
      <c r="H21" s="24">
        <v>1</v>
      </c>
      <c r="M21" s="7" t="str">
        <f t="shared" si="2"/>
        <v xml:space="preserve"> </v>
      </c>
      <c r="N21" s="14"/>
      <c r="O21" s="6"/>
      <c r="P21" s="6"/>
      <c r="W21" s="7"/>
    </row>
    <row r="22" spans="1:23" x14ac:dyDescent="0.25">
      <c r="A22" s="23"/>
      <c r="F22" s="24">
        <f t="shared" si="0"/>
        <v>20</v>
      </c>
      <c r="G22" s="24">
        <f t="shared" si="1"/>
        <v>20</v>
      </c>
      <c r="H22" s="24">
        <v>1</v>
      </c>
      <c r="M22" s="7" t="str">
        <f t="shared" si="2"/>
        <v xml:space="preserve"> </v>
      </c>
      <c r="N22" s="14"/>
      <c r="O22" s="6"/>
      <c r="P22" s="6"/>
      <c r="W22" s="7"/>
    </row>
    <row r="23" spans="1:23" x14ac:dyDescent="0.25">
      <c r="A23" s="23"/>
      <c r="F23" s="24">
        <f t="shared" si="0"/>
        <v>21</v>
      </c>
      <c r="G23" s="24">
        <f t="shared" si="1"/>
        <v>21</v>
      </c>
      <c r="H23" s="24">
        <v>1</v>
      </c>
      <c r="M23" s="7" t="str">
        <f t="shared" si="2"/>
        <v xml:space="preserve"> </v>
      </c>
      <c r="N23" s="14"/>
      <c r="O23" s="6"/>
      <c r="P23" s="6"/>
      <c r="W23" s="7"/>
    </row>
    <row r="24" spans="1:23" x14ac:dyDescent="0.25">
      <c r="A24" s="23"/>
      <c r="F24" s="24">
        <f t="shared" si="0"/>
        <v>22</v>
      </c>
      <c r="G24" s="24">
        <f t="shared" si="1"/>
        <v>22</v>
      </c>
      <c r="H24" s="24">
        <v>1</v>
      </c>
      <c r="M24" s="7" t="str">
        <f t="shared" si="2"/>
        <v xml:space="preserve"> </v>
      </c>
      <c r="N24" s="14"/>
      <c r="O24" s="6"/>
      <c r="P24" s="6"/>
      <c r="W24" s="7"/>
    </row>
    <row r="25" spans="1:23" x14ac:dyDescent="0.25">
      <c r="A25" s="23"/>
      <c r="F25" s="24">
        <f t="shared" si="0"/>
        <v>23</v>
      </c>
      <c r="G25" s="24">
        <f t="shared" si="1"/>
        <v>23</v>
      </c>
      <c r="H25" s="24">
        <v>1</v>
      </c>
      <c r="M25" s="7" t="str">
        <f t="shared" si="2"/>
        <v xml:space="preserve"> </v>
      </c>
      <c r="N25" s="14"/>
      <c r="O25" s="6"/>
      <c r="P25" s="6"/>
      <c r="W25" s="7"/>
    </row>
    <row r="26" spans="1:23" x14ac:dyDescent="0.25">
      <c r="A26" s="23"/>
      <c r="F26" s="24">
        <f t="shared" si="0"/>
        <v>24</v>
      </c>
      <c r="G26" s="24">
        <f t="shared" si="1"/>
        <v>24</v>
      </c>
      <c r="H26" s="24">
        <v>1</v>
      </c>
      <c r="M26" s="7" t="str">
        <f t="shared" si="2"/>
        <v xml:space="preserve"> </v>
      </c>
      <c r="N26" s="14"/>
      <c r="O26" s="6"/>
      <c r="P26" s="6"/>
      <c r="W26" s="7"/>
    </row>
    <row r="27" spans="1:23" x14ac:dyDescent="0.25">
      <c r="A27" s="23"/>
      <c r="F27" s="24">
        <f t="shared" si="0"/>
        <v>25</v>
      </c>
      <c r="G27" s="24">
        <f t="shared" si="1"/>
        <v>25</v>
      </c>
      <c r="H27" s="24">
        <v>1</v>
      </c>
      <c r="M27" s="7" t="str">
        <f t="shared" si="2"/>
        <v xml:space="preserve"> </v>
      </c>
      <c r="N27" s="14"/>
      <c r="O27" s="6"/>
      <c r="P27" s="6"/>
      <c r="W27" s="7"/>
    </row>
    <row r="28" spans="1:23" x14ac:dyDescent="0.25">
      <c r="A28" s="23"/>
      <c r="F28" s="24">
        <f t="shared" si="0"/>
        <v>26</v>
      </c>
      <c r="G28" s="24">
        <f t="shared" si="1"/>
        <v>26</v>
      </c>
      <c r="H28" s="24">
        <v>1</v>
      </c>
      <c r="M28" s="7" t="str">
        <f t="shared" si="2"/>
        <v xml:space="preserve"> </v>
      </c>
      <c r="N28" s="14"/>
      <c r="O28" s="6"/>
      <c r="P28" s="6"/>
      <c r="W28" s="7"/>
    </row>
    <row r="29" spans="1:23" x14ac:dyDescent="0.25">
      <c r="A29" s="23"/>
      <c r="F29" s="24">
        <f t="shared" si="0"/>
        <v>27</v>
      </c>
      <c r="G29" s="24">
        <f t="shared" si="1"/>
        <v>27</v>
      </c>
      <c r="H29" s="24">
        <v>1</v>
      </c>
      <c r="M29" s="7" t="str">
        <f t="shared" si="2"/>
        <v xml:space="preserve"> </v>
      </c>
      <c r="N29" s="14"/>
      <c r="O29" s="6"/>
      <c r="P29" s="6"/>
      <c r="W29" s="7"/>
    </row>
    <row r="30" spans="1:23" x14ac:dyDescent="0.25">
      <c r="A30" s="23"/>
      <c r="F30" s="24">
        <f t="shared" si="0"/>
        <v>28</v>
      </c>
      <c r="G30" s="24">
        <f t="shared" si="1"/>
        <v>28</v>
      </c>
      <c r="H30" s="24">
        <v>1</v>
      </c>
      <c r="M30" s="7" t="str">
        <f t="shared" si="2"/>
        <v xml:space="preserve"> </v>
      </c>
      <c r="N30" s="14"/>
      <c r="O30" s="6"/>
      <c r="P30" s="6"/>
      <c r="W30" s="7"/>
    </row>
    <row r="31" spans="1:23" x14ac:dyDescent="0.25">
      <c r="A31" s="23"/>
      <c r="F31" s="24">
        <f t="shared" si="0"/>
        <v>29</v>
      </c>
      <c r="G31" s="24">
        <f t="shared" si="1"/>
        <v>29</v>
      </c>
      <c r="H31" s="24">
        <v>1</v>
      </c>
      <c r="M31" s="7" t="str">
        <f t="shared" si="2"/>
        <v xml:space="preserve"> </v>
      </c>
      <c r="N31" s="14"/>
      <c r="O31" s="6"/>
      <c r="P31" s="6"/>
      <c r="W31" s="7"/>
    </row>
    <row r="32" spans="1:23" x14ac:dyDescent="0.25">
      <c r="A32" s="23"/>
      <c r="F32" s="24">
        <f t="shared" si="0"/>
        <v>30</v>
      </c>
      <c r="G32" s="24">
        <f t="shared" si="1"/>
        <v>30</v>
      </c>
      <c r="H32" s="24">
        <v>1</v>
      </c>
      <c r="M32" s="7" t="str">
        <f t="shared" si="2"/>
        <v xml:space="preserve"> </v>
      </c>
      <c r="N32" s="14"/>
      <c r="O32" s="6"/>
      <c r="P32" s="6"/>
      <c r="W32" s="7"/>
    </row>
    <row r="33" spans="1:23" x14ac:dyDescent="0.25">
      <c r="A33" s="23"/>
      <c r="F33" s="24">
        <f t="shared" si="0"/>
        <v>31</v>
      </c>
      <c r="G33" s="24">
        <f t="shared" si="1"/>
        <v>31</v>
      </c>
      <c r="H33" s="24">
        <v>1</v>
      </c>
      <c r="M33" s="7" t="str">
        <f t="shared" si="2"/>
        <v xml:space="preserve"> </v>
      </c>
      <c r="N33" s="14"/>
      <c r="O33" s="6"/>
      <c r="P33" s="6"/>
      <c r="W33" s="7"/>
    </row>
    <row r="34" spans="1:23" x14ac:dyDescent="0.25">
      <c r="A34" s="23"/>
      <c r="F34" s="24">
        <f t="shared" si="0"/>
        <v>32</v>
      </c>
      <c r="G34" s="24">
        <f t="shared" si="1"/>
        <v>32</v>
      </c>
      <c r="H34" s="24">
        <v>1</v>
      </c>
      <c r="M34" s="7" t="str">
        <f t="shared" si="2"/>
        <v xml:space="preserve"> </v>
      </c>
      <c r="N34" s="14"/>
      <c r="O34" s="6"/>
      <c r="P34" s="6"/>
      <c r="W34" s="7"/>
    </row>
    <row r="35" spans="1:23" x14ac:dyDescent="0.25">
      <c r="A35" s="23"/>
      <c r="F35" s="24">
        <f t="shared" si="0"/>
        <v>33</v>
      </c>
      <c r="G35" s="24">
        <f t="shared" si="1"/>
        <v>33</v>
      </c>
      <c r="H35" s="24">
        <v>1</v>
      </c>
      <c r="M35" s="7" t="str">
        <f t="shared" si="2"/>
        <v xml:space="preserve"> </v>
      </c>
      <c r="N35" s="14"/>
      <c r="O35" s="6"/>
      <c r="P35" s="6"/>
      <c r="W35" s="7"/>
    </row>
    <row r="36" spans="1:23" x14ac:dyDescent="0.25">
      <c r="A36" s="23"/>
      <c r="F36" s="24">
        <f t="shared" si="0"/>
        <v>34</v>
      </c>
      <c r="G36" s="24">
        <f t="shared" si="1"/>
        <v>34</v>
      </c>
      <c r="H36" s="24">
        <v>1</v>
      </c>
      <c r="M36" s="7" t="str">
        <f t="shared" si="2"/>
        <v xml:space="preserve"> </v>
      </c>
      <c r="N36" s="14"/>
      <c r="O36" s="6"/>
      <c r="P36" s="6"/>
      <c r="W36" s="7"/>
    </row>
    <row r="37" spans="1:23" x14ac:dyDescent="0.25">
      <c r="A37" s="23"/>
      <c r="F37" s="24">
        <f t="shared" si="0"/>
        <v>35</v>
      </c>
      <c r="G37" s="24">
        <f t="shared" si="1"/>
        <v>35</v>
      </c>
      <c r="H37" s="24">
        <v>1</v>
      </c>
      <c r="M37" s="7" t="str">
        <f t="shared" si="2"/>
        <v xml:space="preserve"> </v>
      </c>
      <c r="N37" s="14"/>
      <c r="O37" s="6"/>
      <c r="P37" s="6"/>
      <c r="W37" s="7"/>
    </row>
    <row r="38" spans="1:23" x14ac:dyDescent="0.25">
      <c r="A38" s="23"/>
      <c r="F38" s="24">
        <f t="shared" si="0"/>
        <v>36</v>
      </c>
      <c r="G38" s="24">
        <f t="shared" si="1"/>
        <v>36</v>
      </c>
      <c r="H38" s="24">
        <v>1</v>
      </c>
      <c r="M38" s="7" t="str">
        <f t="shared" si="2"/>
        <v xml:space="preserve"> </v>
      </c>
      <c r="N38" s="14"/>
      <c r="O38" s="6"/>
      <c r="P38" s="6"/>
      <c r="W38" s="7"/>
    </row>
    <row r="39" spans="1:23" x14ac:dyDescent="0.25">
      <c r="A39" s="23"/>
      <c r="F39" s="24">
        <f t="shared" si="0"/>
        <v>37</v>
      </c>
      <c r="G39" s="24">
        <f t="shared" si="1"/>
        <v>37</v>
      </c>
      <c r="H39" s="24">
        <v>1</v>
      </c>
      <c r="M39" s="7" t="str">
        <f t="shared" si="2"/>
        <v xml:space="preserve"> </v>
      </c>
      <c r="N39" s="14"/>
      <c r="O39" s="6"/>
      <c r="P39" s="6"/>
      <c r="W39" s="7"/>
    </row>
    <row r="40" spans="1:23" x14ac:dyDescent="0.25">
      <c r="A40" s="23"/>
      <c r="F40" s="24">
        <f t="shared" si="0"/>
        <v>38</v>
      </c>
      <c r="G40" s="24">
        <f t="shared" si="1"/>
        <v>38</v>
      </c>
      <c r="H40" s="24">
        <v>1</v>
      </c>
      <c r="M40" s="7" t="str">
        <f t="shared" si="2"/>
        <v xml:space="preserve"> </v>
      </c>
      <c r="N40" s="14"/>
      <c r="O40" s="6"/>
      <c r="P40" s="6"/>
      <c r="W40" s="7"/>
    </row>
    <row r="41" spans="1:23" x14ac:dyDescent="0.25">
      <c r="A41" s="23"/>
      <c r="F41" s="24">
        <f t="shared" si="0"/>
        <v>39</v>
      </c>
      <c r="G41" s="24">
        <f t="shared" si="1"/>
        <v>39</v>
      </c>
      <c r="H41" s="24">
        <v>1</v>
      </c>
      <c r="M41" s="7" t="str">
        <f t="shared" si="2"/>
        <v xml:space="preserve"> </v>
      </c>
      <c r="N41" s="14"/>
      <c r="O41" s="6"/>
      <c r="P41" s="6"/>
      <c r="W41" s="7"/>
    </row>
    <row r="42" spans="1:23" x14ac:dyDescent="0.25">
      <c r="A42" s="23"/>
      <c r="F42" s="24">
        <f t="shared" si="0"/>
        <v>40</v>
      </c>
      <c r="G42" s="24">
        <f t="shared" si="1"/>
        <v>40</v>
      </c>
      <c r="H42" s="24">
        <v>1</v>
      </c>
      <c r="M42" s="7" t="str">
        <f t="shared" si="2"/>
        <v xml:space="preserve"> </v>
      </c>
      <c r="N42" s="14"/>
      <c r="O42" s="6"/>
      <c r="P42" s="6"/>
      <c r="W42" s="7"/>
    </row>
    <row r="43" spans="1:23" x14ac:dyDescent="0.25">
      <c r="A43" s="23"/>
      <c r="F43" s="24">
        <f t="shared" si="0"/>
        <v>41</v>
      </c>
      <c r="G43" s="24">
        <f t="shared" si="1"/>
        <v>41</v>
      </c>
      <c r="H43" s="24">
        <v>1</v>
      </c>
      <c r="M43" s="7" t="str">
        <f t="shared" si="2"/>
        <v xml:space="preserve"> </v>
      </c>
      <c r="N43" s="14"/>
      <c r="O43" s="6"/>
      <c r="P43" s="6"/>
      <c r="W43" s="7"/>
    </row>
    <row r="44" spans="1:23" x14ac:dyDescent="0.25">
      <c r="A44" s="23"/>
      <c r="F44" s="24">
        <f t="shared" si="0"/>
        <v>42</v>
      </c>
      <c r="G44" s="24">
        <f t="shared" si="1"/>
        <v>42</v>
      </c>
      <c r="H44" s="24">
        <v>1</v>
      </c>
      <c r="M44" s="7" t="str">
        <f t="shared" si="2"/>
        <v xml:space="preserve"> </v>
      </c>
      <c r="N44" s="14"/>
      <c r="O44" s="6"/>
      <c r="P44" s="6"/>
      <c r="W44" s="7"/>
    </row>
    <row r="45" spans="1:23" x14ac:dyDescent="0.25">
      <c r="A45" s="23"/>
      <c r="F45" s="24">
        <f t="shared" si="0"/>
        <v>43</v>
      </c>
      <c r="G45" s="24">
        <f t="shared" si="1"/>
        <v>43</v>
      </c>
      <c r="H45" s="24">
        <v>1</v>
      </c>
      <c r="M45" s="7" t="str">
        <f t="shared" si="2"/>
        <v xml:space="preserve"> </v>
      </c>
      <c r="N45" s="14"/>
      <c r="O45" s="6"/>
      <c r="P45" s="6"/>
      <c r="W45" s="7"/>
    </row>
    <row r="46" spans="1:23" x14ac:dyDescent="0.25">
      <c r="A46" s="23"/>
      <c r="F46" s="24">
        <f t="shared" si="0"/>
        <v>44</v>
      </c>
      <c r="G46" s="24">
        <f t="shared" si="1"/>
        <v>44</v>
      </c>
      <c r="H46" s="24">
        <v>1</v>
      </c>
      <c r="M46" s="7" t="str">
        <f t="shared" si="2"/>
        <v xml:space="preserve"> </v>
      </c>
      <c r="N46" s="14"/>
      <c r="O46" s="6"/>
      <c r="P46" s="6"/>
      <c r="W46" s="7"/>
    </row>
    <row r="47" spans="1:23" x14ac:dyDescent="0.25">
      <c r="A47" s="23"/>
      <c r="F47" s="24">
        <f t="shared" si="0"/>
        <v>45</v>
      </c>
      <c r="G47" s="24">
        <f t="shared" si="1"/>
        <v>45</v>
      </c>
      <c r="H47" s="24">
        <v>1</v>
      </c>
      <c r="M47" s="7" t="str">
        <f t="shared" si="2"/>
        <v xml:space="preserve"> </v>
      </c>
      <c r="N47" s="14"/>
      <c r="O47" s="6"/>
      <c r="P47" s="6"/>
      <c r="W47" s="7"/>
    </row>
    <row r="48" spans="1:23" x14ac:dyDescent="0.25">
      <c r="A48" s="23"/>
      <c r="F48" s="24">
        <f t="shared" si="0"/>
        <v>46</v>
      </c>
      <c r="G48" s="24">
        <f t="shared" si="1"/>
        <v>46</v>
      </c>
      <c r="H48" s="24">
        <v>1</v>
      </c>
      <c r="M48" s="7" t="str">
        <f t="shared" si="2"/>
        <v xml:space="preserve"> </v>
      </c>
      <c r="N48" s="14"/>
      <c r="O48" s="6"/>
      <c r="P48" s="6"/>
      <c r="W48" s="7"/>
    </row>
    <row r="49" spans="1:23" x14ac:dyDescent="0.25">
      <c r="A49" s="23"/>
      <c r="F49" s="24">
        <f t="shared" si="0"/>
        <v>47</v>
      </c>
      <c r="G49" s="24">
        <f t="shared" si="1"/>
        <v>47</v>
      </c>
      <c r="H49" s="24">
        <v>1</v>
      </c>
      <c r="M49" s="7" t="str">
        <f t="shared" si="2"/>
        <v xml:space="preserve"> </v>
      </c>
      <c r="N49" s="14"/>
      <c r="O49" s="6"/>
      <c r="P49" s="6"/>
      <c r="W49" s="7"/>
    </row>
    <row r="50" spans="1:23" x14ac:dyDescent="0.25">
      <c r="A50" s="23"/>
      <c r="F50" s="24">
        <f t="shared" si="0"/>
        <v>48</v>
      </c>
      <c r="G50" s="24">
        <f t="shared" si="1"/>
        <v>48</v>
      </c>
      <c r="H50" s="24">
        <v>1</v>
      </c>
      <c r="M50" s="7" t="str">
        <f t="shared" si="2"/>
        <v xml:space="preserve"> </v>
      </c>
      <c r="N50" s="14"/>
      <c r="O50" s="6"/>
      <c r="P50" s="6"/>
      <c r="W50" s="7"/>
    </row>
    <row r="51" spans="1:23" x14ac:dyDescent="0.25">
      <c r="A51" s="23"/>
      <c r="F51" s="24">
        <f t="shared" si="0"/>
        <v>49</v>
      </c>
      <c r="G51" s="24">
        <f t="shared" si="1"/>
        <v>49</v>
      </c>
      <c r="H51" s="24">
        <v>1</v>
      </c>
      <c r="M51" s="7" t="str">
        <f t="shared" si="2"/>
        <v xml:space="preserve"> </v>
      </c>
      <c r="N51" s="14"/>
      <c r="O51" s="6"/>
      <c r="P51" s="6"/>
      <c r="W51" s="7"/>
    </row>
    <row r="52" spans="1:23" x14ac:dyDescent="0.25">
      <c r="A52" s="23"/>
      <c r="F52" s="24">
        <f t="shared" si="0"/>
        <v>50</v>
      </c>
      <c r="G52" s="24">
        <f t="shared" si="1"/>
        <v>50</v>
      </c>
      <c r="H52" s="24">
        <v>1</v>
      </c>
      <c r="M52" s="7" t="str">
        <f t="shared" si="2"/>
        <v xml:space="preserve"> </v>
      </c>
      <c r="N52" s="14"/>
      <c r="O52" s="6"/>
      <c r="P52" s="6"/>
      <c r="W52" s="7"/>
    </row>
    <row r="53" spans="1:23" x14ac:dyDescent="0.25">
      <c r="A53" s="23"/>
      <c r="F53" s="24">
        <f t="shared" si="0"/>
        <v>51</v>
      </c>
      <c r="G53" s="24">
        <f t="shared" si="1"/>
        <v>51</v>
      </c>
      <c r="H53" s="24">
        <v>1</v>
      </c>
      <c r="M53" s="7" t="str">
        <f t="shared" si="2"/>
        <v xml:space="preserve"> </v>
      </c>
      <c r="N53" s="14"/>
      <c r="O53" s="6"/>
      <c r="P53" s="6"/>
      <c r="W53" s="7"/>
    </row>
    <row r="54" spans="1:23" x14ac:dyDescent="0.25">
      <c r="A54" s="23"/>
      <c r="F54" s="24">
        <f t="shared" si="0"/>
        <v>52</v>
      </c>
      <c r="G54" s="24">
        <f t="shared" si="1"/>
        <v>52</v>
      </c>
      <c r="H54" s="24">
        <v>1</v>
      </c>
      <c r="M54" s="7" t="str">
        <f t="shared" si="2"/>
        <v xml:space="preserve"> </v>
      </c>
      <c r="N54" s="14"/>
      <c r="O54" s="6"/>
      <c r="P54" s="6"/>
      <c r="W54" s="7"/>
    </row>
    <row r="55" spans="1:23" x14ac:dyDescent="0.25">
      <c r="A55" s="23"/>
      <c r="F55" s="24">
        <f t="shared" si="0"/>
        <v>53</v>
      </c>
      <c r="G55" s="24">
        <f t="shared" si="1"/>
        <v>53</v>
      </c>
      <c r="H55" s="24">
        <v>1</v>
      </c>
      <c r="M55" s="7" t="str">
        <f t="shared" si="2"/>
        <v xml:space="preserve"> </v>
      </c>
      <c r="N55" s="14"/>
      <c r="O55" s="6"/>
      <c r="P55" s="6"/>
      <c r="W55" s="7"/>
    </row>
    <row r="56" spans="1:23" x14ac:dyDescent="0.25">
      <c r="A56" s="23"/>
      <c r="F56" s="24">
        <f t="shared" si="0"/>
        <v>54</v>
      </c>
      <c r="G56" s="24">
        <f t="shared" si="1"/>
        <v>54</v>
      </c>
      <c r="H56" s="24">
        <v>1</v>
      </c>
      <c r="M56" s="7" t="str">
        <f t="shared" si="2"/>
        <v xml:space="preserve"> </v>
      </c>
      <c r="N56" s="14"/>
      <c r="O56" s="6"/>
      <c r="P56" s="6"/>
      <c r="W56" s="7"/>
    </row>
    <row r="57" spans="1:23" x14ac:dyDescent="0.25">
      <c r="A57" s="23"/>
      <c r="F57" s="24">
        <f t="shared" si="0"/>
        <v>55</v>
      </c>
      <c r="G57" s="24">
        <f t="shared" si="1"/>
        <v>55</v>
      </c>
      <c r="H57" s="24">
        <v>1</v>
      </c>
      <c r="M57" s="7" t="str">
        <f t="shared" si="2"/>
        <v xml:space="preserve"> </v>
      </c>
      <c r="N57" s="14"/>
      <c r="O57" s="6"/>
      <c r="P57" s="6"/>
      <c r="W57" s="7"/>
    </row>
    <row r="58" spans="1:23" x14ac:dyDescent="0.25">
      <c r="A58" s="23"/>
      <c r="F58" s="24">
        <f t="shared" si="0"/>
        <v>56</v>
      </c>
      <c r="G58" s="24">
        <f t="shared" si="1"/>
        <v>56</v>
      </c>
      <c r="H58" s="24">
        <v>1</v>
      </c>
      <c r="M58" s="7" t="str">
        <f t="shared" si="2"/>
        <v xml:space="preserve"> </v>
      </c>
      <c r="N58" s="14"/>
      <c r="O58" s="6"/>
      <c r="P58" s="6"/>
      <c r="W58" s="7"/>
    </row>
    <row r="59" spans="1:23" x14ac:dyDescent="0.25">
      <c r="A59" s="23"/>
      <c r="F59" s="24">
        <f t="shared" si="0"/>
        <v>57</v>
      </c>
      <c r="G59" s="24">
        <f t="shared" si="1"/>
        <v>57</v>
      </c>
      <c r="H59" s="24">
        <v>1</v>
      </c>
      <c r="M59" s="7" t="str">
        <f t="shared" si="2"/>
        <v xml:space="preserve"> </v>
      </c>
      <c r="N59" s="14"/>
      <c r="O59" s="6"/>
      <c r="P59" s="6"/>
      <c r="W59" s="7"/>
    </row>
    <row r="60" spans="1:23" x14ac:dyDescent="0.25">
      <c r="A60" s="23"/>
      <c r="F60" s="24">
        <f t="shared" si="0"/>
        <v>58</v>
      </c>
      <c r="G60" s="24">
        <f t="shared" si="1"/>
        <v>58</v>
      </c>
      <c r="H60" s="24">
        <v>1</v>
      </c>
      <c r="M60" s="7" t="str">
        <f t="shared" si="2"/>
        <v xml:space="preserve"> </v>
      </c>
      <c r="N60" s="14"/>
      <c r="O60" s="6"/>
      <c r="P60" s="6"/>
      <c r="W60" s="7"/>
    </row>
    <row r="61" spans="1:23" x14ac:dyDescent="0.25">
      <c r="A61" s="23"/>
      <c r="F61" s="24">
        <f t="shared" si="0"/>
        <v>59</v>
      </c>
      <c r="G61" s="24">
        <f t="shared" si="1"/>
        <v>59</v>
      </c>
      <c r="H61" s="24">
        <v>1</v>
      </c>
      <c r="M61" s="7" t="str">
        <f t="shared" si="2"/>
        <v xml:space="preserve"> </v>
      </c>
      <c r="N61" s="14"/>
      <c r="O61" s="6"/>
      <c r="P61" s="6"/>
      <c r="W61" s="7"/>
    </row>
    <row r="62" spans="1:23" x14ac:dyDescent="0.25">
      <c r="A62" s="23"/>
      <c r="F62" s="24">
        <f t="shared" si="0"/>
        <v>60</v>
      </c>
      <c r="G62" s="24">
        <f t="shared" si="1"/>
        <v>60</v>
      </c>
      <c r="H62" s="24">
        <v>1</v>
      </c>
      <c r="M62" s="7" t="str">
        <f t="shared" si="2"/>
        <v xml:space="preserve"> </v>
      </c>
      <c r="N62" s="14"/>
      <c r="O62" s="6"/>
      <c r="P62" s="6"/>
      <c r="W62" s="7"/>
    </row>
    <row r="63" spans="1:23" x14ac:dyDescent="0.25">
      <c r="A63" s="23"/>
      <c r="F63" s="24">
        <f t="shared" si="0"/>
        <v>61</v>
      </c>
      <c r="G63" s="24">
        <f t="shared" si="1"/>
        <v>61</v>
      </c>
      <c r="H63" s="24">
        <v>1</v>
      </c>
      <c r="M63" s="7" t="str">
        <f t="shared" si="2"/>
        <v xml:space="preserve"> </v>
      </c>
      <c r="N63" s="14"/>
      <c r="O63" s="6"/>
      <c r="P63" s="6"/>
      <c r="W63" s="7"/>
    </row>
    <row r="64" spans="1:23" x14ac:dyDescent="0.25">
      <c r="A64" s="23"/>
      <c r="F64" s="24">
        <f t="shared" si="0"/>
        <v>62</v>
      </c>
      <c r="G64" s="24">
        <f t="shared" si="1"/>
        <v>62</v>
      </c>
      <c r="H64" s="24">
        <v>1</v>
      </c>
      <c r="M64" s="7" t="str">
        <f t="shared" si="2"/>
        <v xml:space="preserve"> </v>
      </c>
      <c r="N64" s="14"/>
      <c r="O64" s="6"/>
      <c r="P64" s="6"/>
      <c r="W64" s="7"/>
    </row>
    <row r="65" spans="1:23" x14ac:dyDescent="0.25">
      <c r="A65" s="23"/>
      <c r="F65" s="24">
        <f t="shared" si="0"/>
        <v>63</v>
      </c>
      <c r="G65" s="24">
        <f t="shared" si="1"/>
        <v>63</v>
      </c>
      <c r="H65" s="24">
        <v>1</v>
      </c>
      <c r="M65" s="7" t="str">
        <f t="shared" si="2"/>
        <v xml:space="preserve"> </v>
      </c>
      <c r="N65" s="14"/>
      <c r="O65" s="6"/>
      <c r="P65" s="6"/>
      <c r="W65" s="7"/>
    </row>
    <row r="66" spans="1:23" x14ac:dyDescent="0.25">
      <c r="A66" s="23"/>
      <c r="F66" s="24">
        <f t="shared" si="0"/>
        <v>64</v>
      </c>
      <c r="G66" s="24">
        <f t="shared" si="1"/>
        <v>64</v>
      </c>
      <c r="H66" s="24">
        <v>1</v>
      </c>
      <c r="M66" s="7" t="str">
        <f t="shared" si="2"/>
        <v xml:space="preserve"> </v>
      </c>
      <c r="N66" s="14"/>
      <c r="O66" s="6"/>
      <c r="P66" s="6"/>
      <c r="W66" s="7"/>
    </row>
    <row r="67" spans="1:23" x14ac:dyDescent="0.25">
      <c r="A67" s="23"/>
      <c r="F67" s="24">
        <f t="shared" si="0"/>
        <v>65</v>
      </c>
      <c r="G67" s="24">
        <f t="shared" si="1"/>
        <v>65</v>
      </c>
      <c r="H67" s="24">
        <v>1</v>
      </c>
      <c r="M67" s="7" t="str">
        <f t="shared" si="2"/>
        <v xml:space="preserve"> </v>
      </c>
      <c r="N67" s="14"/>
      <c r="O67" s="6"/>
      <c r="P67" s="6"/>
      <c r="W67" s="7"/>
    </row>
    <row r="68" spans="1:23" x14ac:dyDescent="0.25">
      <c r="A68" s="23"/>
      <c r="F68" s="24">
        <f t="shared" ref="F68:F131" si="3">IF(H68=1, F67+1, F67)</f>
        <v>66</v>
      </c>
      <c r="G68" s="24">
        <f t="shared" ref="G68:G131" si="4">IF(H68=1, G67+1, G67)</f>
        <v>66</v>
      </c>
      <c r="H68" s="24">
        <v>1</v>
      </c>
      <c r="M68" s="7" t="str">
        <f t="shared" ref="M68:M131" si="5">IF(H68&gt;1,M67," ")</f>
        <v xml:space="preserve"> </v>
      </c>
      <c r="N68" s="14"/>
      <c r="O68" s="6"/>
      <c r="P68" s="6"/>
      <c r="W68" s="7"/>
    </row>
    <row r="69" spans="1:23" x14ac:dyDescent="0.25">
      <c r="A69" s="23"/>
      <c r="F69" s="24">
        <f t="shared" si="3"/>
        <v>67</v>
      </c>
      <c r="G69" s="24">
        <f t="shared" si="4"/>
        <v>67</v>
      </c>
      <c r="H69" s="24">
        <v>1</v>
      </c>
      <c r="M69" s="7" t="str">
        <f t="shared" si="5"/>
        <v xml:space="preserve"> </v>
      </c>
      <c r="N69" s="14"/>
      <c r="O69" s="6"/>
      <c r="P69" s="6"/>
      <c r="W69" s="7"/>
    </row>
    <row r="70" spans="1:23" x14ac:dyDescent="0.25">
      <c r="A70" s="23"/>
      <c r="F70" s="24">
        <f t="shared" si="3"/>
        <v>68</v>
      </c>
      <c r="G70" s="24">
        <f t="shared" si="4"/>
        <v>68</v>
      </c>
      <c r="H70" s="24">
        <v>1</v>
      </c>
      <c r="M70" s="7" t="str">
        <f t="shared" si="5"/>
        <v xml:space="preserve"> </v>
      </c>
      <c r="N70" s="14"/>
      <c r="O70" s="6"/>
      <c r="P70" s="6"/>
      <c r="W70" s="7"/>
    </row>
    <row r="71" spans="1:23" x14ac:dyDescent="0.25">
      <c r="A71" s="23"/>
      <c r="F71" s="24">
        <f t="shared" si="3"/>
        <v>69</v>
      </c>
      <c r="G71" s="24">
        <f t="shared" si="4"/>
        <v>69</v>
      </c>
      <c r="H71" s="24">
        <v>1</v>
      </c>
      <c r="M71" s="7" t="str">
        <f t="shared" si="5"/>
        <v xml:space="preserve"> </v>
      </c>
      <c r="N71" s="14"/>
      <c r="O71" s="6"/>
      <c r="P71" s="6"/>
      <c r="W71" s="7"/>
    </row>
    <row r="72" spans="1:23" x14ac:dyDescent="0.25">
      <c r="A72" s="23"/>
      <c r="F72" s="24">
        <f t="shared" si="3"/>
        <v>70</v>
      </c>
      <c r="G72" s="24">
        <f t="shared" si="4"/>
        <v>70</v>
      </c>
      <c r="H72" s="24">
        <v>1</v>
      </c>
      <c r="M72" s="7" t="str">
        <f t="shared" si="5"/>
        <v xml:space="preserve"> </v>
      </c>
      <c r="N72" s="14"/>
      <c r="O72" s="6"/>
      <c r="P72" s="6"/>
      <c r="W72" s="7"/>
    </row>
    <row r="73" spans="1:23" x14ac:dyDescent="0.25">
      <c r="A73" s="23"/>
      <c r="F73" s="24">
        <f t="shared" si="3"/>
        <v>71</v>
      </c>
      <c r="G73" s="24">
        <f t="shared" si="4"/>
        <v>71</v>
      </c>
      <c r="H73" s="24">
        <v>1</v>
      </c>
      <c r="M73" s="7" t="str">
        <f t="shared" si="5"/>
        <v xml:space="preserve"> </v>
      </c>
      <c r="N73" s="14"/>
      <c r="O73" s="6"/>
      <c r="P73" s="6"/>
      <c r="W73" s="7"/>
    </row>
    <row r="74" spans="1:23" x14ac:dyDescent="0.25">
      <c r="A74" s="23"/>
      <c r="F74" s="24">
        <f t="shared" si="3"/>
        <v>72</v>
      </c>
      <c r="G74" s="24">
        <f t="shared" si="4"/>
        <v>72</v>
      </c>
      <c r="H74" s="24">
        <v>1</v>
      </c>
      <c r="M74" s="7" t="str">
        <f t="shared" si="5"/>
        <v xml:space="preserve"> </v>
      </c>
      <c r="N74" s="14"/>
      <c r="O74" s="6"/>
      <c r="P74" s="6"/>
      <c r="W74" s="7"/>
    </row>
    <row r="75" spans="1:23" x14ac:dyDescent="0.25">
      <c r="A75" s="23"/>
      <c r="F75" s="24">
        <f t="shared" si="3"/>
        <v>73</v>
      </c>
      <c r="G75" s="24">
        <f t="shared" si="4"/>
        <v>73</v>
      </c>
      <c r="H75" s="24">
        <v>1</v>
      </c>
      <c r="M75" s="7" t="str">
        <f t="shared" si="5"/>
        <v xml:space="preserve"> </v>
      </c>
      <c r="N75" s="14"/>
      <c r="O75" s="6"/>
      <c r="P75" s="6"/>
      <c r="W75" s="7"/>
    </row>
    <row r="76" spans="1:23" x14ac:dyDescent="0.25">
      <c r="A76" s="23"/>
      <c r="F76" s="24">
        <f t="shared" si="3"/>
        <v>74</v>
      </c>
      <c r="G76" s="24">
        <f t="shared" si="4"/>
        <v>74</v>
      </c>
      <c r="H76" s="24">
        <v>1</v>
      </c>
      <c r="M76" s="7" t="str">
        <f t="shared" si="5"/>
        <v xml:space="preserve"> </v>
      </c>
      <c r="N76" s="14"/>
      <c r="O76" s="6"/>
      <c r="P76" s="6"/>
      <c r="W76" s="7"/>
    </row>
    <row r="77" spans="1:23" x14ac:dyDescent="0.25">
      <c r="A77" s="23"/>
      <c r="F77" s="24">
        <f t="shared" si="3"/>
        <v>75</v>
      </c>
      <c r="G77" s="24">
        <f t="shared" si="4"/>
        <v>75</v>
      </c>
      <c r="H77" s="24">
        <v>1</v>
      </c>
      <c r="M77" s="7" t="str">
        <f t="shared" si="5"/>
        <v xml:space="preserve"> </v>
      </c>
      <c r="N77" s="14"/>
      <c r="O77" s="6"/>
      <c r="P77" s="6"/>
      <c r="W77" s="7"/>
    </row>
    <row r="78" spans="1:23" x14ac:dyDescent="0.25">
      <c r="A78" s="23"/>
      <c r="F78" s="24">
        <f t="shared" si="3"/>
        <v>76</v>
      </c>
      <c r="G78" s="24">
        <f t="shared" si="4"/>
        <v>76</v>
      </c>
      <c r="H78" s="24">
        <v>1</v>
      </c>
      <c r="M78" s="7" t="str">
        <f t="shared" si="5"/>
        <v xml:space="preserve"> </v>
      </c>
      <c r="N78" s="14"/>
      <c r="O78" s="6"/>
      <c r="P78" s="6"/>
      <c r="W78" s="7"/>
    </row>
    <row r="79" spans="1:23" x14ac:dyDescent="0.25">
      <c r="A79" s="23"/>
      <c r="F79" s="24">
        <f t="shared" si="3"/>
        <v>77</v>
      </c>
      <c r="G79" s="24">
        <f t="shared" si="4"/>
        <v>77</v>
      </c>
      <c r="H79" s="24">
        <v>1</v>
      </c>
      <c r="M79" s="7" t="str">
        <f t="shared" si="5"/>
        <v xml:space="preserve"> </v>
      </c>
      <c r="N79" s="14"/>
      <c r="O79" s="6"/>
      <c r="P79" s="6"/>
      <c r="W79" s="7"/>
    </row>
    <row r="80" spans="1:23" x14ac:dyDescent="0.25">
      <c r="A80" s="23"/>
      <c r="F80" s="24">
        <f t="shared" si="3"/>
        <v>78</v>
      </c>
      <c r="G80" s="24">
        <f t="shared" si="4"/>
        <v>78</v>
      </c>
      <c r="H80" s="24">
        <v>1</v>
      </c>
      <c r="M80" s="7" t="str">
        <f t="shared" si="5"/>
        <v xml:space="preserve"> </v>
      </c>
      <c r="N80" s="14"/>
      <c r="O80" s="6"/>
      <c r="P80" s="6"/>
      <c r="W80" s="7"/>
    </row>
    <row r="81" spans="1:23" x14ac:dyDescent="0.25">
      <c r="A81" s="23"/>
      <c r="F81" s="24">
        <f t="shared" si="3"/>
        <v>79</v>
      </c>
      <c r="G81" s="24">
        <f t="shared" si="4"/>
        <v>79</v>
      </c>
      <c r="H81" s="24">
        <v>1</v>
      </c>
      <c r="M81" s="7" t="str">
        <f t="shared" si="5"/>
        <v xml:space="preserve"> </v>
      </c>
      <c r="N81" s="14"/>
      <c r="O81" s="6"/>
      <c r="P81" s="6"/>
      <c r="W81" s="7"/>
    </row>
    <row r="82" spans="1:23" x14ac:dyDescent="0.25">
      <c r="A82" s="23"/>
      <c r="F82" s="24">
        <f t="shared" si="3"/>
        <v>80</v>
      </c>
      <c r="G82" s="24">
        <f t="shared" si="4"/>
        <v>80</v>
      </c>
      <c r="H82" s="24">
        <v>1</v>
      </c>
      <c r="M82" s="7" t="str">
        <f t="shared" si="5"/>
        <v xml:space="preserve"> </v>
      </c>
      <c r="N82" s="14"/>
      <c r="O82" s="6"/>
      <c r="P82" s="6"/>
      <c r="W82" s="7"/>
    </row>
    <row r="83" spans="1:23" x14ac:dyDescent="0.25">
      <c r="A83" s="23"/>
      <c r="F83" s="24">
        <f t="shared" si="3"/>
        <v>81</v>
      </c>
      <c r="G83" s="24">
        <f t="shared" si="4"/>
        <v>81</v>
      </c>
      <c r="H83" s="24">
        <v>1</v>
      </c>
      <c r="M83" s="7" t="str">
        <f t="shared" si="5"/>
        <v xml:space="preserve"> </v>
      </c>
      <c r="N83" s="14"/>
      <c r="O83" s="6"/>
      <c r="P83" s="6"/>
      <c r="W83" s="7"/>
    </row>
    <row r="84" spans="1:23" x14ac:dyDescent="0.25">
      <c r="A84" s="23"/>
      <c r="F84" s="24">
        <f t="shared" si="3"/>
        <v>82</v>
      </c>
      <c r="G84" s="24">
        <f t="shared" si="4"/>
        <v>82</v>
      </c>
      <c r="H84" s="24">
        <v>1</v>
      </c>
      <c r="M84" s="7" t="str">
        <f t="shared" si="5"/>
        <v xml:space="preserve"> </v>
      </c>
      <c r="N84" s="14"/>
      <c r="O84" s="6"/>
      <c r="P84" s="6"/>
      <c r="W84" s="7"/>
    </row>
    <row r="85" spans="1:23" x14ac:dyDescent="0.25">
      <c r="A85" s="23"/>
      <c r="F85" s="24">
        <f t="shared" si="3"/>
        <v>83</v>
      </c>
      <c r="G85" s="24">
        <f t="shared" si="4"/>
        <v>83</v>
      </c>
      <c r="H85" s="24">
        <v>1</v>
      </c>
      <c r="M85" s="7" t="str">
        <f t="shared" si="5"/>
        <v xml:space="preserve"> </v>
      </c>
      <c r="N85" s="14"/>
      <c r="O85" s="6"/>
      <c r="P85" s="6"/>
      <c r="W85" s="7"/>
    </row>
    <row r="86" spans="1:23" x14ac:dyDescent="0.25">
      <c r="A86" s="23"/>
      <c r="F86" s="24">
        <f t="shared" si="3"/>
        <v>84</v>
      </c>
      <c r="G86" s="24">
        <f t="shared" si="4"/>
        <v>84</v>
      </c>
      <c r="H86" s="24">
        <v>1</v>
      </c>
      <c r="M86" s="7" t="str">
        <f t="shared" si="5"/>
        <v xml:space="preserve"> </v>
      </c>
      <c r="N86" s="14"/>
      <c r="O86" s="6"/>
      <c r="P86" s="6"/>
      <c r="W86" s="7"/>
    </row>
    <row r="87" spans="1:23" x14ac:dyDescent="0.25">
      <c r="A87" s="23"/>
      <c r="F87" s="24">
        <f t="shared" si="3"/>
        <v>85</v>
      </c>
      <c r="G87" s="24">
        <f t="shared" si="4"/>
        <v>85</v>
      </c>
      <c r="H87" s="24">
        <v>1</v>
      </c>
      <c r="M87" s="7" t="str">
        <f t="shared" si="5"/>
        <v xml:space="preserve"> </v>
      </c>
      <c r="N87" s="14"/>
      <c r="O87" s="6"/>
      <c r="P87" s="6"/>
      <c r="W87" s="7"/>
    </row>
    <row r="88" spans="1:23" x14ac:dyDescent="0.25">
      <c r="A88" s="23"/>
      <c r="F88" s="24">
        <f t="shared" si="3"/>
        <v>86</v>
      </c>
      <c r="G88" s="24">
        <f t="shared" si="4"/>
        <v>86</v>
      </c>
      <c r="H88" s="24">
        <v>1</v>
      </c>
      <c r="M88" s="7" t="str">
        <f t="shared" si="5"/>
        <v xml:space="preserve"> </v>
      </c>
      <c r="N88" s="14"/>
      <c r="O88" s="6"/>
      <c r="P88" s="6"/>
      <c r="W88" s="7"/>
    </row>
    <row r="89" spans="1:23" x14ac:dyDescent="0.25">
      <c r="A89" s="23"/>
      <c r="F89" s="24">
        <f t="shared" si="3"/>
        <v>87</v>
      </c>
      <c r="G89" s="24">
        <f t="shared" si="4"/>
        <v>87</v>
      </c>
      <c r="H89" s="24">
        <v>1</v>
      </c>
      <c r="M89" s="7" t="str">
        <f t="shared" si="5"/>
        <v xml:space="preserve"> </v>
      </c>
      <c r="N89" s="14"/>
      <c r="O89" s="6"/>
      <c r="P89" s="6"/>
      <c r="W89" s="7"/>
    </row>
    <row r="90" spans="1:23" x14ac:dyDescent="0.25">
      <c r="A90" s="23"/>
      <c r="F90" s="24">
        <f t="shared" si="3"/>
        <v>88</v>
      </c>
      <c r="G90" s="24">
        <f t="shared" si="4"/>
        <v>88</v>
      </c>
      <c r="H90" s="24">
        <v>1</v>
      </c>
      <c r="M90" s="7" t="str">
        <f t="shared" si="5"/>
        <v xml:space="preserve"> </v>
      </c>
      <c r="N90" s="14"/>
      <c r="O90" s="6"/>
      <c r="P90" s="6"/>
      <c r="W90" s="7"/>
    </row>
    <row r="91" spans="1:23" x14ac:dyDescent="0.25">
      <c r="A91" s="23"/>
      <c r="F91" s="24">
        <f t="shared" si="3"/>
        <v>89</v>
      </c>
      <c r="G91" s="24">
        <f t="shared" si="4"/>
        <v>89</v>
      </c>
      <c r="H91" s="24">
        <v>1</v>
      </c>
      <c r="M91" s="7" t="str">
        <f t="shared" si="5"/>
        <v xml:space="preserve"> </v>
      </c>
      <c r="N91" s="14"/>
      <c r="O91" s="6"/>
      <c r="P91" s="6"/>
      <c r="W91" s="7"/>
    </row>
    <row r="92" spans="1:23" x14ac:dyDescent="0.25">
      <c r="A92" s="23"/>
      <c r="F92" s="24">
        <f t="shared" si="3"/>
        <v>90</v>
      </c>
      <c r="G92" s="24">
        <f t="shared" si="4"/>
        <v>90</v>
      </c>
      <c r="H92" s="24">
        <v>1</v>
      </c>
      <c r="M92" s="7" t="str">
        <f t="shared" si="5"/>
        <v xml:space="preserve"> </v>
      </c>
      <c r="N92" s="14"/>
      <c r="O92" s="6"/>
      <c r="P92" s="6"/>
      <c r="W92" s="7"/>
    </row>
    <row r="93" spans="1:23" x14ac:dyDescent="0.25">
      <c r="A93" s="23"/>
      <c r="F93" s="24">
        <f t="shared" si="3"/>
        <v>91</v>
      </c>
      <c r="G93" s="24">
        <f t="shared" si="4"/>
        <v>91</v>
      </c>
      <c r="H93" s="24">
        <v>1</v>
      </c>
      <c r="M93" s="7" t="str">
        <f t="shared" si="5"/>
        <v xml:space="preserve"> </v>
      </c>
      <c r="N93" s="14"/>
      <c r="O93" s="6"/>
      <c r="P93" s="6"/>
      <c r="W93" s="7"/>
    </row>
    <row r="94" spans="1:23" x14ac:dyDescent="0.25">
      <c r="A94" s="23"/>
      <c r="F94" s="24">
        <f t="shared" si="3"/>
        <v>92</v>
      </c>
      <c r="G94" s="24">
        <f t="shared" si="4"/>
        <v>92</v>
      </c>
      <c r="H94" s="24">
        <v>1</v>
      </c>
      <c r="M94" s="7" t="str">
        <f t="shared" si="5"/>
        <v xml:space="preserve"> </v>
      </c>
      <c r="N94" s="14"/>
      <c r="O94" s="6"/>
      <c r="P94" s="6"/>
      <c r="W94" s="7"/>
    </row>
    <row r="95" spans="1:23" x14ac:dyDescent="0.25">
      <c r="A95" s="23"/>
      <c r="F95" s="24">
        <f t="shared" si="3"/>
        <v>93</v>
      </c>
      <c r="G95" s="24">
        <f t="shared" si="4"/>
        <v>93</v>
      </c>
      <c r="H95" s="24">
        <v>1</v>
      </c>
      <c r="M95" s="7" t="str">
        <f t="shared" si="5"/>
        <v xml:space="preserve"> </v>
      </c>
      <c r="N95" s="14"/>
      <c r="O95" s="6"/>
      <c r="P95" s="6"/>
      <c r="W95" s="7"/>
    </row>
    <row r="96" spans="1:23" x14ac:dyDescent="0.25">
      <c r="A96" s="23"/>
      <c r="F96" s="24">
        <f t="shared" si="3"/>
        <v>94</v>
      </c>
      <c r="G96" s="24">
        <f t="shared" si="4"/>
        <v>94</v>
      </c>
      <c r="H96" s="24">
        <v>1</v>
      </c>
      <c r="M96" s="7" t="str">
        <f t="shared" si="5"/>
        <v xml:space="preserve"> </v>
      </c>
      <c r="N96" s="14"/>
      <c r="O96" s="6"/>
      <c r="P96" s="6"/>
      <c r="W96" s="7"/>
    </row>
    <row r="97" spans="1:23" x14ac:dyDescent="0.25">
      <c r="A97" s="23"/>
      <c r="F97" s="24">
        <f t="shared" si="3"/>
        <v>95</v>
      </c>
      <c r="G97" s="24">
        <f t="shared" si="4"/>
        <v>95</v>
      </c>
      <c r="H97" s="24">
        <v>1</v>
      </c>
      <c r="M97" s="7" t="str">
        <f t="shared" si="5"/>
        <v xml:space="preserve"> </v>
      </c>
      <c r="N97" s="14"/>
      <c r="O97" s="6"/>
      <c r="P97" s="6"/>
      <c r="W97" s="7"/>
    </row>
    <row r="98" spans="1:23" x14ac:dyDescent="0.25">
      <c r="A98" s="23"/>
      <c r="F98" s="24">
        <f t="shared" si="3"/>
        <v>96</v>
      </c>
      <c r="G98" s="24">
        <f t="shared" si="4"/>
        <v>96</v>
      </c>
      <c r="H98" s="24">
        <v>1</v>
      </c>
      <c r="M98" s="7" t="str">
        <f t="shared" si="5"/>
        <v xml:space="preserve"> </v>
      </c>
      <c r="N98" s="14"/>
      <c r="O98" s="6"/>
      <c r="P98" s="6"/>
      <c r="W98" s="7"/>
    </row>
    <row r="99" spans="1:23" x14ac:dyDescent="0.25">
      <c r="A99" s="23"/>
      <c r="F99" s="24">
        <f t="shared" si="3"/>
        <v>97</v>
      </c>
      <c r="G99" s="24">
        <f t="shared" si="4"/>
        <v>97</v>
      </c>
      <c r="H99" s="24">
        <v>1</v>
      </c>
      <c r="M99" s="7" t="str">
        <f t="shared" si="5"/>
        <v xml:space="preserve"> </v>
      </c>
      <c r="N99" s="14"/>
      <c r="O99" s="6"/>
      <c r="P99" s="6"/>
      <c r="W99" s="7"/>
    </row>
    <row r="100" spans="1:23" x14ac:dyDescent="0.25">
      <c r="A100" s="23"/>
      <c r="F100" s="24">
        <f t="shared" si="3"/>
        <v>98</v>
      </c>
      <c r="G100" s="24">
        <f t="shared" si="4"/>
        <v>98</v>
      </c>
      <c r="H100" s="24">
        <v>1</v>
      </c>
      <c r="M100" s="7" t="str">
        <f t="shared" si="5"/>
        <v xml:space="preserve"> </v>
      </c>
      <c r="N100" s="14"/>
      <c r="O100" s="6"/>
      <c r="P100" s="6"/>
      <c r="W100" s="7"/>
    </row>
    <row r="101" spans="1:23" x14ac:dyDescent="0.25">
      <c r="A101" s="23"/>
      <c r="F101" s="24">
        <f t="shared" si="3"/>
        <v>99</v>
      </c>
      <c r="G101" s="24">
        <f t="shared" si="4"/>
        <v>99</v>
      </c>
      <c r="H101" s="24">
        <v>1</v>
      </c>
      <c r="M101" s="7" t="str">
        <f t="shared" si="5"/>
        <v xml:space="preserve"> </v>
      </c>
      <c r="N101" s="14"/>
      <c r="O101" s="6"/>
      <c r="P101" s="6"/>
      <c r="W101" s="7"/>
    </row>
    <row r="102" spans="1:23" x14ac:dyDescent="0.25">
      <c r="A102" s="23"/>
      <c r="F102" s="24">
        <f t="shared" si="3"/>
        <v>100</v>
      </c>
      <c r="G102" s="24">
        <f t="shared" si="4"/>
        <v>100</v>
      </c>
      <c r="H102" s="24">
        <v>1</v>
      </c>
      <c r="M102" s="7" t="str">
        <f t="shared" si="5"/>
        <v xml:space="preserve"> </v>
      </c>
      <c r="N102" s="14"/>
      <c r="O102" s="6"/>
      <c r="P102" s="6"/>
      <c r="W102" s="7"/>
    </row>
    <row r="103" spans="1:23" x14ac:dyDescent="0.25">
      <c r="A103" s="23"/>
      <c r="F103" s="24">
        <f t="shared" si="3"/>
        <v>101</v>
      </c>
      <c r="G103" s="24">
        <f t="shared" si="4"/>
        <v>101</v>
      </c>
      <c r="H103" s="24">
        <v>1</v>
      </c>
      <c r="M103" s="7" t="str">
        <f t="shared" si="5"/>
        <v xml:space="preserve"> </v>
      </c>
      <c r="N103" s="14"/>
      <c r="O103" s="6"/>
      <c r="P103" s="6"/>
      <c r="W103" s="7"/>
    </row>
    <row r="104" spans="1:23" x14ac:dyDescent="0.25">
      <c r="A104" s="23"/>
      <c r="F104" s="24">
        <f t="shared" si="3"/>
        <v>102</v>
      </c>
      <c r="G104" s="24">
        <f t="shared" si="4"/>
        <v>102</v>
      </c>
      <c r="H104" s="24">
        <v>1</v>
      </c>
      <c r="M104" s="7" t="str">
        <f t="shared" si="5"/>
        <v xml:space="preserve"> </v>
      </c>
      <c r="N104" s="14"/>
      <c r="O104" s="6"/>
      <c r="P104" s="6"/>
      <c r="W104" s="7"/>
    </row>
    <row r="105" spans="1:23" x14ac:dyDescent="0.25">
      <c r="A105" s="23"/>
      <c r="F105" s="24">
        <f t="shared" si="3"/>
        <v>103</v>
      </c>
      <c r="G105" s="24">
        <f t="shared" si="4"/>
        <v>103</v>
      </c>
      <c r="H105" s="24">
        <v>1</v>
      </c>
      <c r="M105" s="7" t="str">
        <f t="shared" si="5"/>
        <v xml:space="preserve"> </v>
      </c>
      <c r="N105" s="14"/>
      <c r="O105" s="6"/>
      <c r="P105" s="6"/>
      <c r="W105" s="7"/>
    </row>
    <row r="106" spans="1:23" x14ac:dyDescent="0.25">
      <c r="A106" s="23"/>
      <c r="F106" s="24">
        <f t="shared" si="3"/>
        <v>104</v>
      </c>
      <c r="G106" s="24">
        <f t="shared" si="4"/>
        <v>104</v>
      </c>
      <c r="H106" s="24">
        <v>1</v>
      </c>
      <c r="M106" s="7" t="str">
        <f t="shared" si="5"/>
        <v xml:space="preserve"> </v>
      </c>
      <c r="N106" s="14"/>
      <c r="O106" s="6"/>
      <c r="P106" s="6"/>
      <c r="W106" s="7"/>
    </row>
    <row r="107" spans="1:23" x14ac:dyDescent="0.25">
      <c r="A107" s="23"/>
      <c r="F107" s="24">
        <f t="shared" si="3"/>
        <v>105</v>
      </c>
      <c r="G107" s="24">
        <f t="shared" si="4"/>
        <v>105</v>
      </c>
      <c r="H107" s="24">
        <v>1</v>
      </c>
      <c r="M107" s="7" t="str">
        <f t="shared" si="5"/>
        <v xml:space="preserve"> </v>
      </c>
      <c r="N107" s="14"/>
      <c r="O107" s="6"/>
      <c r="P107" s="6"/>
      <c r="W107" s="7"/>
    </row>
    <row r="108" spans="1:23" x14ac:dyDescent="0.25">
      <c r="A108" s="23"/>
      <c r="F108" s="24">
        <f t="shared" si="3"/>
        <v>106</v>
      </c>
      <c r="G108" s="24">
        <f t="shared" si="4"/>
        <v>106</v>
      </c>
      <c r="H108" s="24">
        <v>1</v>
      </c>
      <c r="M108" s="7" t="str">
        <f t="shared" si="5"/>
        <v xml:space="preserve"> </v>
      </c>
      <c r="N108" s="14"/>
      <c r="O108" s="6"/>
      <c r="P108" s="6"/>
      <c r="W108" s="7"/>
    </row>
    <row r="109" spans="1:23" x14ac:dyDescent="0.25">
      <c r="A109" s="23"/>
      <c r="F109" s="24">
        <f t="shared" si="3"/>
        <v>107</v>
      </c>
      <c r="G109" s="24">
        <f t="shared" si="4"/>
        <v>107</v>
      </c>
      <c r="H109" s="24">
        <v>1</v>
      </c>
      <c r="M109" s="7" t="str">
        <f t="shared" si="5"/>
        <v xml:space="preserve"> </v>
      </c>
      <c r="N109" s="14"/>
      <c r="O109" s="6"/>
      <c r="P109" s="6"/>
      <c r="W109" s="7"/>
    </row>
    <row r="110" spans="1:23" x14ac:dyDescent="0.25">
      <c r="A110" s="23"/>
      <c r="F110" s="24">
        <f t="shared" si="3"/>
        <v>108</v>
      </c>
      <c r="G110" s="24">
        <f t="shared" si="4"/>
        <v>108</v>
      </c>
      <c r="H110" s="24">
        <v>1</v>
      </c>
      <c r="M110" s="7" t="str">
        <f t="shared" si="5"/>
        <v xml:space="preserve"> </v>
      </c>
      <c r="N110" s="14"/>
      <c r="O110" s="6"/>
      <c r="P110" s="6"/>
      <c r="W110" s="7"/>
    </row>
    <row r="111" spans="1:23" x14ac:dyDescent="0.25">
      <c r="A111" s="23"/>
      <c r="F111" s="24">
        <f t="shared" si="3"/>
        <v>109</v>
      </c>
      <c r="G111" s="24">
        <f t="shared" si="4"/>
        <v>109</v>
      </c>
      <c r="H111" s="24">
        <v>1</v>
      </c>
      <c r="M111" s="7" t="str">
        <f t="shared" si="5"/>
        <v xml:space="preserve"> </v>
      </c>
      <c r="N111" s="14"/>
      <c r="O111" s="6"/>
      <c r="P111" s="6"/>
      <c r="W111" s="7"/>
    </row>
    <row r="112" spans="1:23" x14ac:dyDescent="0.25">
      <c r="A112" s="23"/>
      <c r="F112" s="24">
        <f t="shared" si="3"/>
        <v>110</v>
      </c>
      <c r="G112" s="24">
        <f t="shared" si="4"/>
        <v>110</v>
      </c>
      <c r="H112" s="24">
        <v>1</v>
      </c>
      <c r="M112" s="7" t="str">
        <f t="shared" si="5"/>
        <v xml:space="preserve"> </v>
      </c>
      <c r="N112" s="14"/>
      <c r="O112" s="6"/>
      <c r="P112" s="6"/>
      <c r="W112" s="7"/>
    </row>
    <row r="113" spans="1:23" x14ac:dyDescent="0.25">
      <c r="A113" s="23"/>
      <c r="F113" s="24">
        <f t="shared" si="3"/>
        <v>111</v>
      </c>
      <c r="G113" s="24">
        <f t="shared" si="4"/>
        <v>111</v>
      </c>
      <c r="H113" s="24">
        <v>1</v>
      </c>
      <c r="M113" s="7" t="str">
        <f t="shared" si="5"/>
        <v xml:space="preserve"> </v>
      </c>
      <c r="N113" s="14"/>
      <c r="O113" s="6"/>
      <c r="P113" s="6"/>
      <c r="W113" s="7"/>
    </row>
    <row r="114" spans="1:23" x14ac:dyDescent="0.25">
      <c r="A114" s="23"/>
      <c r="F114" s="24">
        <f t="shared" si="3"/>
        <v>112</v>
      </c>
      <c r="G114" s="24">
        <f t="shared" si="4"/>
        <v>112</v>
      </c>
      <c r="H114" s="24">
        <v>1</v>
      </c>
      <c r="M114" s="7" t="str">
        <f t="shared" si="5"/>
        <v xml:space="preserve"> </v>
      </c>
      <c r="N114" s="14"/>
      <c r="O114" s="6"/>
      <c r="P114" s="6"/>
      <c r="W114" s="7"/>
    </row>
    <row r="115" spans="1:23" x14ac:dyDescent="0.25">
      <c r="A115" s="23"/>
      <c r="F115" s="24">
        <f t="shared" si="3"/>
        <v>113</v>
      </c>
      <c r="G115" s="24">
        <f t="shared" si="4"/>
        <v>113</v>
      </c>
      <c r="H115" s="24">
        <v>1</v>
      </c>
      <c r="M115" s="7" t="str">
        <f t="shared" si="5"/>
        <v xml:space="preserve"> </v>
      </c>
      <c r="N115" s="14"/>
      <c r="O115" s="6"/>
      <c r="P115" s="6"/>
      <c r="W115" s="7"/>
    </row>
    <row r="116" spans="1:23" x14ac:dyDescent="0.25">
      <c r="A116" s="23"/>
      <c r="F116" s="24">
        <f t="shared" si="3"/>
        <v>114</v>
      </c>
      <c r="G116" s="24">
        <f t="shared" si="4"/>
        <v>114</v>
      </c>
      <c r="H116" s="24">
        <v>1</v>
      </c>
      <c r="M116" s="7" t="str">
        <f t="shared" si="5"/>
        <v xml:space="preserve"> </v>
      </c>
      <c r="N116" s="14"/>
      <c r="O116" s="6"/>
      <c r="P116" s="6"/>
      <c r="W116" s="7"/>
    </row>
    <row r="117" spans="1:23" x14ac:dyDescent="0.25">
      <c r="A117" s="23"/>
      <c r="F117" s="24">
        <f t="shared" si="3"/>
        <v>115</v>
      </c>
      <c r="G117" s="24">
        <f t="shared" si="4"/>
        <v>115</v>
      </c>
      <c r="H117" s="24">
        <v>1</v>
      </c>
      <c r="M117" s="7" t="str">
        <f t="shared" si="5"/>
        <v xml:space="preserve"> </v>
      </c>
      <c r="N117" s="14"/>
      <c r="O117" s="6"/>
      <c r="P117" s="6"/>
      <c r="W117" s="7"/>
    </row>
    <row r="118" spans="1:23" x14ac:dyDescent="0.25">
      <c r="A118" s="23"/>
      <c r="F118" s="24">
        <f t="shared" si="3"/>
        <v>116</v>
      </c>
      <c r="G118" s="24">
        <f t="shared" si="4"/>
        <v>116</v>
      </c>
      <c r="H118" s="24">
        <v>1</v>
      </c>
      <c r="M118" s="7" t="str">
        <f t="shared" si="5"/>
        <v xml:space="preserve"> </v>
      </c>
      <c r="N118" s="14"/>
      <c r="O118" s="6"/>
      <c r="P118" s="6"/>
      <c r="W118" s="7"/>
    </row>
    <row r="119" spans="1:23" x14ac:dyDescent="0.25">
      <c r="A119" s="23"/>
      <c r="F119" s="24">
        <f t="shared" si="3"/>
        <v>117</v>
      </c>
      <c r="G119" s="24">
        <f t="shared" si="4"/>
        <v>117</v>
      </c>
      <c r="H119" s="24">
        <v>1</v>
      </c>
      <c r="M119" s="7" t="str">
        <f t="shared" si="5"/>
        <v xml:space="preserve"> </v>
      </c>
      <c r="N119" s="14"/>
      <c r="O119" s="6"/>
      <c r="P119" s="6"/>
      <c r="W119" s="7"/>
    </row>
    <row r="120" spans="1:23" x14ac:dyDescent="0.25">
      <c r="A120" s="23"/>
      <c r="F120" s="24">
        <f t="shared" si="3"/>
        <v>118</v>
      </c>
      <c r="G120" s="24">
        <f t="shared" si="4"/>
        <v>118</v>
      </c>
      <c r="H120" s="24">
        <v>1</v>
      </c>
      <c r="M120" s="7" t="str">
        <f t="shared" si="5"/>
        <v xml:space="preserve"> </v>
      </c>
      <c r="N120" s="14"/>
      <c r="O120" s="6"/>
      <c r="P120" s="6"/>
      <c r="W120" s="7"/>
    </row>
    <row r="121" spans="1:23" x14ac:dyDescent="0.25">
      <c r="A121" s="23"/>
      <c r="F121" s="24">
        <f t="shared" si="3"/>
        <v>119</v>
      </c>
      <c r="G121" s="24">
        <f t="shared" si="4"/>
        <v>119</v>
      </c>
      <c r="H121" s="24">
        <v>1</v>
      </c>
      <c r="M121" s="7" t="str">
        <f t="shared" si="5"/>
        <v xml:space="preserve"> </v>
      </c>
      <c r="N121" s="14"/>
      <c r="O121" s="6"/>
      <c r="P121" s="6"/>
      <c r="W121" s="7"/>
    </row>
    <row r="122" spans="1:23" x14ac:dyDescent="0.25">
      <c r="A122" s="23"/>
      <c r="F122" s="24">
        <f t="shared" si="3"/>
        <v>120</v>
      </c>
      <c r="G122" s="24">
        <f t="shared" si="4"/>
        <v>120</v>
      </c>
      <c r="H122" s="24">
        <v>1</v>
      </c>
      <c r="M122" s="7" t="str">
        <f t="shared" si="5"/>
        <v xml:space="preserve"> </v>
      </c>
      <c r="N122" s="14"/>
      <c r="O122" s="6"/>
      <c r="P122" s="6"/>
      <c r="W122" s="7"/>
    </row>
    <row r="123" spans="1:23" x14ac:dyDescent="0.25">
      <c r="A123" s="23"/>
      <c r="F123" s="24">
        <f t="shared" si="3"/>
        <v>121</v>
      </c>
      <c r="G123" s="24">
        <f t="shared" si="4"/>
        <v>121</v>
      </c>
      <c r="H123" s="24">
        <v>1</v>
      </c>
      <c r="M123" s="7" t="str">
        <f t="shared" si="5"/>
        <v xml:space="preserve"> </v>
      </c>
      <c r="N123" s="14"/>
      <c r="O123" s="6"/>
      <c r="P123" s="6"/>
      <c r="W123" s="7"/>
    </row>
    <row r="124" spans="1:23" x14ac:dyDescent="0.25">
      <c r="A124" s="23"/>
      <c r="F124" s="24">
        <f t="shared" si="3"/>
        <v>122</v>
      </c>
      <c r="G124" s="24">
        <f t="shared" si="4"/>
        <v>122</v>
      </c>
      <c r="H124" s="24">
        <v>1</v>
      </c>
      <c r="M124" s="7" t="str">
        <f t="shared" si="5"/>
        <v xml:space="preserve"> </v>
      </c>
      <c r="N124" s="14"/>
      <c r="O124" s="6"/>
      <c r="P124" s="6"/>
      <c r="W124" s="7"/>
    </row>
    <row r="125" spans="1:23" x14ac:dyDescent="0.25">
      <c r="A125" s="23"/>
      <c r="F125" s="24">
        <f t="shared" si="3"/>
        <v>123</v>
      </c>
      <c r="G125" s="24">
        <f t="shared" si="4"/>
        <v>123</v>
      </c>
      <c r="H125" s="24">
        <v>1</v>
      </c>
      <c r="M125" s="7" t="str">
        <f t="shared" si="5"/>
        <v xml:space="preserve"> </v>
      </c>
      <c r="N125" s="14"/>
      <c r="O125" s="6"/>
      <c r="P125" s="6"/>
      <c r="W125" s="7"/>
    </row>
    <row r="126" spans="1:23" x14ac:dyDescent="0.25">
      <c r="A126" s="23"/>
      <c r="F126" s="24">
        <f t="shared" si="3"/>
        <v>124</v>
      </c>
      <c r="G126" s="24">
        <f t="shared" si="4"/>
        <v>124</v>
      </c>
      <c r="H126" s="24">
        <v>1</v>
      </c>
      <c r="M126" s="7" t="str">
        <f t="shared" si="5"/>
        <v xml:space="preserve"> </v>
      </c>
      <c r="N126" s="14"/>
      <c r="O126" s="6"/>
      <c r="P126" s="6"/>
      <c r="W126" s="7"/>
    </row>
    <row r="127" spans="1:23" x14ac:dyDescent="0.25">
      <c r="A127" s="23"/>
      <c r="F127" s="24">
        <f t="shared" si="3"/>
        <v>125</v>
      </c>
      <c r="G127" s="24">
        <f t="shared" si="4"/>
        <v>125</v>
      </c>
      <c r="H127" s="24">
        <v>1</v>
      </c>
      <c r="M127" s="7" t="str">
        <f t="shared" si="5"/>
        <v xml:space="preserve"> </v>
      </c>
      <c r="N127" s="14"/>
      <c r="O127" s="6"/>
      <c r="P127" s="6"/>
      <c r="W127" s="7"/>
    </row>
    <row r="128" spans="1:23" x14ac:dyDescent="0.25">
      <c r="A128" s="23"/>
      <c r="F128" s="24">
        <f t="shared" si="3"/>
        <v>126</v>
      </c>
      <c r="G128" s="24">
        <f t="shared" si="4"/>
        <v>126</v>
      </c>
      <c r="H128" s="24">
        <v>1</v>
      </c>
      <c r="M128" s="7" t="str">
        <f t="shared" si="5"/>
        <v xml:space="preserve"> </v>
      </c>
      <c r="N128" s="14"/>
      <c r="O128" s="6"/>
      <c r="P128" s="6"/>
      <c r="W128" s="7"/>
    </row>
    <row r="129" spans="1:23" x14ac:dyDescent="0.25">
      <c r="A129" s="23"/>
      <c r="F129" s="24">
        <f t="shared" si="3"/>
        <v>127</v>
      </c>
      <c r="G129" s="24">
        <f t="shared" si="4"/>
        <v>127</v>
      </c>
      <c r="H129" s="24">
        <v>1</v>
      </c>
      <c r="M129" s="7" t="str">
        <f t="shared" si="5"/>
        <v xml:space="preserve"> </v>
      </c>
      <c r="N129" s="14"/>
      <c r="O129" s="6"/>
      <c r="P129" s="6"/>
      <c r="W129" s="7"/>
    </row>
    <row r="130" spans="1:23" x14ac:dyDescent="0.25">
      <c r="A130" s="23"/>
      <c r="F130" s="24">
        <f t="shared" si="3"/>
        <v>128</v>
      </c>
      <c r="G130" s="24">
        <f t="shared" si="4"/>
        <v>128</v>
      </c>
      <c r="H130" s="24">
        <v>1</v>
      </c>
      <c r="M130" s="7" t="str">
        <f t="shared" si="5"/>
        <v xml:space="preserve"> </v>
      </c>
      <c r="N130" s="14"/>
      <c r="O130" s="6"/>
      <c r="P130" s="6"/>
      <c r="W130" s="7"/>
    </row>
    <row r="131" spans="1:23" x14ac:dyDescent="0.25">
      <c r="A131" s="23"/>
      <c r="F131" s="24">
        <f t="shared" si="3"/>
        <v>129</v>
      </c>
      <c r="G131" s="24">
        <f t="shared" si="4"/>
        <v>129</v>
      </c>
      <c r="H131" s="24">
        <v>1</v>
      </c>
      <c r="M131" s="7" t="str">
        <f t="shared" si="5"/>
        <v xml:space="preserve"> </v>
      </c>
      <c r="N131" s="14"/>
      <c r="O131" s="6"/>
      <c r="P131" s="6"/>
      <c r="W131" s="7"/>
    </row>
    <row r="132" spans="1:23" x14ac:dyDescent="0.25">
      <c r="A132" s="23"/>
      <c r="F132" s="24">
        <f t="shared" ref="F132:F195" si="6">IF(H132=1, F131+1, F131)</f>
        <v>130</v>
      </c>
      <c r="G132" s="24">
        <f t="shared" ref="G132:G195" si="7">IF(H132=1, G131+1, G131)</f>
        <v>130</v>
      </c>
      <c r="H132" s="24">
        <v>1</v>
      </c>
      <c r="M132" s="7" t="str">
        <f t="shared" ref="M132:M195" si="8">IF(H132&gt;1,M131," ")</f>
        <v xml:space="preserve"> </v>
      </c>
      <c r="N132" s="14"/>
      <c r="O132" s="6"/>
      <c r="P132" s="6"/>
      <c r="W132" s="7"/>
    </row>
    <row r="133" spans="1:23" x14ac:dyDescent="0.25">
      <c r="A133" s="23"/>
      <c r="F133" s="24">
        <f t="shared" si="6"/>
        <v>131</v>
      </c>
      <c r="G133" s="24">
        <f t="shared" si="7"/>
        <v>131</v>
      </c>
      <c r="H133" s="24">
        <v>1</v>
      </c>
      <c r="M133" s="7" t="str">
        <f t="shared" si="8"/>
        <v xml:space="preserve"> </v>
      </c>
      <c r="N133" s="14"/>
      <c r="O133" s="6"/>
      <c r="P133" s="6"/>
      <c r="W133" s="7"/>
    </row>
    <row r="134" spans="1:23" x14ac:dyDescent="0.25">
      <c r="A134" s="23"/>
      <c r="F134" s="24">
        <f t="shared" si="6"/>
        <v>132</v>
      </c>
      <c r="G134" s="24">
        <f t="shared" si="7"/>
        <v>132</v>
      </c>
      <c r="H134" s="24">
        <v>1</v>
      </c>
      <c r="M134" s="7" t="str">
        <f t="shared" si="8"/>
        <v xml:space="preserve"> </v>
      </c>
      <c r="N134" s="14"/>
      <c r="O134" s="6"/>
      <c r="P134" s="6"/>
      <c r="W134" s="7"/>
    </row>
    <row r="135" spans="1:23" x14ac:dyDescent="0.25">
      <c r="A135" s="23"/>
      <c r="F135" s="24">
        <f t="shared" si="6"/>
        <v>133</v>
      </c>
      <c r="G135" s="24">
        <f t="shared" si="7"/>
        <v>133</v>
      </c>
      <c r="H135" s="24">
        <v>1</v>
      </c>
      <c r="M135" s="7" t="str">
        <f t="shared" si="8"/>
        <v xml:space="preserve"> </v>
      </c>
      <c r="N135" s="14"/>
      <c r="O135" s="6"/>
      <c r="P135" s="6"/>
      <c r="W135" s="7"/>
    </row>
    <row r="136" spans="1:23" x14ac:dyDescent="0.25">
      <c r="A136" s="23"/>
      <c r="F136" s="24">
        <f t="shared" si="6"/>
        <v>134</v>
      </c>
      <c r="G136" s="24">
        <f t="shared" si="7"/>
        <v>134</v>
      </c>
      <c r="H136" s="24">
        <v>1</v>
      </c>
      <c r="M136" s="7" t="str">
        <f t="shared" si="8"/>
        <v xml:space="preserve"> </v>
      </c>
      <c r="N136" s="14"/>
      <c r="O136" s="6"/>
      <c r="P136" s="6"/>
      <c r="W136" s="7"/>
    </row>
    <row r="137" spans="1:23" x14ac:dyDescent="0.25">
      <c r="A137" s="23"/>
      <c r="F137" s="24">
        <f t="shared" si="6"/>
        <v>135</v>
      </c>
      <c r="G137" s="24">
        <f t="shared" si="7"/>
        <v>135</v>
      </c>
      <c r="H137" s="24">
        <v>1</v>
      </c>
      <c r="M137" s="7" t="str">
        <f t="shared" si="8"/>
        <v xml:space="preserve"> </v>
      </c>
      <c r="N137" s="14"/>
      <c r="O137" s="6"/>
      <c r="P137" s="6"/>
      <c r="W137" s="7"/>
    </row>
    <row r="138" spans="1:23" x14ac:dyDescent="0.25">
      <c r="A138" s="23"/>
      <c r="F138" s="24">
        <f t="shared" si="6"/>
        <v>136</v>
      </c>
      <c r="G138" s="24">
        <f t="shared" si="7"/>
        <v>136</v>
      </c>
      <c r="H138" s="24">
        <v>1</v>
      </c>
      <c r="M138" s="7" t="str">
        <f t="shared" si="8"/>
        <v xml:space="preserve"> </v>
      </c>
      <c r="N138" s="14"/>
      <c r="O138" s="6"/>
      <c r="P138" s="6"/>
      <c r="W138" s="7"/>
    </row>
    <row r="139" spans="1:23" x14ac:dyDescent="0.25">
      <c r="A139" s="23"/>
      <c r="F139" s="24">
        <f t="shared" si="6"/>
        <v>137</v>
      </c>
      <c r="G139" s="24">
        <f t="shared" si="7"/>
        <v>137</v>
      </c>
      <c r="H139" s="24">
        <v>1</v>
      </c>
      <c r="M139" s="7" t="str">
        <f t="shared" si="8"/>
        <v xml:space="preserve"> </v>
      </c>
      <c r="N139" s="14"/>
      <c r="O139" s="6"/>
      <c r="P139" s="6"/>
      <c r="W139" s="7"/>
    </row>
    <row r="140" spans="1:23" x14ac:dyDescent="0.25">
      <c r="A140" s="23"/>
      <c r="F140" s="24">
        <f t="shared" si="6"/>
        <v>138</v>
      </c>
      <c r="G140" s="24">
        <f t="shared" si="7"/>
        <v>138</v>
      </c>
      <c r="H140" s="24">
        <v>1</v>
      </c>
      <c r="M140" s="7" t="str">
        <f t="shared" si="8"/>
        <v xml:space="preserve"> </v>
      </c>
      <c r="N140" s="14"/>
      <c r="O140" s="6"/>
      <c r="P140" s="6"/>
      <c r="W140" s="7"/>
    </row>
    <row r="141" spans="1:23" x14ac:dyDescent="0.25">
      <c r="A141" s="23"/>
      <c r="F141" s="24">
        <f t="shared" si="6"/>
        <v>139</v>
      </c>
      <c r="G141" s="24">
        <f t="shared" si="7"/>
        <v>139</v>
      </c>
      <c r="H141" s="24">
        <v>1</v>
      </c>
      <c r="M141" s="7" t="str">
        <f t="shared" si="8"/>
        <v xml:space="preserve"> </v>
      </c>
      <c r="N141" s="14"/>
      <c r="O141" s="6"/>
      <c r="P141" s="6"/>
      <c r="W141" s="7"/>
    </row>
    <row r="142" spans="1:23" x14ac:dyDescent="0.25">
      <c r="A142" s="23"/>
      <c r="F142" s="24">
        <f t="shared" si="6"/>
        <v>140</v>
      </c>
      <c r="G142" s="24">
        <f t="shared" si="7"/>
        <v>140</v>
      </c>
      <c r="H142" s="24">
        <v>1</v>
      </c>
      <c r="M142" s="7" t="str">
        <f t="shared" si="8"/>
        <v xml:space="preserve"> </v>
      </c>
      <c r="N142" s="14"/>
      <c r="O142" s="6"/>
      <c r="P142" s="6"/>
      <c r="W142" s="7"/>
    </row>
    <row r="143" spans="1:23" x14ac:dyDescent="0.25">
      <c r="A143" s="23"/>
      <c r="F143" s="24">
        <f t="shared" si="6"/>
        <v>141</v>
      </c>
      <c r="G143" s="24">
        <f t="shared" si="7"/>
        <v>141</v>
      </c>
      <c r="H143" s="24">
        <v>1</v>
      </c>
      <c r="M143" s="7" t="str">
        <f t="shared" si="8"/>
        <v xml:space="preserve"> </v>
      </c>
      <c r="N143" s="14"/>
      <c r="O143" s="6"/>
      <c r="P143" s="6"/>
      <c r="W143" s="7"/>
    </row>
    <row r="144" spans="1:23" x14ac:dyDescent="0.25">
      <c r="A144" s="23"/>
      <c r="F144" s="24">
        <f t="shared" si="6"/>
        <v>142</v>
      </c>
      <c r="G144" s="24">
        <f t="shared" si="7"/>
        <v>142</v>
      </c>
      <c r="H144" s="24">
        <v>1</v>
      </c>
      <c r="M144" s="7" t="str">
        <f t="shared" si="8"/>
        <v xml:space="preserve"> </v>
      </c>
      <c r="N144" s="14"/>
      <c r="O144" s="6"/>
      <c r="P144" s="6"/>
      <c r="W144" s="7"/>
    </row>
    <row r="145" spans="1:23" x14ac:dyDescent="0.25">
      <c r="A145" s="23"/>
      <c r="F145" s="24">
        <f t="shared" si="6"/>
        <v>143</v>
      </c>
      <c r="G145" s="24">
        <f t="shared" si="7"/>
        <v>143</v>
      </c>
      <c r="H145" s="24">
        <v>1</v>
      </c>
      <c r="M145" s="7" t="str">
        <f t="shared" si="8"/>
        <v xml:space="preserve"> </v>
      </c>
      <c r="N145" s="14"/>
      <c r="O145" s="6"/>
      <c r="P145" s="6"/>
      <c r="W145" s="7"/>
    </row>
    <row r="146" spans="1:23" x14ac:dyDescent="0.25">
      <c r="A146" s="23"/>
      <c r="F146" s="24">
        <f t="shared" si="6"/>
        <v>144</v>
      </c>
      <c r="G146" s="24">
        <f t="shared" si="7"/>
        <v>144</v>
      </c>
      <c r="H146" s="24">
        <v>1</v>
      </c>
      <c r="M146" s="7" t="str">
        <f t="shared" si="8"/>
        <v xml:space="preserve"> </v>
      </c>
      <c r="N146" s="14"/>
      <c r="O146" s="6"/>
      <c r="P146" s="6"/>
      <c r="W146" s="7"/>
    </row>
    <row r="147" spans="1:23" x14ac:dyDescent="0.25">
      <c r="A147" s="23"/>
      <c r="F147" s="24">
        <f t="shared" si="6"/>
        <v>145</v>
      </c>
      <c r="G147" s="24">
        <f t="shared" si="7"/>
        <v>145</v>
      </c>
      <c r="H147" s="24">
        <v>1</v>
      </c>
      <c r="M147" s="7" t="str">
        <f t="shared" si="8"/>
        <v xml:space="preserve"> </v>
      </c>
      <c r="N147" s="14"/>
      <c r="O147" s="6"/>
      <c r="P147" s="6"/>
      <c r="W147" s="7"/>
    </row>
    <row r="148" spans="1:23" x14ac:dyDescent="0.25">
      <c r="A148" s="23"/>
      <c r="F148" s="24">
        <f t="shared" si="6"/>
        <v>146</v>
      </c>
      <c r="G148" s="24">
        <f t="shared" si="7"/>
        <v>146</v>
      </c>
      <c r="H148" s="24">
        <v>1</v>
      </c>
      <c r="M148" s="7" t="str">
        <f t="shared" si="8"/>
        <v xml:space="preserve"> </v>
      </c>
      <c r="N148" s="14"/>
      <c r="O148" s="6"/>
      <c r="P148" s="6"/>
      <c r="W148" s="7"/>
    </row>
    <row r="149" spans="1:23" x14ac:dyDescent="0.25">
      <c r="A149" s="23"/>
      <c r="F149" s="24">
        <f t="shared" si="6"/>
        <v>147</v>
      </c>
      <c r="G149" s="24">
        <f t="shared" si="7"/>
        <v>147</v>
      </c>
      <c r="H149" s="24">
        <v>1</v>
      </c>
      <c r="M149" s="7" t="str">
        <f t="shared" si="8"/>
        <v xml:space="preserve"> </v>
      </c>
      <c r="N149" s="14"/>
      <c r="O149" s="6"/>
      <c r="P149" s="6"/>
      <c r="W149" s="7"/>
    </row>
    <row r="150" spans="1:23" x14ac:dyDescent="0.25">
      <c r="A150" s="23"/>
      <c r="F150" s="24">
        <f t="shared" si="6"/>
        <v>148</v>
      </c>
      <c r="G150" s="24">
        <f t="shared" si="7"/>
        <v>148</v>
      </c>
      <c r="H150" s="24">
        <v>1</v>
      </c>
      <c r="M150" s="7" t="str">
        <f t="shared" si="8"/>
        <v xml:space="preserve"> </v>
      </c>
      <c r="N150" s="14"/>
      <c r="O150" s="6"/>
      <c r="P150" s="6"/>
      <c r="W150" s="7"/>
    </row>
    <row r="151" spans="1:23" x14ac:dyDescent="0.25">
      <c r="A151" s="23"/>
      <c r="F151" s="24">
        <f t="shared" si="6"/>
        <v>149</v>
      </c>
      <c r="G151" s="24">
        <f t="shared" si="7"/>
        <v>149</v>
      </c>
      <c r="H151" s="24">
        <v>1</v>
      </c>
      <c r="M151" s="7" t="str">
        <f t="shared" si="8"/>
        <v xml:space="preserve"> </v>
      </c>
      <c r="N151" s="14"/>
      <c r="O151" s="6"/>
      <c r="P151" s="6"/>
      <c r="W151" s="7"/>
    </row>
    <row r="152" spans="1:23" x14ac:dyDescent="0.25">
      <c r="A152" s="23"/>
      <c r="F152" s="24">
        <f t="shared" si="6"/>
        <v>150</v>
      </c>
      <c r="G152" s="24">
        <f t="shared" si="7"/>
        <v>150</v>
      </c>
      <c r="H152" s="24">
        <v>1</v>
      </c>
      <c r="M152" s="7" t="str">
        <f t="shared" si="8"/>
        <v xml:space="preserve"> </v>
      </c>
      <c r="N152" s="14"/>
      <c r="O152" s="6"/>
      <c r="P152" s="6"/>
      <c r="W152" s="7"/>
    </row>
    <row r="153" spans="1:23" x14ac:dyDescent="0.25">
      <c r="A153" s="23"/>
      <c r="F153" s="24">
        <f t="shared" si="6"/>
        <v>151</v>
      </c>
      <c r="G153" s="24">
        <f t="shared" si="7"/>
        <v>151</v>
      </c>
      <c r="H153" s="24">
        <v>1</v>
      </c>
      <c r="M153" s="7" t="str">
        <f t="shared" si="8"/>
        <v xml:space="preserve"> </v>
      </c>
      <c r="N153" s="14"/>
      <c r="O153" s="6"/>
      <c r="P153" s="6"/>
      <c r="W153" s="7"/>
    </row>
    <row r="154" spans="1:23" x14ac:dyDescent="0.25">
      <c r="A154" s="23"/>
      <c r="F154" s="24">
        <f t="shared" si="6"/>
        <v>152</v>
      </c>
      <c r="G154" s="24">
        <f t="shared" si="7"/>
        <v>152</v>
      </c>
      <c r="H154" s="24">
        <v>1</v>
      </c>
      <c r="M154" s="7" t="str">
        <f t="shared" si="8"/>
        <v xml:space="preserve"> </v>
      </c>
      <c r="N154" s="14"/>
      <c r="O154" s="6"/>
      <c r="P154" s="6"/>
      <c r="W154" s="7"/>
    </row>
    <row r="155" spans="1:23" x14ac:dyDescent="0.25">
      <c r="A155" s="23"/>
      <c r="F155" s="24">
        <f t="shared" si="6"/>
        <v>153</v>
      </c>
      <c r="G155" s="24">
        <f t="shared" si="7"/>
        <v>153</v>
      </c>
      <c r="H155" s="24">
        <v>1</v>
      </c>
      <c r="M155" s="7" t="str">
        <f t="shared" si="8"/>
        <v xml:space="preserve"> </v>
      </c>
      <c r="N155" s="14"/>
      <c r="O155" s="6"/>
      <c r="P155" s="6"/>
      <c r="W155" s="7"/>
    </row>
    <row r="156" spans="1:23" x14ac:dyDescent="0.25">
      <c r="A156" s="23"/>
      <c r="F156" s="24">
        <f t="shared" si="6"/>
        <v>154</v>
      </c>
      <c r="G156" s="24">
        <f t="shared" si="7"/>
        <v>154</v>
      </c>
      <c r="H156" s="24">
        <v>1</v>
      </c>
      <c r="M156" s="7" t="str">
        <f t="shared" si="8"/>
        <v xml:space="preserve"> </v>
      </c>
      <c r="N156" s="14"/>
      <c r="O156" s="6"/>
      <c r="P156" s="6"/>
      <c r="W156" s="7"/>
    </row>
    <row r="157" spans="1:23" x14ac:dyDescent="0.25">
      <c r="A157" s="23"/>
      <c r="F157" s="24">
        <f t="shared" si="6"/>
        <v>155</v>
      </c>
      <c r="G157" s="24">
        <f t="shared" si="7"/>
        <v>155</v>
      </c>
      <c r="H157" s="24">
        <v>1</v>
      </c>
      <c r="M157" s="7" t="str">
        <f t="shared" si="8"/>
        <v xml:space="preserve"> </v>
      </c>
      <c r="N157" s="14"/>
      <c r="O157" s="6"/>
      <c r="P157" s="6"/>
      <c r="W157" s="7"/>
    </row>
    <row r="158" spans="1:23" x14ac:dyDescent="0.25">
      <c r="A158" s="23"/>
      <c r="F158" s="24">
        <f t="shared" si="6"/>
        <v>156</v>
      </c>
      <c r="G158" s="24">
        <f t="shared" si="7"/>
        <v>156</v>
      </c>
      <c r="H158" s="24">
        <v>1</v>
      </c>
      <c r="M158" s="7" t="str">
        <f t="shared" si="8"/>
        <v xml:space="preserve"> </v>
      </c>
      <c r="N158" s="14"/>
      <c r="O158" s="6"/>
      <c r="P158" s="6"/>
      <c r="W158" s="7"/>
    </row>
    <row r="159" spans="1:23" x14ac:dyDescent="0.25">
      <c r="A159" s="23"/>
      <c r="F159" s="24">
        <f t="shared" si="6"/>
        <v>157</v>
      </c>
      <c r="G159" s="24">
        <f t="shared" si="7"/>
        <v>157</v>
      </c>
      <c r="H159" s="24">
        <v>1</v>
      </c>
      <c r="M159" s="7" t="str">
        <f t="shared" si="8"/>
        <v xml:space="preserve"> </v>
      </c>
      <c r="N159" s="14"/>
      <c r="O159" s="6"/>
      <c r="P159" s="6"/>
      <c r="W159" s="7"/>
    </row>
    <row r="160" spans="1:23" x14ac:dyDescent="0.25">
      <c r="A160" s="23"/>
      <c r="F160" s="24">
        <f t="shared" si="6"/>
        <v>158</v>
      </c>
      <c r="G160" s="24">
        <f t="shared" si="7"/>
        <v>158</v>
      </c>
      <c r="H160" s="24">
        <v>1</v>
      </c>
      <c r="M160" s="7" t="str">
        <f t="shared" si="8"/>
        <v xml:space="preserve"> </v>
      </c>
      <c r="N160" s="14"/>
      <c r="O160" s="6"/>
      <c r="P160" s="6"/>
      <c r="W160" s="7"/>
    </row>
    <row r="161" spans="1:23" x14ac:dyDescent="0.25">
      <c r="A161" s="23"/>
      <c r="F161" s="24">
        <f t="shared" si="6"/>
        <v>159</v>
      </c>
      <c r="G161" s="24">
        <f t="shared" si="7"/>
        <v>159</v>
      </c>
      <c r="H161" s="24">
        <v>1</v>
      </c>
      <c r="M161" s="7" t="str">
        <f t="shared" si="8"/>
        <v xml:space="preserve"> </v>
      </c>
      <c r="N161" s="14"/>
      <c r="O161" s="6"/>
      <c r="P161" s="6"/>
      <c r="W161" s="7"/>
    </row>
    <row r="162" spans="1:23" x14ac:dyDescent="0.25">
      <c r="A162" s="23"/>
      <c r="F162" s="24">
        <f t="shared" si="6"/>
        <v>160</v>
      </c>
      <c r="G162" s="24">
        <f t="shared" si="7"/>
        <v>160</v>
      </c>
      <c r="H162" s="24">
        <v>1</v>
      </c>
      <c r="M162" s="7" t="str">
        <f t="shared" si="8"/>
        <v xml:space="preserve"> </v>
      </c>
      <c r="N162" s="14"/>
      <c r="O162" s="6"/>
      <c r="P162" s="6"/>
      <c r="W162" s="7"/>
    </row>
    <row r="163" spans="1:23" x14ac:dyDescent="0.25">
      <c r="A163" s="23"/>
      <c r="F163" s="24">
        <f t="shared" si="6"/>
        <v>161</v>
      </c>
      <c r="G163" s="24">
        <f t="shared" si="7"/>
        <v>161</v>
      </c>
      <c r="H163" s="24">
        <v>1</v>
      </c>
      <c r="M163" s="7" t="str">
        <f t="shared" si="8"/>
        <v xml:space="preserve"> </v>
      </c>
      <c r="N163" s="14"/>
      <c r="O163" s="6"/>
      <c r="P163" s="6"/>
      <c r="W163" s="7"/>
    </row>
    <row r="164" spans="1:23" x14ac:dyDescent="0.25">
      <c r="A164" s="23"/>
      <c r="F164" s="24">
        <f t="shared" si="6"/>
        <v>162</v>
      </c>
      <c r="G164" s="24">
        <f t="shared" si="7"/>
        <v>162</v>
      </c>
      <c r="H164" s="24">
        <v>1</v>
      </c>
      <c r="M164" s="7" t="str">
        <f t="shared" si="8"/>
        <v xml:space="preserve"> </v>
      </c>
      <c r="N164" s="14"/>
      <c r="O164" s="6"/>
      <c r="P164" s="6"/>
      <c r="W164" s="7"/>
    </row>
    <row r="165" spans="1:23" x14ac:dyDescent="0.25">
      <c r="A165" s="23"/>
      <c r="F165" s="24">
        <f t="shared" si="6"/>
        <v>163</v>
      </c>
      <c r="G165" s="24">
        <f t="shared" si="7"/>
        <v>163</v>
      </c>
      <c r="H165" s="24">
        <v>1</v>
      </c>
      <c r="M165" s="7" t="str">
        <f t="shared" si="8"/>
        <v xml:space="preserve"> </v>
      </c>
      <c r="N165" s="14"/>
      <c r="O165" s="6"/>
      <c r="P165" s="6"/>
      <c r="W165" s="7"/>
    </row>
    <row r="166" spans="1:23" x14ac:dyDescent="0.25">
      <c r="A166" s="23"/>
      <c r="F166" s="24">
        <f t="shared" si="6"/>
        <v>164</v>
      </c>
      <c r="G166" s="24">
        <f t="shared" si="7"/>
        <v>164</v>
      </c>
      <c r="H166" s="24">
        <v>1</v>
      </c>
      <c r="M166" s="7" t="str">
        <f t="shared" si="8"/>
        <v xml:space="preserve"> </v>
      </c>
      <c r="N166" s="14"/>
      <c r="O166" s="6"/>
      <c r="P166" s="6"/>
      <c r="W166" s="7"/>
    </row>
    <row r="167" spans="1:23" x14ac:dyDescent="0.25">
      <c r="A167" s="23"/>
      <c r="F167" s="24">
        <f t="shared" si="6"/>
        <v>165</v>
      </c>
      <c r="G167" s="24">
        <f t="shared" si="7"/>
        <v>165</v>
      </c>
      <c r="H167" s="24">
        <v>1</v>
      </c>
      <c r="M167" s="7" t="str">
        <f t="shared" si="8"/>
        <v xml:space="preserve"> </v>
      </c>
      <c r="N167" s="14"/>
      <c r="O167" s="6"/>
      <c r="P167" s="6"/>
      <c r="W167" s="7"/>
    </row>
    <row r="168" spans="1:23" x14ac:dyDescent="0.25">
      <c r="A168" s="23"/>
      <c r="F168" s="24">
        <f t="shared" si="6"/>
        <v>166</v>
      </c>
      <c r="G168" s="24">
        <f t="shared" si="7"/>
        <v>166</v>
      </c>
      <c r="H168" s="24">
        <v>1</v>
      </c>
      <c r="M168" s="7" t="str">
        <f t="shared" si="8"/>
        <v xml:space="preserve"> </v>
      </c>
      <c r="N168" s="14"/>
      <c r="O168" s="6"/>
      <c r="P168" s="6"/>
      <c r="W168" s="7"/>
    </row>
    <row r="169" spans="1:23" x14ac:dyDescent="0.25">
      <c r="A169" s="23"/>
      <c r="F169" s="24">
        <f t="shared" si="6"/>
        <v>167</v>
      </c>
      <c r="G169" s="24">
        <f t="shared" si="7"/>
        <v>167</v>
      </c>
      <c r="H169" s="24">
        <v>1</v>
      </c>
      <c r="M169" s="7" t="str">
        <f t="shared" si="8"/>
        <v xml:space="preserve"> </v>
      </c>
      <c r="N169" s="14"/>
      <c r="O169" s="14"/>
      <c r="P169" s="14"/>
      <c r="W169" s="7"/>
    </row>
    <row r="170" spans="1:23" x14ac:dyDescent="0.25">
      <c r="A170" s="23"/>
      <c r="F170" s="24">
        <f t="shared" si="6"/>
        <v>168</v>
      </c>
      <c r="G170" s="24">
        <f t="shared" si="7"/>
        <v>168</v>
      </c>
      <c r="H170" s="24">
        <v>1</v>
      </c>
      <c r="M170" s="7" t="str">
        <f t="shared" si="8"/>
        <v xml:space="preserve"> </v>
      </c>
      <c r="N170" s="14"/>
      <c r="O170" s="6"/>
      <c r="P170" s="6"/>
      <c r="W170" s="7"/>
    </row>
    <row r="171" spans="1:23" x14ac:dyDescent="0.25">
      <c r="A171" s="23"/>
      <c r="F171" s="24">
        <f t="shared" si="6"/>
        <v>169</v>
      </c>
      <c r="G171" s="24">
        <f t="shared" si="7"/>
        <v>169</v>
      </c>
      <c r="H171" s="24">
        <v>1</v>
      </c>
      <c r="M171" s="7" t="str">
        <f t="shared" si="8"/>
        <v xml:space="preserve"> </v>
      </c>
      <c r="N171" s="14"/>
      <c r="O171" s="6"/>
      <c r="P171" s="6"/>
      <c r="W171" s="7"/>
    </row>
    <row r="172" spans="1:23" x14ac:dyDescent="0.25">
      <c r="A172" s="23"/>
      <c r="F172" s="24">
        <f t="shared" si="6"/>
        <v>170</v>
      </c>
      <c r="G172" s="24">
        <f t="shared" si="7"/>
        <v>170</v>
      </c>
      <c r="H172" s="24">
        <v>1</v>
      </c>
      <c r="M172" s="7" t="str">
        <f t="shared" si="8"/>
        <v xml:space="preserve"> </v>
      </c>
      <c r="N172" s="14"/>
      <c r="O172" s="6"/>
      <c r="P172" s="6"/>
      <c r="W172" s="7"/>
    </row>
    <row r="173" spans="1:23" x14ac:dyDescent="0.25">
      <c r="A173" s="23"/>
      <c r="F173" s="24">
        <f t="shared" si="6"/>
        <v>171</v>
      </c>
      <c r="G173" s="24">
        <f t="shared" si="7"/>
        <v>171</v>
      </c>
      <c r="H173" s="24">
        <v>1</v>
      </c>
      <c r="M173" s="7" t="str">
        <f t="shared" si="8"/>
        <v xml:space="preserve"> </v>
      </c>
      <c r="N173" s="14"/>
      <c r="O173" s="6"/>
      <c r="P173" s="6"/>
      <c r="W173" s="7"/>
    </row>
    <row r="174" spans="1:23" x14ac:dyDescent="0.25">
      <c r="A174" s="23"/>
      <c r="F174" s="24">
        <f t="shared" si="6"/>
        <v>172</v>
      </c>
      <c r="G174" s="24">
        <f t="shared" si="7"/>
        <v>172</v>
      </c>
      <c r="H174" s="24">
        <v>1</v>
      </c>
      <c r="M174" s="7" t="str">
        <f t="shared" si="8"/>
        <v xml:space="preserve"> </v>
      </c>
      <c r="N174" s="14"/>
      <c r="O174" s="6"/>
      <c r="P174" s="6"/>
      <c r="W174" s="7"/>
    </row>
    <row r="175" spans="1:23" x14ac:dyDescent="0.25">
      <c r="A175" s="23"/>
      <c r="F175" s="24">
        <f t="shared" si="6"/>
        <v>173</v>
      </c>
      <c r="G175" s="24">
        <f t="shared" si="7"/>
        <v>173</v>
      </c>
      <c r="H175" s="24">
        <v>1</v>
      </c>
      <c r="M175" s="7" t="str">
        <f t="shared" si="8"/>
        <v xml:space="preserve"> </v>
      </c>
      <c r="N175" s="14"/>
      <c r="O175" s="6"/>
      <c r="P175" s="6"/>
      <c r="W175" s="7"/>
    </row>
    <row r="176" spans="1:23" x14ac:dyDescent="0.25">
      <c r="A176" s="23"/>
      <c r="F176" s="24">
        <f t="shared" si="6"/>
        <v>174</v>
      </c>
      <c r="G176" s="24">
        <f t="shared" si="7"/>
        <v>174</v>
      </c>
      <c r="H176" s="24">
        <v>1</v>
      </c>
      <c r="M176" s="7" t="str">
        <f t="shared" si="8"/>
        <v xml:space="preserve"> </v>
      </c>
      <c r="N176" s="14"/>
      <c r="O176" s="6"/>
      <c r="P176" s="6"/>
      <c r="W176" s="7"/>
    </row>
    <row r="177" spans="1:23" x14ac:dyDescent="0.25">
      <c r="A177" s="23"/>
      <c r="F177" s="24">
        <f t="shared" si="6"/>
        <v>175</v>
      </c>
      <c r="G177" s="24">
        <f t="shared" si="7"/>
        <v>175</v>
      </c>
      <c r="H177" s="24">
        <v>1</v>
      </c>
      <c r="M177" s="7" t="str">
        <f t="shared" si="8"/>
        <v xml:space="preserve"> </v>
      </c>
      <c r="N177" s="14"/>
      <c r="O177" s="6"/>
      <c r="P177" s="6"/>
      <c r="W177" s="7"/>
    </row>
    <row r="178" spans="1:23" x14ac:dyDescent="0.25">
      <c r="A178" s="23"/>
      <c r="F178" s="24">
        <f t="shared" si="6"/>
        <v>176</v>
      </c>
      <c r="G178" s="24">
        <f t="shared" si="7"/>
        <v>176</v>
      </c>
      <c r="H178" s="24">
        <v>1</v>
      </c>
      <c r="M178" s="7" t="str">
        <f t="shared" si="8"/>
        <v xml:space="preserve"> </v>
      </c>
      <c r="N178" s="14"/>
      <c r="O178" s="6"/>
      <c r="P178" s="6"/>
      <c r="W178" s="7"/>
    </row>
    <row r="179" spans="1:23" x14ac:dyDescent="0.25">
      <c r="A179" s="23"/>
      <c r="F179" s="24">
        <f t="shared" si="6"/>
        <v>177</v>
      </c>
      <c r="G179" s="24">
        <f t="shared" si="7"/>
        <v>177</v>
      </c>
      <c r="H179" s="24">
        <v>1</v>
      </c>
      <c r="M179" s="7" t="str">
        <f t="shared" si="8"/>
        <v xml:space="preserve"> </v>
      </c>
      <c r="N179" s="14"/>
      <c r="O179" s="6"/>
      <c r="P179" s="6"/>
      <c r="W179" s="7"/>
    </row>
    <row r="180" spans="1:23" x14ac:dyDescent="0.25">
      <c r="A180" s="23"/>
      <c r="F180" s="24">
        <f t="shared" si="6"/>
        <v>178</v>
      </c>
      <c r="G180" s="24">
        <f t="shared" si="7"/>
        <v>178</v>
      </c>
      <c r="H180" s="24">
        <v>1</v>
      </c>
      <c r="M180" s="7" t="str">
        <f t="shared" si="8"/>
        <v xml:space="preserve"> </v>
      </c>
      <c r="N180" s="14"/>
      <c r="O180" s="6"/>
      <c r="P180" s="6"/>
      <c r="W180" s="7"/>
    </row>
    <row r="181" spans="1:23" x14ac:dyDescent="0.25">
      <c r="A181" s="23"/>
      <c r="F181" s="24">
        <f t="shared" si="6"/>
        <v>179</v>
      </c>
      <c r="G181" s="24">
        <f t="shared" si="7"/>
        <v>179</v>
      </c>
      <c r="H181" s="24">
        <v>1</v>
      </c>
      <c r="M181" s="7" t="str">
        <f t="shared" si="8"/>
        <v xml:space="preserve"> </v>
      </c>
      <c r="N181" s="14"/>
      <c r="O181" s="6"/>
      <c r="P181" s="6"/>
      <c r="W181" s="7"/>
    </row>
    <row r="182" spans="1:23" x14ac:dyDescent="0.25">
      <c r="A182" s="23"/>
      <c r="F182" s="24">
        <f t="shared" si="6"/>
        <v>180</v>
      </c>
      <c r="G182" s="24">
        <f t="shared" si="7"/>
        <v>180</v>
      </c>
      <c r="H182" s="24">
        <v>1</v>
      </c>
      <c r="M182" s="7" t="str">
        <f t="shared" si="8"/>
        <v xml:space="preserve"> </v>
      </c>
      <c r="N182" s="14"/>
      <c r="O182" s="6"/>
      <c r="P182" s="6"/>
      <c r="W182" s="7"/>
    </row>
    <row r="183" spans="1:23" x14ac:dyDescent="0.25">
      <c r="A183" s="23"/>
      <c r="F183" s="24">
        <f t="shared" si="6"/>
        <v>181</v>
      </c>
      <c r="G183" s="24">
        <f t="shared" si="7"/>
        <v>181</v>
      </c>
      <c r="H183" s="24">
        <v>1</v>
      </c>
      <c r="M183" s="7" t="str">
        <f t="shared" si="8"/>
        <v xml:space="preserve"> </v>
      </c>
      <c r="N183" s="14"/>
      <c r="O183" s="6"/>
      <c r="P183" s="6"/>
      <c r="W183" s="7"/>
    </row>
    <row r="184" spans="1:23" x14ac:dyDescent="0.25">
      <c r="A184" s="23"/>
      <c r="F184" s="24">
        <f t="shared" si="6"/>
        <v>182</v>
      </c>
      <c r="G184" s="24">
        <f t="shared" si="7"/>
        <v>182</v>
      </c>
      <c r="H184" s="24">
        <v>1</v>
      </c>
      <c r="M184" s="7" t="str">
        <f t="shared" si="8"/>
        <v xml:space="preserve"> </v>
      </c>
      <c r="N184" s="14"/>
      <c r="O184" s="6"/>
      <c r="P184" s="6"/>
      <c r="W184" s="7"/>
    </row>
    <row r="185" spans="1:23" x14ac:dyDescent="0.25">
      <c r="A185" s="23"/>
      <c r="F185" s="24">
        <f t="shared" si="6"/>
        <v>183</v>
      </c>
      <c r="G185" s="24">
        <f t="shared" si="7"/>
        <v>183</v>
      </c>
      <c r="H185" s="24">
        <v>1</v>
      </c>
      <c r="M185" s="7" t="str">
        <f t="shared" si="8"/>
        <v xml:space="preserve"> </v>
      </c>
      <c r="N185" s="14"/>
      <c r="O185" s="6"/>
      <c r="P185" s="6"/>
      <c r="W185" s="7"/>
    </row>
    <row r="186" spans="1:23" x14ac:dyDescent="0.25">
      <c r="A186" s="23"/>
      <c r="F186" s="24">
        <f t="shared" si="6"/>
        <v>184</v>
      </c>
      <c r="G186" s="24">
        <f t="shared" si="7"/>
        <v>184</v>
      </c>
      <c r="H186" s="24">
        <v>1</v>
      </c>
      <c r="M186" s="7" t="str">
        <f t="shared" si="8"/>
        <v xml:space="preserve"> </v>
      </c>
      <c r="N186" s="14"/>
      <c r="O186" s="6"/>
      <c r="P186" s="6"/>
      <c r="W186" s="7"/>
    </row>
    <row r="187" spans="1:23" x14ac:dyDescent="0.25">
      <c r="A187" s="23"/>
      <c r="F187" s="24">
        <f t="shared" si="6"/>
        <v>185</v>
      </c>
      <c r="G187" s="24">
        <f t="shared" si="7"/>
        <v>185</v>
      </c>
      <c r="H187" s="24">
        <v>1</v>
      </c>
      <c r="M187" s="7" t="str">
        <f t="shared" si="8"/>
        <v xml:space="preserve"> </v>
      </c>
      <c r="N187" s="14"/>
      <c r="O187" s="6"/>
      <c r="P187" s="6"/>
      <c r="W187" s="7"/>
    </row>
    <row r="188" spans="1:23" x14ac:dyDescent="0.25">
      <c r="A188" s="23"/>
      <c r="F188" s="24">
        <f t="shared" si="6"/>
        <v>186</v>
      </c>
      <c r="G188" s="24">
        <f t="shared" si="7"/>
        <v>186</v>
      </c>
      <c r="H188" s="24">
        <v>1</v>
      </c>
      <c r="M188" s="7" t="str">
        <f t="shared" si="8"/>
        <v xml:space="preserve"> </v>
      </c>
      <c r="N188" s="14"/>
      <c r="O188" s="6"/>
      <c r="P188" s="6"/>
      <c r="W188" s="7"/>
    </row>
    <row r="189" spans="1:23" x14ac:dyDescent="0.25">
      <c r="A189" s="23"/>
      <c r="F189" s="24">
        <f t="shared" si="6"/>
        <v>187</v>
      </c>
      <c r="G189" s="24">
        <f t="shared" si="7"/>
        <v>187</v>
      </c>
      <c r="H189" s="24">
        <v>1</v>
      </c>
      <c r="M189" s="7" t="str">
        <f t="shared" si="8"/>
        <v xml:space="preserve"> </v>
      </c>
      <c r="N189" s="14"/>
      <c r="O189" s="6"/>
      <c r="P189" s="6"/>
      <c r="W189" s="7"/>
    </row>
    <row r="190" spans="1:23" x14ac:dyDescent="0.25">
      <c r="A190" s="23"/>
      <c r="F190" s="24">
        <f t="shared" si="6"/>
        <v>188</v>
      </c>
      <c r="G190" s="24">
        <f t="shared" si="7"/>
        <v>188</v>
      </c>
      <c r="H190" s="24">
        <v>1</v>
      </c>
      <c r="M190" s="7" t="str">
        <f t="shared" si="8"/>
        <v xml:space="preserve"> </v>
      </c>
      <c r="N190" s="14"/>
      <c r="O190" s="6"/>
      <c r="P190" s="6"/>
      <c r="W190" s="7"/>
    </row>
    <row r="191" spans="1:23" x14ac:dyDescent="0.25">
      <c r="A191" s="23"/>
      <c r="F191" s="24">
        <f t="shared" si="6"/>
        <v>189</v>
      </c>
      <c r="G191" s="24">
        <f t="shared" si="7"/>
        <v>189</v>
      </c>
      <c r="H191" s="24">
        <v>1</v>
      </c>
      <c r="M191" s="7" t="str">
        <f t="shared" si="8"/>
        <v xml:space="preserve"> </v>
      </c>
      <c r="N191" s="14"/>
      <c r="O191" s="6"/>
      <c r="P191" s="6"/>
      <c r="W191" s="7"/>
    </row>
    <row r="192" spans="1:23" x14ac:dyDescent="0.25">
      <c r="A192" s="23"/>
      <c r="F192" s="24">
        <f t="shared" si="6"/>
        <v>190</v>
      </c>
      <c r="G192" s="24">
        <f t="shared" si="7"/>
        <v>190</v>
      </c>
      <c r="H192" s="24">
        <v>1</v>
      </c>
      <c r="M192" s="7" t="str">
        <f t="shared" si="8"/>
        <v xml:space="preserve"> </v>
      </c>
      <c r="N192" s="14"/>
      <c r="O192" s="6"/>
      <c r="P192" s="6"/>
      <c r="W192" s="7"/>
    </row>
    <row r="193" spans="1:23" x14ac:dyDescent="0.25">
      <c r="A193" s="23"/>
      <c r="F193" s="24">
        <f t="shared" si="6"/>
        <v>191</v>
      </c>
      <c r="G193" s="24">
        <f t="shared" si="7"/>
        <v>191</v>
      </c>
      <c r="H193" s="24">
        <v>1</v>
      </c>
      <c r="M193" s="7" t="str">
        <f t="shared" si="8"/>
        <v xml:space="preserve"> </v>
      </c>
      <c r="N193" s="14"/>
      <c r="O193" s="6"/>
      <c r="P193" s="6"/>
      <c r="W193" s="7"/>
    </row>
    <row r="194" spans="1:23" x14ac:dyDescent="0.25">
      <c r="A194" s="23"/>
      <c r="F194" s="24">
        <f t="shared" si="6"/>
        <v>192</v>
      </c>
      <c r="G194" s="24">
        <f t="shared" si="7"/>
        <v>192</v>
      </c>
      <c r="H194" s="24">
        <v>1</v>
      </c>
      <c r="M194" s="7" t="str">
        <f t="shared" si="8"/>
        <v xml:space="preserve"> </v>
      </c>
      <c r="N194" s="14"/>
      <c r="O194" s="6"/>
      <c r="P194" s="6"/>
      <c r="W194" s="7"/>
    </row>
    <row r="195" spans="1:23" x14ac:dyDescent="0.25">
      <c r="A195" s="23"/>
      <c r="F195" s="24">
        <f t="shared" si="6"/>
        <v>193</v>
      </c>
      <c r="G195" s="24">
        <f t="shared" si="7"/>
        <v>193</v>
      </c>
      <c r="H195" s="24">
        <v>1</v>
      </c>
      <c r="M195" s="7" t="str">
        <f t="shared" si="8"/>
        <v xml:space="preserve"> </v>
      </c>
      <c r="N195" s="14"/>
      <c r="O195" s="6"/>
      <c r="P195" s="6"/>
      <c r="W195" s="7"/>
    </row>
    <row r="196" spans="1:23" x14ac:dyDescent="0.25">
      <c r="A196" s="23"/>
      <c r="F196" s="24">
        <f t="shared" ref="F196:F259" si="9">IF(H196=1, F195+1, F195)</f>
        <v>194</v>
      </c>
      <c r="G196" s="24">
        <f t="shared" ref="G196:G259" si="10">IF(H196=1, G195+1, G195)</f>
        <v>194</v>
      </c>
      <c r="H196" s="24">
        <v>1</v>
      </c>
      <c r="M196" s="7" t="str">
        <f t="shared" ref="M196:M259" si="11">IF(H196&gt;1,M195," ")</f>
        <v xml:space="preserve"> </v>
      </c>
      <c r="N196" s="14"/>
      <c r="O196" s="6"/>
      <c r="P196" s="6"/>
      <c r="W196" s="7"/>
    </row>
    <row r="197" spans="1:23" x14ac:dyDescent="0.25">
      <c r="A197" s="23"/>
      <c r="F197" s="24">
        <f t="shared" si="9"/>
        <v>195</v>
      </c>
      <c r="G197" s="24">
        <f t="shared" si="10"/>
        <v>195</v>
      </c>
      <c r="H197" s="24">
        <v>1</v>
      </c>
      <c r="M197" s="7" t="str">
        <f t="shared" si="11"/>
        <v xml:space="preserve"> </v>
      </c>
      <c r="N197" s="14"/>
      <c r="O197" s="6"/>
      <c r="P197" s="6"/>
      <c r="W197" s="7"/>
    </row>
    <row r="198" spans="1:23" x14ac:dyDescent="0.25">
      <c r="A198" s="23"/>
      <c r="F198" s="24">
        <f t="shared" si="9"/>
        <v>196</v>
      </c>
      <c r="G198" s="24">
        <f t="shared" si="10"/>
        <v>196</v>
      </c>
      <c r="H198" s="24">
        <v>1</v>
      </c>
      <c r="M198" s="7" t="str">
        <f t="shared" si="11"/>
        <v xml:space="preserve"> </v>
      </c>
      <c r="N198" s="14"/>
      <c r="O198" s="6"/>
      <c r="P198" s="6"/>
      <c r="W198" s="7"/>
    </row>
    <row r="199" spans="1:23" x14ac:dyDescent="0.25">
      <c r="A199" s="23"/>
      <c r="F199" s="24">
        <f t="shared" si="9"/>
        <v>197</v>
      </c>
      <c r="G199" s="24">
        <f t="shared" si="10"/>
        <v>197</v>
      </c>
      <c r="H199" s="24">
        <v>1</v>
      </c>
      <c r="M199" s="7" t="str">
        <f t="shared" si="11"/>
        <v xml:space="preserve"> </v>
      </c>
      <c r="N199" s="14"/>
      <c r="O199" s="6"/>
      <c r="P199" s="6"/>
      <c r="W199" s="7"/>
    </row>
    <row r="200" spans="1:23" x14ac:dyDescent="0.25">
      <c r="A200" s="23"/>
      <c r="F200" s="24">
        <f t="shared" si="9"/>
        <v>198</v>
      </c>
      <c r="G200" s="24">
        <f t="shared" si="10"/>
        <v>198</v>
      </c>
      <c r="H200" s="24">
        <v>1</v>
      </c>
      <c r="M200" s="7" t="str">
        <f t="shared" si="11"/>
        <v xml:space="preserve"> </v>
      </c>
      <c r="N200" s="14"/>
      <c r="O200" s="6"/>
      <c r="P200" s="6"/>
      <c r="W200" s="7"/>
    </row>
    <row r="201" spans="1:23" x14ac:dyDescent="0.25">
      <c r="A201" s="23"/>
      <c r="F201" s="24">
        <f t="shared" si="9"/>
        <v>199</v>
      </c>
      <c r="G201" s="24">
        <f t="shared" si="10"/>
        <v>199</v>
      </c>
      <c r="H201" s="24">
        <v>1</v>
      </c>
      <c r="M201" s="7" t="str">
        <f t="shared" si="11"/>
        <v xml:space="preserve"> </v>
      </c>
      <c r="N201" s="14"/>
      <c r="O201" s="6"/>
      <c r="P201" s="6"/>
      <c r="W201" s="7"/>
    </row>
    <row r="202" spans="1:23" x14ac:dyDescent="0.25">
      <c r="A202" s="23"/>
      <c r="F202" s="24">
        <f t="shared" si="9"/>
        <v>200</v>
      </c>
      <c r="G202" s="24">
        <f t="shared" si="10"/>
        <v>200</v>
      </c>
      <c r="H202" s="24">
        <v>1</v>
      </c>
      <c r="M202" s="7" t="str">
        <f t="shared" si="11"/>
        <v xml:space="preserve"> </v>
      </c>
      <c r="N202" s="14"/>
      <c r="O202" s="6"/>
      <c r="P202" s="6"/>
      <c r="W202" s="7"/>
    </row>
    <row r="203" spans="1:23" x14ac:dyDescent="0.25">
      <c r="A203" s="23"/>
      <c r="F203" s="24">
        <f t="shared" si="9"/>
        <v>201</v>
      </c>
      <c r="G203" s="24">
        <f t="shared" si="10"/>
        <v>201</v>
      </c>
      <c r="H203" s="24">
        <v>1</v>
      </c>
      <c r="M203" s="7" t="str">
        <f t="shared" si="11"/>
        <v xml:space="preserve"> </v>
      </c>
      <c r="N203" s="14"/>
      <c r="O203" s="6"/>
      <c r="P203" s="6"/>
      <c r="W203" s="7"/>
    </row>
    <row r="204" spans="1:23" x14ac:dyDescent="0.25">
      <c r="A204" s="23"/>
      <c r="F204" s="24">
        <f t="shared" si="9"/>
        <v>202</v>
      </c>
      <c r="G204" s="24">
        <f t="shared" si="10"/>
        <v>202</v>
      </c>
      <c r="H204" s="24">
        <v>1</v>
      </c>
      <c r="M204" s="7" t="str">
        <f t="shared" si="11"/>
        <v xml:space="preserve"> </v>
      </c>
      <c r="N204" s="14"/>
      <c r="O204" s="6"/>
      <c r="P204" s="6"/>
      <c r="W204" s="7"/>
    </row>
    <row r="205" spans="1:23" x14ac:dyDescent="0.25">
      <c r="A205" s="23"/>
      <c r="F205" s="24">
        <f t="shared" si="9"/>
        <v>203</v>
      </c>
      <c r="G205" s="24">
        <f t="shared" si="10"/>
        <v>203</v>
      </c>
      <c r="H205" s="24">
        <v>1</v>
      </c>
      <c r="M205" s="7" t="str">
        <f t="shared" si="11"/>
        <v xml:space="preserve"> </v>
      </c>
      <c r="N205" s="14"/>
      <c r="O205" s="6"/>
      <c r="P205" s="6"/>
      <c r="W205" s="7"/>
    </row>
    <row r="206" spans="1:23" x14ac:dyDescent="0.25">
      <c r="A206" s="23"/>
      <c r="F206" s="24">
        <f t="shared" si="9"/>
        <v>204</v>
      </c>
      <c r="G206" s="24">
        <f t="shared" si="10"/>
        <v>204</v>
      </c>
      <c r="H206" s="24">
        <v>1</v>
      </c>
      <c r="M206" s="7" t="str">
        <f t="shared" si="11"/>
        <v xml:space="preserve"> </v>
      </c>
      <c r="N206" s="14"/>
      <c r="O206" s="6"/>
      <c r="P206" s="6"/>
      <c r="W206" s="7"/>
    </row>
    <row r="207" spans="1:23" x14ac:dyDescent="0.25">
      <c r="A207" s="23"/>
      <c r="F207" s="24">
        <f t="shared" si="9"/>
        <v>205</v>
      </c>
      <c r="G207" s="24">
        <f t="shared" si="10"/>
        <v>205</v>
      </c>
      <c r="H207" s="24">
        <v>1</v>
      </c>
      <c r="M207" s="7" t="str">
        <f t="shared" si="11"/>
        <v xml:space="preserve"> </v>
      </c>
      <c r="N207" s="14"/>
      <c r="O207" s="6"/>
      <c r="P207" s="6"/>
      <c r="W207" s="7"/>
    </row>
    <row r="208" spans="1:23" x14ac:dyDescent="0.25">
      <c r="A208" s="23"/>
      <c r="F208" s="24">
        <f t="shared" si="9"/>
        <v>206</v>
      </c>
      <c r="G208" s="24">
        <f t="shared" si="10"/>
        <v>206</v>
      </c>
      <c r="H208" s="24">
        <v>1</v>
      </c>
      <c r="M208" s="7" t="str">
        <f t="shared" si="11"/>
        <v xml:space="preserve"> </v>
      </c>
      <c r="N208" s="14"/>
      <c r="O208" s="6"/>
      <c r="P208" s="6"/>
      <c r="W208" s="7"/>
    </row>
    <row r="209" spans="1:23" x14ac:dyDescent="0.25">
      <c r="A209" s="23"/>
      <c r="F209" s="24">
        <f t="shared" si="9"/>
        <v>207</v>
      </c>
      <c r="G209" s="24">
        <f t="shared" si="10"/>
        <v>207</v>
      </c>
      <c r="H209" s="24">
        <v>1</v>
      </c>
      <c r="M209" s="7" t="str">
        <f t="shared" si="11"/>
        <v xml:space="preserve"> </v>
      </c>
      <c r="N209" s="14"/>
      <c r="O209" s="6"/>
      <c r="P209" s="6"/>
      <c r="W209" s="7"/>
    </row>
    <row r="210" spans="1:23" x14ac:dyDescent="0.25">
      <c r="A210" s="23"/>
      <c r="F210" s="24">
        <f t="shared" si="9"/>
        <v>208</v>
      </c>
      <c r="G210" s="24">
        <f t="shared" si="10"/>
        <v>208</v>
      </c>
      <c r="H210" s="24">
        <v>1</v>
      </c>
      <c r="M210" s="7" t="str">
        <f t="shared" si="11"/>
        <v xml:space="preserve"> </v>
      </c>
      <c r="N210" s="14"/>
      <c r="O210" s="6"/>
      <c r="P210" s="6"/>
      <c r="W210" s="7"/>
    </row>
    <row r="211" spans="1:23" x14ac:dyDescent="0.25">
      <c r="A211" s="23"/>
      <c r="F211" s="24">
        <f t="shared" si="9"/>
        <v>209</v>
      </c>
      <c r="G211" s="24">
        <f t="shared" si="10"/>
        <v>209</v>
      </c>
      <c r="H211" s="24">
        <v>1</v>
      </c>
      <c r="M211" s="7" t="str">
        <f t="shared" si="11"/>
        <v xml:space="preserve"> </v>
      </c>
      <c r="N211" s="14"/>
      <c r="O211" s="6"/>
      <c r="P211" s="6"/>
      <c r="W211" s="7"/>
    </row>
    <row r="212" spans="1:23" x14ac:dyDescent="0.25">
      <c r="A212" s="23"/>
      <c r="F212" s="24">
        <f t="shared" si="9"/>
        <v>210</v>
      </c>
      <c r="G212" s="24">
        <f t="shared" si="10"/>
        <v>210</v>
      </c>
      <c r="H212" s="24">
        <v>1</v>
      </c>
      <c r="M212" s="7" t="str">
        <f t="shared" si="11"/>
        <v xml:space="preserve"> </v>
      </c>
      <c r="N212" s="14"/>
      <c r="O212" s="6"/>
      <c r="P212" s="6"/>
      <c r="W212" s="7"/>
    </row>
    <row r="213" spans="1:23" x14ac:dyDescent="0.25">
      <c r="A213" s="23"/>
      <c r="F213" s="24">
        <f t="shared" si="9"/>
        <v>211</v>
      </c>
      <c r="G213" s="24">
        <f t="shared" si="10"/>
        <v>211</v>
      </c>
      <c r="H213" s="24">
        <v>1</v>
      </c>
      <c r="M213" s="7" t="str">
        <f t="shared" si="11"/>
        <v xml:space="preserve"> </v>
      </c>
      <c r="N213" s="14"/>
      <c r="O213" s="6"/>
      <c r="P213" s="6"/>
      <c r="W213" s="7"/>
    </row>
    <row r="214" spans="1:23" x14ac:dyDescent="0.25">
      <c r="A214" s="23"/>
      <c r="F214" s="24">
        <f t="shared" si="9"/>
        <v>212</v>
      </c>
      <c r="G214" s="24">
        <f t="shared" si="10"/>
        <v>212</v>
      </c>
      <c r="H214" s="24">
        <v>1</v>
      </c>
      <c r="M214" s="7" t="str">
        <f t="shared" si="11"/>
        <v xml:space="preserve"> </v>
      </c>
      <c r="N214" s="14"/>
      <c r="O214" s="6"/>
      <c r="P214" s="6"/>
      <c r="W214" s="7"/>
    </row>
    <row r="215" spans="1:23" x14ac:dyDescent="0.25">
      <c r="A215" s="23"/>
      <c r="F215" s="24">
        <f t="shared" si="9"/>
        <v>213</v>
      </c>
      <c r="G215" s="24">
        <f t="shared" si="10"/>
        <v>213</v>
      </c>
      <c r="H215" s="24">
        <v>1</v>
      </c>
      <c r="M215" s="7" t="str">
        <f t="shared" si="11"/>
        <v xml:space="preserve"> </v>
      </c>
      <c r="N215" s="14"/>
      <c r="O215" s="6"/>
      <c r="P215" s="6"/>
      <c r="W215" s="7"/>
    </row>
    <row r="216" spans="1:23" x14ac:dyDescent="0.25">
      <c r="A216" s="23"/>
      <c r="F216" s="24">
        <f t="shared" si="9"/>
        <v>214</v>
      </c>
      <c r="G216" s="24">
        <f t="shared" si="10"/>
        <v>214</v>
      </c>
      <c r="H216" s="24">
        <v>1</v>
      </c>
      <c r="M216" s="7" t="str">
        <f t="shared" si="11"/>
        <v xml:space="preserve"> </v>
      </c>
      <c r="N216" s="14"/>
      <c r="O216" s="6"/>
      <c r="P216" s="6"/>
      <c r="W216" s="7"/>
    </row>
    <row r="217" spans="1:23" x14ac:dyDescent="0.25">
      <c r="A217" s="23"/>
      <c r="F217" s="24">
        <f t="shared" si="9"/>
        <v>215</v>
      </c>
      <c r="G217" s="24">
        <f t="shared" si="10"/>
        <v>215</v>
      </c>
      <c r="H217" s="24">
        <v>1</v>
      </c>
      <c r="M217" s="7" t="str">
        <f t="shared" si="11"/>
        <v xml:space="preserve"> </v>
      </c>
      <c r="N217" s="14"/>
      <c r="O217" s="6"/>
      <c r="P217" s="6"/>
      <c r="W217" s="7"/>
    </row>
    <row r="218" spans="1:23" x14ac:dyDescent="0.25">
      <c r="A218" s="23"/>
      <c r="F218" s="24">
        <f t="shared" si="9"/>
        <v>216</v>
      </c>
      <c r="G218" s="24">
        <f t="shared" si="10"/>
        <v>216</v>
      </c>
      <c r="H218" s="24">
        <v>1</v>
      </c>
      <c r="M218" s="7" t="str">
        <f t="shared" si="11"/>
        <v xml:space="preserve"> </v>
      </c>
      <c r="N218" s="14"/>
      <c r="O218" s="6"/>
      <c r="P218" s="6"/>
      <c r="W218" s="7"/>
    </row>
    <row r="219" spans="1:23" x14ac:dyDescent="0.25">
      <c r="A219" s="23"/>
      <c r="F219" s="24">
        <f t="shared" si="9"/>
        <v>217</v>
      </c>
      <c r="G219" s="24">
        <f t="shared" si="10"/>
        <v>217</v>
      </c>
      <c r="H219" s="24">
        <v>1</v>
      </c>
      <c r="M219" s="7" t="str">
        <f t="shared" si="11"/>
        <v xml:space="preserve"> </v>
      </c>
      <c r="N219" s="14"/>
      <c r="O219" s="6"/>
      <c r="P219" s="6"/>
      <c r="W219" s="7"/>
    </row>
    <row r="220" spans="1:23" x14ac:dyDescent="0.25">
      <c r="A220" s="23"/>
      <c r="F220" s="24">
        <f t="shared" si="9"/>
        <v>218</v>
      </c>
      <c r="G220" s="24">
        <f t="shared" si="10"/>
        <v>218</v>
      </c>
      <c r="H220" s="24">
        <v>1</v>
      </c>
      <c r="M220" s="7" t="str">
        <f t="shared" si="11"/>
        <v xml:space="preserve"> </v>
      </c>
      <c r="N220" s="14"/>
      <c r="O220" s="6"/>
      <c r="P220" s="6"/>
      <c r="W220" s="7"/>
    </row>
    <row r="221" spans="1:23" x14ac:dyDescent="0.25">
      <c r="A221" s="23"/>
      <c r="F221" s="24">
        <f t="shared" si="9"/>
        <v>219</v>
      </c>
      <c r="G221" s="24">
        <f t="shared" si="10"/>
        <v>219</v>
      </c>
      <c r="H221" s="24">
        <v>1</v>
      </c>
      <c r="M221" s="7" t="str">
        <f t="shared" si="11"/>
        <v xml:space="preserve"> </v>
      </c>
      <c r="N221" s="14"/>
      <c r="O221" s="6"/>
      <c r="P221" s="6"/>
      <c r="W221" s="7"/>
    </row>
    <row r="222" spans="1:23" x14ac:dyDescent="0.25">
      <c r="A222" s="23"/>
      <c r="F222" s="24">
        <f t="shared" si="9"/>
        <v>220</v>
      </c>
      <c r="G222" s="24">
        <f t="shared" si="10"/>
        <v>220</v>
      </c>
      <c r="H222" s="24">
        <v>1</v>
      </c>
      <c r="M222" s="7" t="str">
        <f t="shared" si="11"/>
        <v xml:space="preserve"> </v>
      </c>
      <c r="N222" s="14"/>
      <c r="O222" s="6"/>
      <c r="P222" s="6"/>
      <c r="W222" s="7"/>
    </row>
    <row r="223" spans="1:23" x14ac:dyDescent="0.25">
      <c r="A223" s="23"/>
      <c r="F223" s="24">
        <f t="shared" si="9"/>
        <v>221</v>
      </c>
      <c r="G223" s="24">
        <f t="shared" si="10"/>
        <v>221</v>
      </c>
      <c r="H223" s="24">
        <v>1</v>
      </c>
      <c r="M223" s="7" t="str">
        <f t="shared" si="11"/>
        <v xml:space="preserve"> </v>
      </c>
      <c r="N223" s="14"/>
      <c r="O223" s="6"/>
      <c r="P223" s="6"/>
      <c r="W223" s="7"/>
    </row>
    <row r="224" spans="1:23" x14ac:dyDescent="0.25">
      <c r="A224" s="23"/>
      <c r="F224" s="24">
        <f t="shared" si="9"/>
        <v>222</v>
      </c>
      <c r="G224" s="24">
        <f t="shared" si="10"/>
        <v>222</v>
      </c>
      <c r="H224" s="24">
        <v>1</v>
      </c>
      <c r="M224" s="7" t="str">
        <f t="shared" si="11"/>
        <v xml:space="preserve"> </v>
      </c>
      <c r="N224" s="14"/>
      <c r="O224" s="6"/>
      <c r="P224" s="6"/>
      <c r="W224" s="7"/>
    </row>
    <row r="225" spans="1:23" x14ac:dyDescent="0.25">
      <c r="A225" s="23"/>
      <c r="F225" s="24">
        <f t="shared" si="9"/>
        <v>223</v>
      </c>
      <c r="G225" s="24">
        <f t="shared" si="10"/>
        <v>223</v>
      </c>
      <c r="H225" s="24">
        <v>1</v>
      </c>
      <c r="M225" s="7" t="str">
        <f t="shared" si="11"/>
        <v xml:space="preserve"> </v>
      </c>
      <c r="N225" s="14"/>
      <c r="O225" s="6"/>
      <c r="P225" s="6"/>
      <c r="W225" s="7"/>
    </row>
    <row r="226" spans="1:23" x14ac:dyDescent="0.25">
      <c r="A226" s="23"/>
      <c r="F226" s="24">
        <f t="shared" si="9"/>
        <v>224</v>
      </c>
      <c r="G226" s="24">
        <f t="shared" si="10"/>
        <v>224</v>
      </c>
      <c r="H226" s="24">
        <v>1</v>
      </c>
      <c r="M226" s="7" t="str">
        <f t="shared" si="11"/>
        <v xml:space="preserve"> </v>
      </c>
      <c r="N226" s="14"/>
      <c r="O226" s="6"/>
      <c r="P226" s="6"/>
      <c r="W226" s="7"/>
    </row>
    <row r="227" spans="1:23" x14ac:dyDescent="0.25">
      <c r="A227" s="23"/>
      <c r="F227" s="24">
        <f t="shared" si="9"/>
        <v>225</v>
      </c>
      <c r="G227" s="24">
        <f t="shared" si="10"/>
        <v>225</v>
      </c>
      <c r="H227" s="24">
        <v>1</v>
      </c>
      <c r="M227" s="7" t="str">
        <f t="shared" si="11"/>
        <v xml:space="preserve"> </v>
      </c>
      <c r="N227" s="14"/>
      <c r="O227" s="6"/>
      <c r="P227" s="6"/>
      <c r="W227" s="7"/>
    </row>
    <row r="228" spans="1:23" x14ac:dyDescent="0.25">
      <c r="A228" s="23"/>
      <c r="F228" s="24">
        <f t="shared" si="9"/>
        <v>226</v>
      </c>
      <c r="G228" s="24">
        <f t="shared" si="10"/>
        <v>226</v>
      </c>
      <c r="H228" s="24">
        <v>1</v>
      </c>
      <c r="M228" s="7" t="str">
        <f t="shared" si="11"/>
        <v xml:space="preserve"> </v>
      </c>
      <c r="N228" s="14"/>
      <c r="O228" s="6"/>
      <c r="P228" s="6"/>
      <c r="W228" s="7"/>
    </row>
    <row r="229" spans="1:23" x14ac:dyDescent="0.25">
      <c r="A229" s="23"/>
      <c r="F229" s="24">
        <f t="shared" si="9"/>
        <v>227</v>
      </c>
      <c r="G229" s="24">
        <f t="shared" si="10"/>
        <v>227</v>
      </c>
      <c r="H229" s="24">
        <v>1</v>
      </c>
      <c r="M229" s="7" t="str">
        <f t="shared" si="11"/>
        <v xml:space="preserve"> </v>
      </c>
      <c r="N229" s="14"/>
      <c r="O229" s="6"/>
      <c r="P229" s="6"/>
      <c r="W229" s="7"/>
    </row>
    <row r="230" spans="1:23" x14ac:dyDescent="0.25">
      <c r="A230" s="23"/>
      <c r="F230" s="24">
        <f t="shared" si="9"/>
        <v>228</v>
      </c>
      <c r="G230" s="24">
        <f t="shared" si="10"/>
        <v>228</v>
      </c>
      <c r="H230" s="24">
        <v>1</v>
      </c>
      <c r="M230" s="7" t="str">
        <f t="shared" si="11"/>
        <v xml:space="preserve"> </v>
      </c>
      <c r="N230" s="14"/>
      <c r="O230" s="6"/>
      <c r="P230" s="6"/>
      <c r="W230" s="7"/>
    </row>
    <row r="231" spans="1:23" x14ac:dyDescent="0.25">
      <c r="A231" s="23"/>
      <c r="F231" s="24">
        <f t="shared" si="9"/>
        <v>229</v>
      </c>
      <c r="G231" s="24">
        <f t="shared" si="10"/>
        <v>229</v>
      </c>
      <c r="H231" s="24">
        <v>1</v>
      </c>
      <c r="M231" s="7" t="str">
        <f t="shared" si="11"/>
        <v xml:space="preserve"> </v>
      </c>
      <c r="N231" s="14"/>
      <c r="O231" s="6"/>
      <c r="P231" s="6"/>
      <c r="W231" s="7"/>
    </row>
    <row r="232" spans="1:23" x14ac:dyDescent="0.25">
      <c r="A232" s="23"/>
      <c r="F232" s="24">
        <f t="shared" si="9"/>
        <v>230</v>
      </c>
      <c r="G232" s="24">
        <f t="shared" si="10"/>
        <v>230</v>
      </c>
      <c r="H232" s="24">
        <v>1</v>
      </c>
      <c r="M232" s="7" t="str">
        <f t="shared" si="11"/>
        <v xml:space="preserve"> </v>
      </c>
      <c r="N232" s="14"/>
      <c r="O232" s="6"/>
      <c r="P232" s="6"/>
      <c r="W232" s="7"/>
    </row>
    <row r="233" spans="1:23" x14ac:dyDescent="0.25">
      <c r="A233" s="23"/>
      <c r="F233" s="24">
        <f t="shared" si="9"/>
        <v>231</v>
      </c>
      <c r="G233" s="24">
        <f t="shared" si="10"/>
        <v>231</v>
      </c>
      <c r="H233" s="24">
        <v>1</v>
      </c>
      <c r="M233" s="7" t="str">
        <f t="shared" si="11"/>
        <v xml:space="preserve"> </v>
      </c>
      <c r="N233" s="14"/>
      <c r="O233" s="6"/>
      <c r="P233" s="6"/>
      <c r="W233" s="7"/>
    </row>
    <row r="234" spans="1:23" x14ac:dyDescent="0.25">
      <c r="A234" s="23"/>
      <c r="F234" s="24">
        <f t="shared" si="9"/>
        <v>232</v>
      </c>
      <c r="G234" s="24">
        <f t="shared" si="10"/>
        <v>232</v>
      </c>
      <c r="H234" s="24">
        <v>1</v>
      </c>
      <c r="M234" s="7" t="str">
        <f t="shared" si="11"/>
        <v xml:space="preserve"> </v>
      </c>
      <c r="N234" s="14"/>
      <c r="O234" s="6"/>
      <c r="P234" s="6"/>
      <c r="W234" s="7"/>
    </row>
    <row r="235" spans="1:23" x14ac:dyDescent="0.25">
      <c r="A235" s="23"/>
      <c r="F235" s="24">
        <f t="shared" si="9"/>
        <v>233</v>
      </c>
      <c r="G235" s="24">
        <f t="shared" si="10"/>
        <v>233</v>
      </c>
      <c r="H235" s="24">
        <v>1</v>
      </c>
      <c r="M235" s="7" t="str">
        <f t="shared" si="11"/>
        <v xml:space="preserve"> </v>
      </c>
      <c r="N235" s="14"/>
      <c r="O235" s="6"/>
      <c r="P235" s="6"/>
      <c r="W235" s="7"/>
    </row>
    <row r="236" spans="1:23" x14ac:dyDescent="0.25">
      <c r="A236" s="23"/>
      <c r="F236" s="24">
        <f t="shared" si="9"/>
        <v>234</v>
      </c>
      <c r="G236" s="24">
        <f t="shared" si="10"/>
        <v>234</v>
      </c>
      <c r="H236" s="24">
        <v>1</v>
      </c>
      <c r="M236" s="7" t="str">
        <f t="shared" si="11"/>
        <v xml:space="preserve"> </v>
      </c>
      <c r="N236" s="14"/>
      <c r="O236" s="6"/>
      <c r="P236" s="6"/>
      <c r="W236" s="7"/>
    </row>
    <row r="237" spans="1:23" x14ac:dyDescent="0.25">
      <c r="A237" s="23"/>
      <c r="F237" s="24">
        <f t="shared" si="9"/>
        <v>235</v>
      </c>
      <c r="G237" s="24">
        <f t="shared" si="10"/>
        <v>235</v>
      </c>
      <c r="H237" s="24">
        <v>1</v>
      </c>
      <c r="M237" s="7" t="str">
        <f t="shared" si="11"/>
        <v xml:space="preserve"> </v>
      </c>
      <c r="N237" s="14"/>
      <c r="O237" s="6"/>
      <c r="P237" s="6"/>
      <c r="W237" s="7"/>
    </row>
    <row r="238" spans="1:23" x14ac:dyDescent="0.25">
      <c r="A238" s="23"/>
      <c r="F238" s="24">
        <f t="shared" si="9"/>
        <v>236</v>
      </c>
      <c r="G238" s="24">
        <f t="shared" si="10"/>
        <v>236</v>
      </c>
      <c r="H238" s="24">
        <v>1</v>
      </c>
      <c r="M238" s="7" t="str">
        <f t="shared" si="11"/>
        <v xml:space="preserve"> </v>
      </c>
      <c r="N238" s="14"/>
      <c r="O238" s="6"/>
      <c r="P238" s="6"/>
      <c r="W238" s="7"/>
    </row>
    <row r="239" spans="1:23" x14ac:dyDescent="0.25">
      <c r="A239" s="23"/>
      <c r="F239" s="24">
        <f t="shared" si="9"/>
        <v>237</v>
      </c>
      <c r="G239" s="24">
        <f t="shared" si="10"/>
        <v>237</v>
      </c>
      <c r="H239" s="24">
        <v>1</v>
      </c>
      <c r="M239" s="7" t="str">
        <f t="shared" si="11"/>
        <v xml:space="preserve"> </v>
      </c>
      <c r="N239" s="14"/>
      <c r="O239" s="6"/>
      <c r="P239" s="6"/>
      <c r="W239" s="7"/>
    </row>
    <row r="240" spans="1:23" x14ac:dyDescent="0.25">
      <c r="A240" s="23"/>
      <c r="F240" s="24">
        <f t="shared" si="9"/>
        <v>238</v>
      </c>
      <c r="G240" s="24">
        <f t="shared" si="10"/>
        <v>238</v>
      </c>
      <c r="H240" s="24">
        <v>1</v>
      </c>
      <c r="M240" s="7" t="str">
        <f t="shared" si="11"/>
        <v xml:space="preserve"> </v>
      </c>
      <c r="N240" s="14"/>
      <c r="O240" s="6"/>
      <c r="P240" s="6"/>
      <c r="W240" s="7"/>
    </row>
    <row r="241" spans="1:23" x14ac:dyDescent="0.25">
      <c r="A241" s="23"/>
      <c r="F241" s="24">
        <f t="shared" si="9"/>
        <v>239</v>
      </c>
      <c r="G241" s="24">
        <f t="shared" si="10"/>
        <v>239</v>
      </c>
      <c r="H241" s="24">
        <v>1</v>
      </c>
      <c r="M241" s="7" t="str">
        <f t="shared" si="11"/>
        <v xml:space="preserve"> </v>
      </c>
      <c r="N241" s="14"/>
      <c r="O241" s="6"/>
      <c r="P241" s="6"/>
      <c r="W241" s="7"/>
    </row>
    <row r="242" spans="1:23" x14ac:dyDescent="0.25">
      <c r="A242" s="23"/>
      <c r="F242" s="24">
        <f t="shared" si="9"/>
        <v>240</v>
      </c>
      <c r="G242" s="24">
        <f t="shared" si="10"/>
        <v>240</v>
      </c>
      <c r="H242" s="24">
        <v>1</v>
      </c>
      <c r="M242" s="7" t="str">
        <f t="shared" si="11"/>
        <v xml:space="preserve"> </v>
      </c>
      <c r="N242" s="14"/>
      <c r="O242" s="6"/>
      <c r="P242" s="6"/>
      <c r="W242" s="7"/>
    </row>
    <row r="243" spans="1:23" x14ac:dyDescent="0.25">
      <c r="A243" s="23"/>
      <c r="F243" s="24">
        <f t="shared" si="9"/>
        <v>241</v>
      </c>
      <c r="G243" s="24">
        <f t="shared" si="10"/>
        <v>241</v>
      </c>
      <c r="H243" s="24">
        <v>1</v>
      </c>
      <c r="M243" s="7" t="str">
        <f t="shared" si="11"/>
        <v xml:space="preserve"> </v>
      </c>
      <c r="N243" s="14"/>
      <c r="O243" s="6"/>
      <c r="P243" s="6"/>
      <c r="W243" s="7"/>
    </row>
    <row r="244" spans="1:23" x14ac:dyDescent="0.25">
      <c r="A244" s="23"/>
      <c r="F244" s="24">
        <f t="shared" si="9"/>
        <v>242</v>
      </c>
      <c r="G244" s="24">
        <f t="shared" si="10"/>
        <v>242</v>
      </c>
      <c r="H244" s="24">
        <v>1</v>
      </c>
      <c r="M244" s="7" t="str">
        <f t="shared" si="11"/>
        <v xml:space="preserve"> </v>
      </c>
      <c r="N244" s="14"/>
      <c r="O244" s="6"/>
      <c r="P244" s="6"/>
      <c r="W244" s="7"/>
    </row>
    <row r="245" spans="1:23" x14ac:dyDescent="0.25">
      <c r="A245" s="23"/>
      <c r="F245" s="24">
        <f t="shared" si="9"/>
        <v>243</v>
      </c>
      <c r="G245" s="24">
        <f t="shared" si="10"/>
        <v>243</v>
      </c>
      <c r="H245" s="24">
        <v>1</v>
      </c>
      <c r="M245" s="7" t="str">
        <f t="shared" si="11"/>
        <v xml:space="preserve"> </v>
      </c>
      <c r="N245" s="14"/>
      <c r="O245" s="6"/>
      <c r="P245" s="6"/>
      <c r="W245" s="7"/>
    </row>
    <row r="246" spans="1:23" x14ac:dyDescent="0.25">
      <c r="A246" s="23"/>
      <c r="F246" s="24">
        <f t="shared" si="9"/>
        <v>244</v>
      </c>
      <c r="G246" s="24">
        <f t="shared" si="10"/>
        <v>244</v>
      </c>
      <c r="H246" s="24">
        <v>1</v>
      </c>
      <c r="M246" s="7" t="str">
        <f t="shared" si="11"/>
        <v xml:space="preserve"> </v>
      </c>
      <c r="N246" s="14"/>
      <c r="O246" s="6"/>
      <c r="P246" s="6"/>
      <c r="W246" s="7"/>
    </row>
    <row r="247" spans="1:23" x14ac:dyDescent="0.25">
      <c r="A247" s="23"/>
      <c r="F247" s="24">
        <f t="shared" si="9"/>
        <v>245</v>
      </c>
      <c r="G247" s="24">
        <f t="shared" si="10"/>
        <v>245</v>
      </c>
      <c r="H247" s="24">
        <v>1</v>
      </c>
      <c r="M247" s="7" t="str">
        <f t="shared" si="11"/>
        <v xml:space="preserve"> </v>
      </c>
      <c r="N247" s="14"/>
      <c r="O247" s="6"/>
      <c r="P247" s="6"/>
      <c r="W247" s="7"/>
    </row>
    <row r="248" spans="1:23" x14ac:dyDescent="0.25">
      <c r="A248" s="23"/>
      <c r="F248" s="24">
        <f t="shared" si="9"/>
        <v>246</v>
      </c>
      <c r="G248" s="24">
        <f t="shared" si="10"/>
        <v>246</v>
      </c>
      <c r="H248" s="24">
        <v>1</v>
      </c>
      <c r="M248" s="7" t="str">
        <f t="shared" si="11"/>
        <v xml:space="preserve"> </v>
      </c>
      <c r="N248" s="14"/>
      <c r="O248" s="6"/>
      <c r="P248" s="6"/>
      <c r="W248" s="7"/>
    </row>
    <row r="249" spans="1:23" x14ac:dyDescent="0.25">
      <c r="A249" s="23"/>
      <c r="F249" s="24">
        <f t="shared" si="9"/>
        <v>247</v>
      </c>
      <c r="G249" s="24">
        <f t="shared" si="10"/>
        <v>247</v>
      </c>
      <c r="H249" s="24">
        <v>1</v>
      </c>
      <c r="M249" s="7" t="str">
        <f t="shared" si="11"/>
        <v xml:space="preserve"> </v>
      </c>
      <c r="N249" s="14"/>
      <c r="O249" s="6"/>
      <c r="P249" s="6"/>
      <c r="W249" s="7"/>
    </row>
    <row r="250" spans="1:23" x14ac:dyDescent="0.25">
      <c r="A250" s="23"/>
      <c r="F250" s="24">
        <f t="shared" si="9"/>
        <v>248</v>
      </c>
      <c r="G250" s="24">
        <f t="shared" si="10"/>
        <v>248</v>
      </c>
      <c r="H250" s="24">
        <v>1</v>
      </c>
      <c r="M250" s="7" t="str">
        <f t="shared" si="11"/>
        <v xml:space="preserve"> </v>
      </c>
      <c r="N250" s="14"/>
      <c r="O250" s="6"/>
      <c r="P250" s="6"/>
      <c r="W250" s="7"/>
    </row>
    <row r="251" spans="1:23" x14ac:dyDescent="0.25">
      <c r="A251" s="23"/>
      <c r="F251" s="24">
        <f t="shared" si="9"/>
        <v>249</v>
      </c>
      <c r="G251" s="24">
        <f t="shared" si="10"/>
        <v>249</v>
      </c>
      <c r="H251" s="24">
        <v>1</v>
      </c>
      <c r="M251" s="7" t="str">
        <f t="shared" si="11"/>
        <v xml:space="preserve"> </v>
      </c>
      <c r="N251" s="14"/>
      <c r="O251" s="6"/>
      <c r="P251" s="6"/>
      <c r="W251" s="7"/>
    </row>
    <row r="252" spans="1:23" x14ac:dyDescent="0.25">
      <c r="A252" s="23"/>
      <c r="F252" s="24">
        <f t="shared" si="9"/>
        <v>250</v>
      </c>
      <c r="G252" s="24">
        <f t="shared" si="10"/>
        <v>250</v>
      </c>
      <c r="H252" s="24">
        <v>1</v>
      </c>
      <c r="M252" s="7" t="str">
        <f t="shared" si="11"/>
        <v xml:space="preserve"> </v>
      </c>
      <c r="N252" s="14"/>
      <c r="O252" s="6"/>
      <c r="P252" s="6"/>
      <c r="W252" s="7"/>
    </row>
    <row r="253" spans="1:23" x14ac:dyDescent="0.25">
      <c r="A253" s="23"/>
      <c r="F253" s="24">
        <f t="shared" si="9"/>
        <v>251</v>
      </c>
      <c r="G253" s="24">
        <f t="shared" si="10"/>
        <v>251</v>
      </c>
      <c r="H253" s="24">
        <v>1</v>
      </c>
      <c r="M253" s="7" t="str">
        <f t="shared" si="11"/>
        <v xml:space="preserve"> </v>
      </c>
      <c r="N253" s="14"/>
      <c r="O253" s="6"/>
      <c r="P253" s="6"/>
      <c r="W253" s="7"/>
    </row>
    <row r="254" spans="1:23" x14ac:dyDescent="0.25">
      <c r="A254" s="23"/>
      <c r="F254" s="24">
        <f t="shared" si="9"/>
        <v>252</v>
      </c>
      <c r="G254" s="24">
        <f t="shared" si="10"/>
        <v>252</v>
      </c>
      <c r="H254" s="24">
        <v>1</v>
      </c>
      <c r="M254" s="7" t="str">
        <f t="shared" si="11"/>
        <v xml:space="preserve"> </v>
      </c>
      <c r="N254" s="14"/>
      <c r="O254" s="6"/>
      <c r="P254" s="6"/>
      <c r="W254" s="7"/>
    </row>
    <row r="255" spans="1:23" x14ac:dyDescent="0.25">
      <c r="A255" s="23"/>
      <c r="F255" s="24">
        <f t="shared" si="9"/>
        <v>253</v>
      </c>
      <c r="G255" s="24">
        <f t="shared" si="10"/>
        <v>253</v>
      </c>
      <c r="H255" s="24">
        <v>1</v>
      </c>
      <c r="M255" s="7" t="str">
        <f t="shared" si="11"/>
        <v xml:space="preserve"> </v>
      </c>
      <c r="N255" s="14"/>
      <c r="O255" s="6"/>
      <c r="P255" s="6"/>
      <c r="W255" s="7"/>
    </row>
    <row r="256" spans="1:23" x14ac:dyDescent="0.25">
      <c r="A256" s="23"/>
      <c r="F256" s="24">
        <f t="shared" si="9"/>
        <v>254</v>
      </c>
      <c r="G256" s="24">
        <f t="shared" si="10"/>
        <v>254</v>
      </c>
      <c r="H256" s="24">
        <v>1</v>
      </c>
      <c r="M256" s="7" t="str">
        <f t="shared" si="11"/>
        <v xml:space="preserve"> </v>
      </c>
      <c r="N256" s="14"/>
      <c r="O256" s="6"/>
      <c r="P256" s="6"/>
      <c r="W256" s="7"/>
    </row>
    <row r="257" spans="1:23" x14ac:dyDescent="0.25">
      <c r="A257" s="23"/>
      <c r="F257" s="24">
        <f t="shared" si="9"/>
        <v>255</v>
      </c>
      <c r="G257" s="24">
        <f t="shared" si="10"/>
        <v>255</v>
      </c>
      <c r="H257" s="24">
        <v>1</v>
      </c>
      <c r="M257" s="7" t="str">
        <f t="shared" si="11"/>
        <v xml:space="preserve"> </v>
      </c>
      <c r="N257" s="14"/>
      <c r="O257" s="6"/>
      <c r="P257" s="6"/>
      <c r="W257" s="7"/>
    </row>
    <row r="258" spans="1:23" x14ac:dyDescent="0.25">
      <c r="A258" s="23"/>
      <c r="F258" s="24">
        <f t="shared" si="9"/>
        <v>256</v>
      </c>
      <c r="G258" s="24">
        <f t="shared" si="10"/>
        <v>256</v>
      </c>
      <c r="H258" s="24">
        <v>1</v>
      </c>
      <c r="M258" s="7" t="str">
        <f t="shared" si="11"/>
        <v xml:space="preserve"> </v>
      </c>
      <c r="N258" s="14"/>
      <c r="O258" s="6"/>
      <c r="P258" s="6"/>
      <c r="W258" s="7"/>
    </row>
    <row r="259" spans="1:23" x14ac:dyDescent="0.25">
      <c r="A259" s="23"/>
      <c r="F259" s="24">
        <f t="shared" si="9"/>
        <v>257</v>
      </c>
      <c r="G259" s="24">
        <f t="shared" si="10"/>
        <v>257</v>
      </c>
      <c r="H259" s="24">
        <v>1</v>
      </c>
      <c r="M259" s="7" t="str">
        <f t="shared" si="11"/>
        <v xml:space="preserve"> </v>
      </c>
      <c r="N259" s="14"/>
      <c r="O259" s="6"/>
      <c r="P259" s="6"/>
      <c r="W259" s="7"/>
    </row>
    <row r="260" spans="1:23" x14ac:dyDescent="0.25">
      <c r="A260" s="23"/>
      <c r="F260" s="24">
        <f t="shared" ref="F260:F323" si="12">IF(H260=1, F259+1, F259)</f>
        <v>258</v>
      </c>
      <c r="G260" s="24">
        <f t="shared" ref="G260:G323" si="13">IF(H260=1, G259+1, G259)</f>
        <v>258</v>
      </c>
      <c r="H260" s="24">
        <v>1</v>
      </c>
      <c r="M260" s="7" t="str">
        <f t="shared" ref="M260:M323" si="14">IF(H260&gt;1,M259," ")</f>
        <v xml:space="preserve"> </v>
      </c>
      <c r="N260" s="14"/>
      <c r="O260" s="6"/>
      <c r="P260" s="6"/>
      <c r="W260" s="7"/>
    </row>
    <row r="261" spans="1:23" x14ac:dyDescent="0.25">
      <c r="A261" s="23"/>
      <c r="F261" s="24">
        <f t="shared" si="12"/>
        <v>259</v>
      </c>
      <c r="G261" s="24">
        <f t="shared" si="13"/>
        <v>259</v>
      </c>
      <c r="H261" s="24">
        <v>1</v>
      </c>
      <c r="M261" s="7" t="str">
        <f t="shared" si="14"/>
        <v xml:space="preserve"> </v>
      </c>
      <c r="N261" s="14"/>
      <c r="O261" s="6"/>
      <c r="P261" s="6"/>
      <c r="W261" s="7"/>
    </row>
    <row r="262" spans="1:23" x14ac:dyDescent="0.25">
      <c r="A262" s="23"/>
      <c r="F262" s="24">
        <f t="shared" si="12"/>
        <v>260</v>
      </c>
      <c r="G262" s="24">
        <f t="shared" si="13"/>
        <v>260</v>
      </c>
      <c r="H262" s="24">
        <v>1</v>
      </c>
      <c r="M262" s="7" t="str">
        <f t="shared" si="14"/>
        <v xml:space="preserve"> </v>
      </c>
      <c r="N262" s="14"/>
      <c r="O262" s="6"/>
      <c r="P262" s="6"/>
      <c r="W262" s="7"/>
    </row>
    <row r="263" spans="1:23" x14ac:dyDescent="0.25">
      <c r="A263" s="23"/>
      <c r="F263" s="24">
        <f t="shared" si="12"/>
        <v>261</v>
      </c>
      <c r="G263" s="24">
        <f t="shared" si="13"/>
        <v>261</v>
      </c>
      <c r="H263" s="24">
        <v>1</v>
      </c>
      <c r="M263" s="7" t="str">
        <f t="shared" si="14"/>
        <v xml:space="preserve"> </v>
      </c>
      <c r="N263" s="14"/>
      <c r="O263" s="6"/>
      <c r="P263" s="6"/>
      <c r="W263" s="7"/>
    </row>
    <row r="264" spans="1:23" x14ac:dyDescent="0.25">
      <c r="A264" s="23"/>
      <c r="F264" s="24">
        <f t="shared" si="12"/>
        <v>262</v>
      </c>
      <c r="G264" s="24">
        <f t="shared" si="13"/>
        <v>262</v>
      </c>
      <c r="H264" s="24">
        <v>1</v>
      </c>
      <c r="M264" s="7" t="str">
        <f t="shared" si="14"/>
        <v xml:space="preserve"> </v>
      </c>
      <c r="N264" s="14"/>
      <c r="O264" s="6"/>
      <c r="P264" s="6"/>
      <c r="W264" s="7"/>
    </row>
    <row r="265" spans="1:23" x14ac:dyDescent="0.25">
      <c r="A265" s="23"/>
      <c r="F265" s="24">
        <f t="shared" si="12"/>
        <v>263</v>
      </c>
      <c r="G265" s="24">
        <f t="shared" si="13"/>
        <v>263</v>
      </c>
      <c r="H265" s="24">
        <v>1</v>
      </c>
      <c r="M265" s="7" t="str">
        <f t="shared" si="14"/>
        <v xml:space="preserve"> </v>
      </c>
      <c r="N265" s="14"/>
      <c r="O265" s="6"/>
      <c r="P265" s="6"/>
      <c r="W265" s="7"/>
    </row>
    <row r="266" spans="1:23" x14ac:dyDescent="0.25">
      <c r="A266" s="23"/>
      <c r="F266" s="24">
        <f t="shared" si="12"/>
        <v>264</v>
      </c>
      <c r="G266" s="24">
        <f t="shared" si="13"/>
        <v>264</v>
      </c>
      <c r="H266" s="24">
        <v>1</v>
      </c>
      <c r="M266" s="7" t="str">
        <f t="shared" si="14"/>
        <v xml:space="preserve"> </v>
      </c>
      <c r="N266" s="14"/>
      <c r="O266" s="6"/>
      <c r="P266" s="6"/>
      <c r="W266" s="7"/>
    </row>
    <row r="267" spans="1:23" x14ac:dyDescent="0.25">
      <c r="A267" s="23"/>
      <c r="F267" s="24">
        <f t="shared" si="12"/>
        <v>265</v>
      </c>
      <c r="G267" s="24">
        <f t="shared" si="13"/>
        <v>265</v>
      </c>
      <c r="H267" s="24">
        <v>1</v>
      </c>
      <c r="M267" s="7" t="str">
        <f t="shared" si="14"/>
        <v xml:space="preserve"> </v>
      </c>
      <c r="N267" s="14"/>
      <c r="O267" s="6"/>
      <c r="P267" s="6"/>
      <c r="W267" s="7"/>
    </row>
    <row r="268" spans="1:23" x14ac:dyDescent="0.25">
      <c r="A268" s="23"/>
      <c r="F268" s="24">
        <f t="shared" si="12"/>
        <v>266</v>
      </c>
      <c r="G268" s="24">
        <f t="shared" si="13"/>
        <v>266</v>
      </c>
      <c r="H268" s="24">
        <v>1</v>
      </c>
      <c r="M268" s="7" t="str">
        <f t="shared" si="14"/>
        <v xml:space="preserve"> </v>
      </c>
      <c r="N268" s="14"/>
      <c r="O268" s="6"/>
      <c r="P268" s="6"/>
      <c r="W268" s="7"/>
    </row>
    <row r="269" spans="1:23" x14ac:dyDescent="0.25">
      <c r="A269" s="23"/>
      <c r="F269" s="24">
        <f t="shared" si="12"/>
        <v>267</v>
      </c>
      <c r="G269" s="24">
        <f t="shared" si="13"/>
        <v>267</v>
      </c>
      <c r="H269" s="24">
        <v>1</v>
      </c>
      <c r="M269" s="7" t="str">
        <f t="shared" si="14"/>
        <v xml:space="preserve"> </v>
      </c>
      <c r="N269" s="14"/>
      <c r="O269" s="6"/>
      <c r="P269" s="6"/>
      <c r="W269" s="7"/>
    </row>
    <row r="270" spans="1:23" x14ac:dyDescent="0.25">
      <c r="A270" s="23"/>
      <c r="F270" s="24">
        <f t="shared" si="12"/>
        <v>268</v>
      </c>
      <c r="G270" s="24">
        <f t="shared" si="13"/>
        <v>268</v>
      </c>
      <c r="H270" s="24">
        <v>1</v>
      </c>
      <c r="M270" s="7" t="str">
        <f t="shared" si="14"/>
        <v xml:space="preserve"> </v>
      </c>
      <c r="N270" s="14"/>
      <c r="O270" s="6"/>
      <c r="P270" s="6"/>
      <c r="W270" s="7"/>
    </row>
    <row r="271" spans="1:23" x14ac:dyDescent="0.25">
      <c r="A271" s="23"/>
      <c r="F271" s="24">
        <f t="shared" si="12"/>
        <v>269</v>
      </c>
      <c r="G271" s="24">
        <f t="shared" si="13"/>
        <v>269</v>
      </c>
      <c r="H271" s="24">
        <v>1</v>
      </c>
      <c r="M271" s="7" t="str">
        <f t="shared" si="14"/>
        <v xml:space="preserve"> </v>
      </c>
      <c r="N271" s="14"/>
      <c r="O271" s="6"/>
      <c r="P271" s="6"/>
      <c r="W271" s="7"/>
    </row>
    <row r="272" spans="1:23" x14ac:dyDescent="0.25">
      <c r="A272" s="23"/>
      <c r="F272" s="24">
        <f t="shared" si="12"/>
        <v>270</v>
      </c>
      <c r="G272" s="24">
        <f t="shared" si="13"/>
        <v>270</v>
      </c>
      <c r="H272" s="24">
        <v>1</v>
      </c>
      <c r="M272" s="7" t="str">
        <f t="shared" si="14"/>
        <v xml:space="preserve"> </v>
      </c>
      <c r="N272" s="14"/>
      <c r="O272" s="6"/>
      <c r="P272" s="6"/>
      <c r="W272" s="7"/>
    </row>
    <row r="273" spans="1:23" x14ac:dyDescent="0.25">
      <c r="A273" s="23"/>
      <c r="F273" s="24">
        <f t="shared" si="12"/>
        <v>271</v>
      </c>
      <c r="G273" s="24">
        <f t="shared" si="13"/>
        <v>271</v>
      </c>
      <c r="H273" s="24">
        <v>1</v>
      </c>
      <c r="M273" s="7" t="str">
        <f t="shared" si="14"/>
        <v xml:space="preserve"> </v>
      </c>
      <c r="N273" s="14"/>
      <c r="O273" s="6"/>
      <c r="P273" s="6"/>
      <c r="W273" s="7"/>
    </row>
    <row r="274" spans="1:23" x14ac:dyDescent="0.25">
      <c r="A274" s="23"/>
      <c r="F274" s="24">
        <f t="shared" si="12"/>
        <v>272</v>
      </c>
      <c r="G274" s="24">
        <f t="shared" si="13"/>
        <v>272</v>
      </c>
      <c r="H274" s="24">
        <v>1</v>
      </c>
      <c r="M274" s="7" t="str">
        <f t="shared" si="14"/>
        <v xml:space="preserve"> </v>
      </c>
      <c r="N274" s="14"/>
      <c r="O274" s="6"/>
      <c r="P274" s="6"/>
      <c r="W274" s="7"/>
    </row>
    <row r="275" spans="1:23" x14ac:dyDescent="0.25">
      <c r="A275" s="23"/>
      <c r="F275" s="24">
        <f t="shared" si="12"/>
        <v>273</v>
      </c>
      <c r="G275" s="24">
        <f t="shared" si="13"/>
        <v>273</v>
      </c>
      <c r="H275" s="24">
        <v>1</v>
      </c>
      <c r="M275" s="7" t="str">
        <f t="shared" si="14"/>
        <v xml:space="preserve"> </v>
      </c>
      <c r="N275" s="14"/>
      <c r="O275" s="6"/>
      <c r="P275" s="6"/>
      <c r="W275" s="7"/>
    </row>
    <row r="276" spans="1:23" x14ac:dyDescent="0.25">
      <c r="A276" s="23"/>
      <c r="F276" s="24">
        <f t="shared" si="12"/>
        <v>274</v>
      </c>
      <c r="G276" s="24">
        <f t="shared" si="13"/>
        <v>274</v>
      </c>
      <c r="H276" s="24">
        <v>1</v>
      </c>
      <c r="M276" s="7" t="str">
        <f t="shared" si="14"/>
        <v xml:space="preserve"> </v>
      </c>
      <c r="N276" s="14"/>
      <c r="O276" s="6"/>
      <c r="P276" s="6"/>
      <c r="W276" s="7"/>
    </row>
    <row r="277" spans="1:23" x14ac:dyDescent="0.25">
      <c r="A277" s="23"/>
      <c r="F277" s="24">
        <f t="shared" si="12"/>
        <v>275</v>
      </c>
      <c r="G277" s="24">
        <f t="shared" si="13"/>
        <v>275</v>
      </c>
      <c r="H277" s="24">
        <v>1</v>
      </c>
      <c r="M277" s="7" t="str">
        <f t="shared" si="14"/>
        <v xml:space="preserve"> </v>
      </c>
      <c r="N277" s="14"/>
      <c r="O277" s="6"/>
      <c r="P277" s="6"/>
      <c r="W277" s="7"/>
    </row>
    <row r="278" spans="1:23" x14ac:dyDescent="0.25">
      <c r="A278" s="23"/>
      <c r="F278" s="24">
        <f t="shared" si="12"/>
        <v>276</v>
      </c>
      <c r="G278" s="24">
        <f t="shared" si="13"/>
        <v>276</v>
      </c>
      <c r="H278" s="24">
        <v>1</v>
      </c>
      <c r="M278" s="7" t="str">
        <f t="shared" si="14"/>
        <v xml:space="preserve"> </v>
      </c>
      <c r="N278" s="14"/>
      <c r="O278" s="6"/>
      <c r="P278" s="6"/>
      <c r="W278" s="7"/>
    </row>
    <row r="279" spans="1:23" x14ac:dyDescent="0.25">
      <c r="A279" s="23"/>
      <c r="F279" s="24">
        <f t="shared" si="12"/>
        <v>277</v>
      </c>
      <c r="G279" s="24">
        <f t="shared" si="13"/>
        <v>277</v>
      </c>
      <c r="H279" s="24">
        <v>1</v>
      </c>
      <c r="M279" s="7" t="str">
        <f t="shared" si="14"/>
        <v xml:space="preserve"> </v>
      </c>
      <c r="N279" s="14"/>
      <c r="O279" s="6"/>
      <c r="P279" s="6"/>
      <c r="W279" s="7"/>
    </row>
    <row r="280" spans="1:23" x14ac:dyDescent="0.25">
      <c r="A280" s="23"/>
      <c r="F280" s="24">
        <f t="shared" si="12"/>
        <v>278</v>
      </c>
      <c r="G280" s="24">
        <f t="shared" si="13"/>
        <v>278</v>
      </c>
      <c r="H280" s="24">
        <v>1</v>
      </c>
      <c r="M280" s="7" t="str">
        <f t="shared" si="14"/>
        <v xml:space="preserve"> </v>
      </c>
      <c r="N280" s="14"/>
      <c r="O280" s="6"/>
      <c r="P280" s="6"/>
      <c r="W280" s="7"/>
    </row>
    <row r="281" spans="1:23" x14ac:dyDescent="0.25">
      <c r="A281" s="23"/>
      <c r="F281" s="24">
        <f t="shared" si="12"/>
        <v>279</v>
      </c>
      <c r="G281" s="24">
        <f t="shared" si="13"/>
        <v>279</v>
      </c>
      <c r="H281" s="24">
        <v>1</v>
      </c>
      <c r="M281" s="7" t="str">
        <f t="shared" si="14"/>
        <v xml:space="preserve"> </v>
      </c>
      <c r="N281" s="14"/>
      <c r="O281" s="6"/>
      <c r="P281" s="6"/>
      <c r="W281" s="7"/>
    </row>
    <row r="282" spans="1:23" x14ac:dyDescent="0.25">
      <c r="A282" s="23"/>
      <c r="F282" s="24">
        <f t="shared" si="12"/>
        <v>280</v>
      </c>
      <c r="G282" s="24">
        <f t="shared" si="13"/>
        <v>280</v>
      </c>
      <c r="H282" s="24">
        <v>1</v>
      </c>
      <c r="M282" s="7" t="str">
        <f t="shared" si="14"/>
        <v xml:space="preserve"> </v>
      </c>
      <c r="N282" s="14"/>
      <c r="O282" s="6"/>
      <c r="P282" s="6"/>
      <c r="W282" s="7"/>
    </row>
    <row r="283" spans="1:23" x14ac:dyDescent="0.25">
      <c r="A283" s="23"/>
      <c r="F283" s="24">
        <f t="shared" si="12"/>
        <v>281</v>
      </c>
      <c r="G283" s="24">
        <f t="shared" si="13"/>
        <v>281</v>
      </c>
      <c r="H283" s="24">
        <v>1</v>
      </c>
      <c r="M283" s="7" t="str">
        <f t="shared" si="14"/>
        <v xml:space="preserve"> </v>
      </c>
      <c r="N283" s="14"/>
      <c r="O283" s="6"/>
      <c r="P283" s="6"/>
      <c r="W283" s="7"/>
    </row>
    <row r="284" spans="1:23" x14ac:dyDescent="0.25">
      <c r="A284" s="23"/>
      <c r="F284" s="24">
        <f t="shared" si="12"/>
        <v>282</v>
      </c>
      <c r="G284" s="24">
        <f t="shared" si="13"/>
        <v>282</v>
      </c>
      <c r="H284" s="24">
        <v>1</v>
      </c>
      <c r="M284" s="7" t="str">
        <f t="shared" si="14"/>
        <v xml:space="preserve"> </v>
      </c>
      <c r="N284" s="14"/>
      <c r="O284" s="6"/>
      <c r="P284" s="6"/>
      <c r="W284" s="7"/>
    </row>
    <row r="285" spans="1:23" x14ac:dyDescent="0.25">
      <c r="A285" s="23"/>
      <c r="F285" s="24">
        <f t="shared" si="12"/>
        <v>283</v>
      </c>
      <c r="G285" s="24">
        <f t="shared" si="13"/>
        <v>283</v>
      </c>
      <c r="H285" s="24">
        <v>1</v>
      </c>
      <c r="M285" s="7" t="str">
        <f t="shared" si="14"/>
        <v xml:space="preserve"> </v>
      </c>
      <c r="N285" s="14"/>
      <c r="O285" s="6"/>
      <c r="P285" s="6"/>
      <c r="W285" s="7"/>
    </row>
    <row r="286" spans="1:23" x14ac:dyDescent="0.25">
      <c r="A286" s="23"/>
      <c r="F286" s="24">
        <f t="shared" si="12"/>
        <v>284</v>
      </c>
      <c r="G286" s="24">
        <f t="shared" si="13"/>
        <v>284</v>
      </c>
      <c r="H286" s="24">
        <v>1</v>
      </c>
      <c r="M286" s="7" t="str">
        <f t="shared" si="14"/>
        <v xml:space="preserve"> </v>
      </c>
      <c r="N286" s="14"/>
      <c r="O286" s="6"/>
      <c r="P286" s="6"/>
      <c r="W286" s="7"/>
    </row>
    <row r="287" spans="1:23" x14ac:dyDescent="0.25">
      <c r="A287" s="23"/>
      <c r="F287" s="24">
        <f t="shared" si="12"/>
        <v>285</v>
      </c>
      <c r="G287" s="24">
        <f t="shared" si="13"/>
        <v>285</v>
      </c>
      <c r="H287" s="24">
        <v>1</v>
      </c>
      <c r="M287" s="7" t="str">
        <f t="shared" si="14"/>
        <v xml:space="preserve"> </v>
      </c>
      <c r="N287" s="14"/>
      <c r="O287" s="6"/>
      <c r="P287" s="6"/>
      <c r="W287" s="7"/>
    </row>
    <row r="288" spans="1:23" x14ac:dyDescent="0.25">
      <c r="A288" s="23"/>
      <c r="F288" s="24">
        <f t="shared" si="12"/>
        <v>286</v>
      </c>
      <c r="G288" s="24">
        <f t="shared" si="13"/>
        <v>286</v>
      </c>
      <c r="H288" s="24">
        <v>1</v>
      </c>
      <c r="M288" s="7" t="str">
        <f t="shared" si="14"/>
        <v xml:space="preserve"> </v>
      </c>
      <c r="N288" s="14"/>
      <c r="O288" s="6"/>
      <c r="P288" s="6"/>
      <c r="W288" s="7"/>
    </row>
    <row r="289" spans="1:23" x14ac:dyDescent="0.25">
      <c r="A289" s="23"/>
      <c r="F289" s="24">
        <f t="shared" si="12"/>
        <v>287</v>
      </c>
      <c r="G289" s="24">
        <f t="shared" si="13"/>
        <v>287</v>
      </c>
      <c r="H289" s="24">
        <v>1</v>
      </c>
      <c r="M289" s="7" t="str">
        <f t="shared" si="14"/>
        <v xml:space="preserve"> </v>
      </c>
      <c r="N289" s="14"/>
      <c r="O289" s="6"/>
      <c r="P289" s="6"/>
      <c r="W289" s="7"/>
    </row>
    <row r="290" spans="1:23" x14ac:dyDescent="0.25">
      <c r="A290" s="23"/>
      <c r="F290" s="24">
        <f t="shared" si="12"/>
        <v>288</v>
      </c>
      <c r="G290" s="24">
        <f t="shared" si="13"/>
        <v>288</v>
      </c>
      <c r="H290" s="24">
        <v>1</v>
      </c>
      <c r="M290" s="7" t="str">
        <f t="shared" si="14"/>
        <v xml:space="preserve"> </v>
      </c>
      <c r="N290" s="14"/>
      <c r="O290" s="6"/>
      <c r="P290" s="6"/>
      <c r="W290" s="7"/>
    </row>
    <row r="291" spans="1:23" x14ac:dyDescent="0.25">
      <c r="A291" s="23"/>
      <c r="F291" s="24">
        <f t="shared" si="12"/>
        <v>289</v>
      </c>
      <c r="G291" s="24">
        <f t="shared" si="13"/>
        <v>289</v>
      </c>
      <c r="H291" s="24">
        <v>1</v>
      </c>
      <c r="M291" s="7" t="str">
        <f t="shared" si="14"/>
        <v xml:space="preserve"> </v>
      </c>
      <c r="N291" s="14"/>
      <c r="O291" s="6"/>
      <c r="P291" s="6"/>
      <c r="W291" s="7"/>
    </row>
    <row r="292" spans="1:23" x14ac:dyDescent="0.25">
      <c r="A292" s="23"/>
      <c r="F292" s="24">
        <f t="shared" si="12"/>
        <v>290</v>
      </c>
      <c r="G292" s="24">
        <f t="shared" si="13"/>
        <v>290</v>
      </c>
      <c r="H292" s="24">
        <v>1</v>
      </c>
      <c r="M292" s="7" t="str">
        <f t="shared" si="14"/>
        <v xml:space="preserve"> </v>
      </c>
      <c r="N292" s="14"/>
      <c r="O292" s="6"/>
      <c r="P292" s="6"/>
      <c r="W292" s="7"/>
    </row>
    <row r="293" spans="1:23" x14ac:dyDescent="0.25">
      <c r="A293" s="23"/>
      <c r="F293" s="24">
        <f t="shared" si="12"/>
        <v>291</v>
      </c>
      <c r="G293" s="24">
        <f t="shared" si="13"/>
        <v>291</v>
      </c>
      <c r="H293" s="24">
        <v>1</v>
      </c>
      <c r="M293" s="7" t="str">
        <f t="shared" si="14"/>
        <v xml:space="preserve"> </v>
      </c>
      <c r="N293" s="14"/>
      <c r="O293" s="6"/>
      <c r="P293" s="6"/>
      <c r="W293" s="7"/>
    </row>
    <row r="294" spans="1:23" x14ac:dyDescent="0.25">
      <c r="A294" s="23"/>
      <c r="F294" s="24">
        <f t="shared" si="12"/>
        <v>292</v>
      </c>
      <c r="G294" s="24">
        <f t="shared" si="13"/>
        <v>292</v>
      </c>
      <c r="H294" s="24">
        <v>1</v>
      </c>
      <c r="M294" s="7" t="str">
        <f t="shared" si="14"/>
        <v xml:space="preserve"> </v>
      </c>
      <c r="N294" s="14"/>
      <c r="O294" s="6"/>
      <c r="P294" s="6"/>
      <c r="W294" s="7"/>
    </row>
    <row r="295" spans="1:23" x14ac:dyDescent="0.25">
      <c r="A295" s="23"/>
      <c r="F295" s="24">
        <f t="shared" si="12"/>
        <v>293</v>
      </c>
      <c r="G295" s="24">
        <f t="shared" si="13"/>
        <v>293</v>
      </c>
      <c r="H295" s="24">
        <v>1</v>
      </c>
      <c r="M295" s="7" t="str">
        <f t="shared" si="14"/>
        <v xml:space="preserve"> </v>
      </c>
      <c r="N295" s="14"/>
      <c r="O295" s="6"/>
      <c r="P295" s="6"/>
      <c r="W295" s="7"/>
    </row>
    <row r="296" spans="1:23" x14ac:dyDescent="0.25">
      <c r="A296" s="23"/>
      <c r="F296" s="24">
        <f t="shared" si="12"/>
        <v>294</v>
      </c>
      <c r="G296" s="24">
        <f t="shared" si="13"/>
        <v>294</v>
      </c>
      <c r="H296" s="24">
        <v>1</v>
      </c>
      <c r="M296" s="7" t="str">
        <f t="shared" si="14"/>
        <v xml:space="preserve"> </v>
      </c>
      <c r="N296" s="14"/>
      <c r="O296" s="6"/>
      <c r="P296" s="6"/>
      <c r="W296" s="7"/>
    </row>
    <row r="297" spans="1:23" x14ac:dyDescent="0.25">
      <c r="A297" s="23"/>
      <c r="F297" s="24">
        <f t="shared" si="12"/>
        <v>295</v>
      </c>
      <c r="G297" s="24">
        <f t="shared" si="13"/>
        <v>295</v>
      </c>
      <c r="H297" s="24">
        <v>1</v>
      </c>
      <c r="M297" s="7" t="str">
        <f t="shared" si="14"/>
        <v xml:space="preserve"> </v>
      </c>
      <c r="N297" s="14"/>
      <c r="O297" s="6"/>
      <c r="P297" s="6"/>
      <c r="W297" s="7"/>
    </row>
    <row r="298" spans="1:23" x14ac:dyDescent="0.25">
      <c r="A298" s="23"/>
      <c r="F298" s="24">
        <f t="shared" si="12"/>
        <v>296</v>
      </c>
      <c r="G298" s="24">
        <f t="shared" si="13"/>
        <v>296</v>
      </c>
      <c r="H298" s="24">
        <v>1</v>
      </c>
      <c r="M298" s="7" t="str">
        <f t="shared" si="14"/>
        <v xml:space="preserve"> </v>
      </c>
      <c r="N298" s="14"/>
      <c r="O298" s="6"/>
      <c r="P298" s="6"/>
      <c r="W298" s="7"/>
    </row>
    <row r="299" spans="1:23" x14ac:dyDescent="0.25">
      <c r="A299" s="23"/>
      <c r="F299" s="24">
        <f t="shared" si="12"/>
        <v>297</v>
      </c>
      <c r="G299" s="24">
        <f t="shared" si="13"/>
        <v>297</v>
      </c>
      <c r="H299" s="24">
        <v>1</v>
      </c>
      <c r="M299" s="7" t="str">
        <f t="shared" si="14"/>
        <v xml:space="preserve"> </v>
      </c>
      <c r="N299" s="14"/>
      <c r="O299" s="6"/>
      <c r="P299" s="6"/>
      <c r="W299" s="7"/>
    </row>
    <row r="300" spans="1:23" x14ac:dyDescent="0.25">
      <c r="A300" s="23"/>
      <c r="F300" s="24">
        <f t="shared" si="12"/>
        <v>298</v>
      </c>
      <c r="G300" s="24">
        <f t="shared" si="13"/>
        <v>298</v>
      </c>
      <c r="H300" s="24">
        <v>1</v>
      </c>
      <c r="M300" s="7" t="str">
        <f t="shared" si="14"/>
        <v xml:space="preserve"> </v>
      </c>
      <c r="N300" s="14"/>
      <c r="O300" s="6"/>
      <c r="P300" s="6"/>
      <c r="W300" s="7"/>
    </row>
    <row r="301" spans="1:23" x14ac:dyDescent="0.25">
      <c r="A301" s="23"/>
      <c r="F301" s="24">
        <f t="shared" si="12"/>
        <v>299</v>
      </c>
      <c r="G301" s="24">
        <f t="shared" si="13"/>
        <v>299</v>
      </c>
      <c r="H301" s="24">
        <v>1</v>
      </c>
      <c r="M301" s="7" t="str">
        <f t="shared" si="14"/>
        <v xml:space="preserve"> </v>
      </c>
      <c r="N301" s="14"/>
      <c r="O301" s="6"/>
      <c r="P301" s="6"/>
      <c r="W301" s="7"/>
    </row>
    <row r="302" spans="1:23" x14ac:dyDescent="0.25">
      <c r="A302" s="23"/>
      <c r="F302" s="24">
        <f t="shared" si="12"/>
        <v>300</v>
      </c>
      <c r="G302" s="24">
        <f t="shared" si="13"/>
        <v>300</v>
      </c>
      <c r="H302" s="24">
        <v>1</v>
      </c>
      <c r="M302" s="7" t="str">
        <f t="shared" si="14"/>
        <v xml:space="preserve"> </v>
      </c>
      <c r="N302" s="14"/>
      <c r="O302" s="6"/>
      <c r="P302" s="6"/>
      <c r="W302" s="7"/>
    </row>
    <row r="303" spans="1:23" x14ac:dyDescent="0.25">
      <c r="A303" s="23"/>
      <c r="F303" s="24">
        <f t="shared" si="12"/>
        <v>301</v>
      </c>
      <c r="G303" s="24">
        <f t="shared" si="13"/>
        <v>301</v>
      </c>
      <c r="H303" s="24">
        <v>1</v>
      </c>
      <c r="M303" s="7" t="str">
        <f t="shared" si="14"/>
        <v xml:space="preserve"> </v>
      </c>
      <c r="N303" s="14"/>
      <c r="O303" s="6"/>
      <c r="P303" s="6"/>
      <c r="W303" s="7"/>
    </row>
    <row r="304" spans="1:23" x14ac:dyDescent="0.25">
      <c r="A304" s="23"/>
      <c r="F304" s="24">
        <f t="shared" si="12"/>
        <v>302</v>
      </c>
      <c r="G304" s="24">
        <f t="shared" si="13"/>
        <v>302</v>
      </c>
      <c r="H304" s="24">
        <v>1</v>
      </c>
      <c r="M304" s="7" t="str">
        <f t="shared" si="14"/>
        <v xml:space="preserve"> </v>
      </c>
      <c r="N304" s="14"/>
      <c r="O304" s="6"/>
      <c r="P304" s="6"/>
      <c r="W304" s="7"/>
    </row>
    <row r="305" spans="1:23" x14ac:dyDescent="0.25">
      <c r="A305" s="23"/>
      <c r="F305" s="24">
        <f t="shared" si="12"/>
        <v>303</v>
      </c>
      <c r="G305" s="24">
        <f t="shared" si="13"/>
        <v>303</v>
      </c>
      <c r="H305" s="24">
        <v>1</v>
      </c>
      <c r="M305" s="7" t="str">
        <f t="shared" si="14"/>
        <v xml:space="preserve"> </v>
      </c>
      <c r="N305" s="14"/>
      <c r="O305" s="6"/>
      <c r="P305" s="6"/>
      <c r="W305" s="7"/>
    </row>
    <row r="306" spans="1:23" x14ac:dyDescent="0.25">
      <c r="A306" s="23"/>
      <c r="F306" s="24">
        <f t="shared" si="12"/>
        <v>304</v>
      </c>
      <c r="G306" s="24">
        <f t="shared" si="13"/>
        <v>304</v>
      </c>
      <c r="H306" s="24">
        <v>1</v>
      </c>
      <c r="M306" s="7" t="str">
        <f t="shared" si="14"/>
        <v xml:space="preserve"> </v>
      </c>
      <c r="N306" s="14"/>
      <c r="O306" s="6"/>
      <c r="P306" s="6"/>
      <c r="W306" s="7"/>
    </row>
    <row r="307" spans="1:23" x14ac:dyDescent="0.25">
      <c r="A307" s="23"/>
      <c r="F307" s="24">
        <f t="shared" si="12"/>
        <v>305</v>
      </c>
      <c r="G307" s="24">
        <f t="shared" si="13"/>
        <v>305</v>
      </c>
      <c r="H307" s="24">
        <v>1</v>
      </c>
      <c r="M307" s="7" t="str">
        <f t="shared" si="14"/>
        <v xml:space="preserve"> </v>
      </c>
      <c r="N307" s="14"/>
      <c r="O307" s="6"/>
      <c r="P307" s="6"/>
      <c r="W307" s="7"/>
    </row>
    <row r="308" spans="1:23" x14ac:dyDescent="0.25">
      <c r="A308" s="23"/>
      <c r="F308" s="24">
        <f t="shared" si="12"/>
        <v>306</v>
      </c>
      <c r="G308" s="24">
        <f t="shared" si="13"/>
        <v>306</v>
      </c>
      <c r="H308" s="24">
        <v>1</v>
      </c>
      <c r="M308" s="7" t="str">
        <f t="shared" si="14"/>
        <v xml:space="preserve"> </v>
      </c>
      <c r="N308" s="14"/>
      <c r="O308" s="6"/>
      <c r="P308" s="6"/>
      <c r="W308" s="7"/>
    </row>
    <row r="309" spans="1:23" x14ac:dyDescent="0.25">
      <c r="A309" s="23"/>
      <c r="F309" s="24">
        <f t="shared" si="12"/>
        <v>307</v>
      </c>
      <c r="G309" s="24">
        <f t="shared" si="13"/>
        <v>307</v>
      </c>
      <c r="H309" s="24">
        <v>1</v>
      </c>
      <c r="M309" s="7" t="str">
        <f t="shared" si="14"/>
        <v xml:space="preserve"> </v>
      </c>
      <c r="N309" s="14"/>
      <c r="O309" s="6"/>
      <c r="P309" s="6"/>
      <c r="W309" s="7"/>
    </row>
    <row r="310" spans="1:23" x14ac:dyDescent="0.25">
      <c r="A310" s="23"/>
      <c r="F310" s="24">
        <f t="shared" si="12"/>
        <v>308</v>
      </c>
      <c r="G310" s="24">
        <f t="shared" si="13"/>
        <v>308</v>
      </c>
      <c r="H310" s="24">
        <v>1</v>
      </c>
      <c r="M310" s="7" t="str">
        <f t="shared" si="14"/>
        <v xml:space="preserve"> </v>
      </c>
      <c r="N310" s="14"/>
      <c r="O310" s="6"/>
      <c r="P310" s="6"/>
      <c r="W310" s="7"/>
    </row>
    <row r="311" spans="1:23" x14ac:dyDescent="0.25">
      <c r="A311" s="23"/>
      <c r="F311" s="24">
        <f t="shared" si="12"/>
        <v>309</v>
      </c>
      <c r="G311" s="24">
        <f t="shared" si="13"/>
        <v>309</v>
      </c>
      <c r="H311" s="24">
        <v>1</v>
      </c>
      <c r="M311" s="7" t="str">
        <f t="shared" si="14"/>
        <v xml:space="preserve"> </v>
      </c>
      <c r="N311" s="14"/>
      <c r="O311" s="6"/>
      <c r="P311" s="6"/>
      <c r="W311" s="7"/>
    </row>
    <row r="312" spans="1:23" x14ac:dyDescent="0.25">
      <c r="A312" s="23"/>
      <c r="F312" s="24">
        <f t="shared" si="12"/>
        <v>310</v>
      </c>
      <c r="G312" s="24">
        <f t="shared" si="13"/>
        <v>310</v>
      </c>
      <c r="H312" s="24">
        <v>1</v>
      </c>
      <c r="M312" s="7" t="str">
        <f t="shared" si="14"/>
        <v xml:space="preserve"> </v>
      </c>
      <c r="N312" s="14"/>
      <c r="O312" s="6"/>
      <c r="P312" s="6"/>
      <c r="W312" s="7"/>
    </row>
    <row r="313" spans="1:23" x14ac:dyDescent="0.25">
      <c r="A313" s="23"/>
      <c r="F313" s="24">
        <f t="shared" si="12"/>
        <v>311</v>
      </c>
      <c r="G313" s="24">
        <f t="shared" si="13"/>
        <v>311</v>
      </c>
      <c r="H313" s="24">
        <v>1</v>
      </c>
      <c r="M313" s="7" t="str">
        <f t="shared" si="14"/>
        <v xml:space="preserve"> </v>
      </c>
      <c r="N313" s="14"/>
      <c r="O313" s="6"/>
      <c r="P313" s="6"/>
      <c r="W313" s="7"/>
    </row>
    <row r="314" spans="1:23" x14ac:dyDescent="0.25">
      <c r="A314" s="23"/>
      <c r="F314" s="24">
        <f t="shared" si="12"/>
        <v>312</v>
      </c>
      <c r="G314" s="24">
        <f t="shared" si="13"/>
        <v>312</v>
      </c>
      <c r="H314" s="24">
        <v>1</v>
      </c>
      <c r="M314" s="7" t="str">
        <f t="shared" si="14"/>
        <v xml:space="preserve"> </v>
      </c>
      <c r="N314" s="14"/>
      <c r="O314" s="6"/>
      <c r="P314" s="6"/>
      <c r="W314" s="7"/>
    </row>
    <row r="315" spans="1:23" x14ac:dyDescent="0.25">
      <c r="A315" s="23"/>
      <c r="F315" s="24">
        <f t="shared" si="12"/>
        <v>313</v>
      </c>
      <c r="G315" s="24">
        <f t="shared" si="13"/>
        <v>313</v>
      </c>
      <c r="H315" s="24">
        <v>1</v>
      </c>
      <c r="M315" s="7" t="str">
        <f t="shared" si="14"/>
        <v xml:space="preserve"> </v>
      </c>
      <c r="N315" s="14"/>
      <c r="O315" s="6"/>
      <c r="P315" s="6"/>
      <c r="W315" s="7"/>
    </row>
    <row r="316" spans="1:23" x14ac:dyDescent="0.25">
      <c r="A316" s="23"/>
      <c r="F316" s="24">
        <f t="shared" si="12"/>
        <v>314</v>
      </c>
      <c r="G316" s="24">
        <f t="shared" si="13"/>
        <v>314</v>
      </c>
      <c r="H316" s="24">
        <v>1</v>
      </c>
      <c r="M316" s="7" t="str">
        <f t="shared" si="14"/>
        <v xml:space="preserve"> </v>
      </c>
      <c r="N316" s="14"/>
      <c r="O316" s="6"/>
      <c r="P316" s="6"/>
      <c r="W316" s="7"/>
    </row>
    <row r="317" spans="1:23" x14ac:dyDescent="0.25">
      <c r="A317" s="23"/>
      <c r="F317" s="24">
        <f t="shared" si="12"/>
        <v>315</v>
      </c>
      <c r="G317" s="24">
        <f t="shared" si="13"/>
        <v>315</v>
      </c>
      <c r="H317" s="24">
        <v>1</v>
      </c>
      <c r="M317" s="7" t="str">
        <f t="shared" si="14"/>
        <v xml:space="preserve"> </v>
      </c>
      <c r="N317" s="14"/>
      <c r="O317" s="6"/>
      <c r="P317" s="6"/>
      <c r="W317" s="7"/>
    </row>
    <row r="318" spans="1:23" x14ac:dyDescent="0.25">
      <c r="A318" s="23"/>
      <c r="F318" s="24">
        <f t="shared" si="12"/>
        <v>316</v>
      </c>
      <c r="G318" s="24">
        <f t="shared" si="13"/>
        <v>316</v>
      </c>
      <c r="H318" s="24">
        <v>1</v>
      </c>
      <c r="M318" s="7" t="str">
        <f t="shared" si="14"/>
        <v xml:space="preserve"> </v>
      </c>
      <c r="N318" s="14"/>
      <c r="O318" s="6"/>
      <c r="P318" s="6"/>
      <c r="W318" s="7"/>
    </row>
    <row r="319" spans="1:23" x14ac:dyDescent="0.25">
      <c r="A319" s="23"/>
      <c r="F319" s="24">
        <f t="shared" si="12"/>
        <v>317</v>
      </c>
      <c r="G319" s="24">
        <f t="shared" si="13"/>
        <v>317</v>
      </c>
      <c r="H319" s="24">
        <v>1</v>
      </c>
      <c r="M319" s="7" t="str">
        <f t="shared" si="14"/>
        <v xml:space="preserve"> </v>
      </c>
      <c r="N319" s="14"/>
      <c r="O319" s="6"/>
      <c r="P319" s="6"/>
      <c r="W319" s="7"/>
    </row>
    <row r="320" spans="1:23" x14ac:dyDescent="0.25">
      <c r="A320" s="23"/>
      <c r="F320" s="24">
        <f t="shared" si="12"/>
        <v>318</v>
      </c>
      <c r="G320" s="24">
        <f t="shared" si="13"/>
        <v>318</v>
      </c>
      <c r="H320" s="24">
        <v>1</v>
      </c>
      <c r="M320" s="7" t="str">
        <f t="shared" si="14"/>
        <v xml:space="preserve"> </v>
      </c>
      <c r="N320" s="14"/>
      <c r="O320" s="6"/>
      <c r="P320" s="6"/>
      <c r="W320" s="7"/>
    </row>
    <row r="321" spans="1:23" x14ac:dyDescent="0.25">
      <c r="A321" s="23"/>
      <c r="F321" s="24">
        <f t="shared" si="12"/>
        <v>319</v>
      </c>
      <c r="G321" s="24">
        <f t="shared" si="13"/>
        <v>319</v>
      </c>
      <c r="H321" s="24">
        <v>1</v>
      </c>
      <c r="M321" s="7" t="str">
        <f t="shared" si="14"/>
        <v xml:space="preserve"> </v>
      </c>
      <c r="N321" s="14"/>
      <c r="O321" s="6"/>
      <c r="P321" s="6"/>
      <c r="W321" s="7"/>
    </row>
    <row r="322" spans="1:23" x14ac:dyDescent="0.25">
      <c r="A322" s="23"/>
      <c r="F322" s="24">
        <f t="shared" si="12"/>
        <v>320</v>
      </c>
      <c r="G322" s="24">
        <f t="shared" si="13"/>
        <v>320</v>
      </c>
      <c r="H322" s="24">
        <v>1</v>
      </c>
      <c r="M322" s="7" t="str">
        <f t="shared" si="14"/>
        <v xml:space="preserve"> </v>
      </c>
      <c r="N322" s="14"/>
      <c r="O322" s="6"/>
      <c r="P322" s="6"/>
      <c r="W322" s="7"/>
    </row>
    <row r="323" spans="1:23" x14ac:dyDescent="0.25">
      <c r="A323" s="23"/>
      <c r="F323" s="24">
        <f t="shared" si="12"/>
        <v>321</v>
      </c>
      <c r="G323" s="24">
        <f t="shared" si="13"/>
        <v>321</v>
      </c>
      <c r="H323" s="24">
        <v>1</v>
      </c>
      <c r="M323" s="7" t="str">
        <f t="shared" si="14"/>
        <v xml:space="preserve"> </v>
      </c>
      <c r="N323" s="14"/>
      <c r="O323" s="6"/>
      <c r="P323" s="6"/>
      <c r="W323" s="7"/>
    </row>
    <row r="324" spans="1:23" x14ac:dyDescent="0.25">
      <c r="A324" s="23"/>
      <c r="F324" s="24">
        <f t="shared" ref="F324:F387" si="15">IF(H324=1, F323+1, F323)</f>
        <v>322</v>
      </c>
      <c r="G324" s="24">
        <f t="shared" ref="G324:G387" si="16">IF(H324=1, G323+1, G323)</f>
        <v>322</v>
      </c>
      <c r="H324" s="24">
        <v>1</v>
      </c>
      <c r="M324" s="7" t="str">
        <f t="shared" ref="M324:M387" si="17">IF(H324&gt;1,M323," ")</f>
        <v xml:space="preserve"> </v>
      </c>
      <c r="N324" s="14"/>
      <c r="O324" s="6"/>
      <c r="P324" s="6"/>
      <c r="W324" s="7"/>
    </row>
    <row r="325" spans="1:23" x14ac:dyDescent="0.25">
      <c r="A325" s="23"/>
      <c r="F325" s="24">
        <f t="shared" si="15"/>
        <v>323</v>
      </c>
      <c r="G325" s="24">
        <f t="shared" si="16"/>
        <v>323</v>
      </c>
      <c r="H325" s="24">
        <v>1</v>
      </c>
      <c r="M325" s="7" t="str">
        <f t="shared" si="17"/>
        <v xml:space="preserve"> </v>
      </c>
      <c r="N325" s="14"/>
      <c r="O325" s="6"/>
      <c r="P325" s="6"/>
      <c r="W325" s="7"/>
    </row>
    <row r="326" spans="1:23" x14ac:dyDescent="0.25">
      <c r="A326" s="23"/>
      <c r="F326" s="24">
        <f t="shared" si="15"/>
        <v>324</v>
      </c>
      <c r="G326" s="24">
        <f t="shared" si="16"/>
        <v>324</v>
      </c>
      <c r="H326" s="24">
        <v>1</v>
      </c>
      <c r="M326" s="7" t="str">
        <f t="shared" si="17"/>
        <v xml:space="preserve"> </v>
      </c>
      <c r="N326" s="14"/>
      <c r="O326" s="6"/>
      <c r="P326" s="6"/>
      <c r="W326" s="7"/>
    </row>
    <row r="327" spans="1:23" x14ac:dyDescent="0.25">
      <c r="A327" s="23"/>
      <c r="F327" s="24">
        <f t="shared" si="15"/>
        <v>325</v>
      </c>
      <c r="G327" s="24">
        <f t="shared" si="16"/>
        <v>325</v>
      </c>
      <c r="H327" s="24">
        <v>1</v>
      </c>
      <c r="M327" s="7" t="str">
        <f t="shared" si="17"/>
        <v xml:space="preserve"> </v>
      </c>
      <c r="N327" s="14"/>
      <c r="O327" s="6"/>
      <c r="P327" s="6"/>
      <c r="W327" s="7"/>
    </row>
    <row r="328" spans="1:23" x14ac:dyDescent="0.25">
      <c r="A328" s="23"/>
      <c r="F328" s="24">
        <f t="shared" si="15"/>
        <v>326</v>
      </c>
      <c r="G328" s="24">
        <f t="shared" si="16"/>
        <v>326</v>
      </c>
      <c r="H328" s="24">
        <v>1</v>
      </c>
      <c r="M328" s="7" t="str">
        <f t="shared" si="17"/>
        <v xml:space="preserve"> </v>
      </c>
      <c r="N328" s="14"/>
      <c r="O328" s="6"/>
      <c r="P328" s="6"/>
      <c r="W328" s="7"/>
    </row>
    <row r="329" spans="1:23" x14ac:dyDescent="0.25">
      <c r="A329" s="23"/>
      <c r="F329" s="24">
        <f t="shared" si="15"/>
        <v>327</v>
      </c>
      <c r="G329" s="24">
        <f t="shared" si="16"/>
        <v>327</v>
      </c>
      <c r="H329" s="24">
        <v>1</v>
      </c>
      <c r="M329" s="7" t="str">
        <f t="shared" si="17"/>
        <v xml:space="preserve"> </v>
      </c>
      <c r="N329" s="14"/>
      <c r="O329" s="6"/>
      <c r="P329" s="6"/>
      <c r="W329" s="7"/>
    </row>
    <row r="330" spans="1:23" x14ac:dyDescent="0.25">
      <c r="A330" s="23"/>
      <c r="F330" s="24">
        <f t="shared" si="15"/>
        <v>328</v>
      </c>
      <c r="G330" s="24">
        <f t="shared" si="16"/>
        <v>328</v>
      </c>
      <c r="H330" s="24">
        <v>1</v>
      </c>
      <c r="M330" s="7" t="str">
        <f t="shared" si="17"/>
        <v xml:space="preserve"> </v>
      </c>
      <c r="N330" s="14"/>
      <c r="O330" s="6"/>
      <c r="P330" s="6"/>
      <c r="W330" s="7"/>
    </row>
    <row r="331" spans="1:23" x14ac:dyDescent="0.25">
      <c r="A331" s="23"/>
      <c r="F331" s="24">
        <f t="shared" si="15"/>
        <v>329</v>
      </c>
      <c r="G331" s="24">
        <f t="shared" si="16"/>
        <v>329</v>
      </c>
      <c r="H331" s="24">
        <v>1</v>
      </c>
      <c r="M331" s="7" t="str">
        <f t="shared" si="17"/>
        <v xml:space="preserve"> </v>
      </c>
      <c r="N331" s="14"/>
      <c r="O331" s="6"/>
      <c r="P331" s="6"/>
      <c r="W331" s="7"/>
    </row>
    <row r="332" spans="1:23" x14ac:dyDescent="0.25">
      <c r="A332" s="23"/>
      <c r="F332" s="24">
        <f t="shared" si="15"/>
        <v>330</v>
      </c>
      <c r="G332" s="24">
        <f t="shared" si="16"/>
        <v>330</v>
      </c>
      <c r="H332" s="24">
        <v>1</v>
      </c>
      <c r="M332" s="7" t="str">
        <f t="shared" si="17"/>
        <v xml:space="preserve"> </v>
      </c>
      <c r="N332" s="14"/>
      <c r="O332" s="6"/>
      <c r="P332" s="6"/>
      <c r="W332" s="7"/>
    </row>
    <row r="333" spans="1:23" x14ac:dyDescent="0.25">
      <c r="A333" s="23"/>
      <c r="F333" s="24">
        <f t="shared" si="15"/>
        <v>331</v>
      </c>
      <c r="G333" s="24">
        <f t="shared" si="16"/>
        <v>331</v>
      </c>
      <c r="H333" s="24">
        <v>1</v>
      </c>
      <c r="M333" s="7" t="str">
        <f t="shared" si="17"/>
        <v xml:space="preserve"> </v>
      </c>
      <c r="N333" s="14"/>
      <c r="O333" s="6"/>
      <c r="P333" s="6"/>
      <c r="W333" s="7"/>
    </row>
    <row r="334" spans="1:23" x14ac:dyDescent="0.25">
      <c r="A334" s="23"/>
      <c r="F334" s="24">
        <f t="shared" si="15"/>
        <v>332</v>
      </c>
      <c r="G334" s="24">
        <f t="shared" si="16"/>
        <v>332</v>
      </c>
      <c r="H334" s="24">
        <v>1</v>
      </c>
      <c r="M334" s="7" t="str">
        <f t="shared" si="17"/>
        <v xml:space="preserve"> </v>
      </c>
      <c r="N334" s="14"/>
      <c r="O334" s="6"/>
      <c r="P334" s="6"/>
      <c r="W334" s="7"/>
    </row>
    <row r="335" spans="1:23" x14ac:dyDescent="0.25">
      <c r="A335" s="23"/>
      <c r="F335" s="24">
        <f t="shared" si="15"/>
        <v>333</v>
      </c>
      <c r="G335" s="24">
        <f t="shared" si="16"/>
        <v>333</v>
      </c>
      <c r="H335" s="24">
        <v>1</v>
      </c>
      <c r="M335" s="7" t="str">
        <f t="shared" si="17"/>
        <v xml:space="preserve"> </v>
      </c>
      <c r="N335" s="14"/>
      <c r="O335" s="6"/>
      <c r="P335" s="6"/>
      <c r="W335" s="7"/>
    </row>
    <row r="336" spans="1:23" x14ac:dyDescent="0.25">
      <c r="A336" s="23"/>
      <c r="F336" s="24">
        <f t="shared" si="15"/>
        <v>334</v>
      </c>
      <c r="G336" s="24">
        <f t="shared" si="16"/>
        <v>334</v>
      </c>
      <c r="H336" s="24">
        <v>1</v>
      </c>
      <c r="M336" s="7" t="str">
        <f t="shared" si="17"/>
        <v xml:space="preserve"> </v>
      </c>
      <c r="N336" s="14"/>
      <c r="O336" s="6"/>
      <c r="P336" s="6"/>
      <c r="W336" s="7"/>
    </row>
    <row r="337" spans="1:23" x14ac:dyDescent="0.25">
      <c r="A337" s="23"/>
      <c r="F337" s="24">
        <f t="shared" si="15"/>
        <v>335</v>
      </c>
      <c r="G337" s="24">
        <f t="shared" si="16"/>
        <v>335</v>
      </c>
      <c r="H337" s="24">
        <v>1</v>
      </c>
      <c r="M337" s="7" t="str">
        <f t="shared" si="17"/>
        <v xml:space="preserve"> </v>
      </c>
      <c r="N337" s="14"/>
      <c r="O337" s="6"/>
      <c r="P337" s="6"/>
      <c r="W337" s="7"/>
    </row>
    <row r="338" spans="1:23" x14ac:dyDescent="0.25">
      <c r="A338" s="23"/>
      <c r="F338" s="24">
        <f t="shared" si="15"/>
        <v>336</v>
      </c>
      <c r="G338" s="24">
        <f t="shared" si="16"/>
        <v>336</v>
      </c>
      <c r="H338" s="24">
        <v>1</v>
      </c>
      <c r="M338" s="7" t="str">
        <f t="shared" si="17"/>
        <v xml:space="preserve"> </v>
      </c>
      <c r="N338" s="14"/>
      <c r="O338" s="6"/>
      <c r="P338" s="6"/>
      <c r="W338" s="7"/>
    </row>
    <row r="339" spans="1:23" x14ac:dyDescent="0.25">
      <c r="A339" s="23"/>
      <c r="F339" s="24">
        <f t="shared" si="15"/>
        <v>337</v>
      </c>
      <c r="G339" s="24">
        <f t="shared" si="16"/>
        <v>337</v>
      </c>
      <c r="H339" s="24">
        <v>1</v>
      </c>
      <c r="M339" s="7" t="str">
        <f t="shared" si="17"/>
        <v xml:space="preserve"> </v>
      </c>
      <c r="N339" s="14"/>
      <c r="O339" s="6"/>
      <c r="P339" s="6"/>
      <c r="W339" s="7"/>
    </row>
    <row r="340" spans="1:23" x14ac:dyDescent="0.25">
      <c r="A340" s="23"/>
      <c r="F340" s="24">
        <f t="shared" si="15"/>
        <v>338</v>
      </c>
      <c r="G340" s="24">
        <f t="shared" si="16"/>
        <v>338</v>
      </c>
      <c r="H340" s="24">
        <v>1</v>
      </c>
      <c r="M340" s="7" t="str">
        <f t="shared" si="17"/>
        <v xml:space="preserve"> </v>
      </c>
      <c r="N340" s="14"/>
      <c r="O340" s="6"/>
      <c r="P340" s="6"/>
      <c r="W340" s="7"/>
    </row>
    <row r="341" spans="1:23" x14ac:dyDescent="0.25">
      <c r="A341" s="23"/>
      <c r="F341" s="24">
        <f t="shared" si="15"/>
        <v>339</v>
      </c>
      <c r="G341" s="24">
        <f t="shared" si="16"/>
        <v>339</v>
      </c>
      <c r="H341" s="24">
        <v>1</v>
      </c>
      <c r="M341" s="7" t="str">
        <f t="shared" si="17"/>
        <v xml:space="preserve"> </v>
      </c>
      <c r="N341" s="14"/>
      <c r="O341" s="6"/>
      <c r="P341" s="6"/>
      <c r="W341" s="7"/>
    </row>
    <row r="342" spans="1:23" x14ac:dyDescent="0.25">
      <c r="A342" s="23"/>
      <c r="F342" s="24">
        <f t="shared" si="15"/>
        <v>340</v>
      </c>
      <c r="G342" s="24">
        <f t="shared" si="16"/>
        <v>340</v>
      </c>
      <c r="H342" s="24">
        <v>1</v>
      </c>
      <c r="M342" s="7" t="str">
        <f t="shared" si="17"/>
        <v xml:space="preserve"> </v>
      </c>
      <c r="N342" s="14"/>
      <c r="O342" s="6"/>
      <c r="P342" s="6"/>
      <c r="W342" s="7"/>
    </row>
    <row r="343" spans="1:23" x14ac:dyDescent="0.25">
      <c r="A343" s="23"/>
      <c r="F343" s="24">
        <f t="shared" si="15"/>
        <v>341</v>
      </c>
      <c r="G343" s="24">
        <f t="shared" si="16"/>
        <v>341</v>
      </c>
      <c r="H343" s="24">
        <v>1</v>
      </c>
      <c r="M343" s="7" t="str">
        <f t="shared" si="17"/>
        <v xml:space="preserve"> </v>
      </c>
      <c r="N343" s="14"/>
      <c r="O343" s="6"/>
      <c r="P343" s="6"/>
      <c r="W343" s="7"/>
    </row>
    <row r="344" spans="1:23" x14ac:dyDescent="0.25">
      <c r="A344" s="23"/>
      <c r="F344" s="24">
        <f t="shared" si="15"/>
        <v>342</v>
      </c>
      <c r="G344" s="24">
        <f t="shared" si="16"/>
        <v>342</v>
      </c>
      <c r="H344" s="24">
        <v>1</v>
      </c>
      <c r="M344" s="7" t="str">
        <f t="shared" si="17"/>
        <v xml:space="preserve"> </v>
      </c>
      <c r="N344" s="14"/>
      <c r="O344" s="6"/>
      <c r="P344" s="6"/>
      <c r="W344" s="7"/>
    </row>
    <row r="345" spans="1:23" x14ac:dyDescent="0.25">
      <c r="A345" s="23"/>
      <c r="F345" s="24">
        <f t="shared" si="15"/>
        <v>343</v>
      </c>
      <c r="G345" s="24">
        <f t="shared" si="16"/>
        <v>343</v>
      </c>
      <c r="H345" s="24">
        <v>1</v>
      </c>
      <c r="M345" s="7" t="str">
        <f t="shared" si="17"/>
        <v xml:space="preserve"> </v>
      </c>
      <c r="N345" s="14"/>
      <c r="O345" s="6"/>
      <c r="P345" s="6"/>
      <c r="W345" s="7"/>
    </row>
    <row r="346" spans="1:23" x14ac:dyDescent="0.25">
      <c r="A346" s="23"/>
      <c r="F346" s="24">
        <f t="shared" si="15"/>
        <v>344</v>
      </c>
      <c r="G346" s="24">
        <f t="shared" si="16"/>
        <v>344</v>
      </c>
      <c r="H346" s="24">
        <v>1</v>
      </c>
      <c r="M346" s="7" t="str">
        <f t="shared" si="17"/>
        <v xml:space="preserve"> </v>
      </c>
      <c r="N346" s="14"/>
      <c r="O346" s="6"/>
      <c r="P346" s="6"/>
      <c r="W346" s="7"/>
    </row>
    <row r="347" spans="1:23" x14ac:dyDescent="0.25">
      <c r="A347" s="23"/>
      <c r="F347" s="24">
        <f t="shared" si="15"/>
        <v>345</v>
      </c>
      <c r="G347" s="24">
        <f t="shared" si="16"/>
        <v>345</v>
      </c>
      <c r="H347" s="24">
        <v>1</v>
      </c>
      <c r="M347" s="7" t="str">
        <f t="shared" si="17"/>
        <v xml:space="preserve"> </v>
      </c>
      <c r="N347" s="14"/>
      <c r="O347" s="6"/>
      <c r="P347" s="6"/>
      <c r="W347" s="7"/>
    </row>
    <row r="348" spans="1:23" x14ac:dyDescent="0.25">
      <c r="A348" s="23"/>
      <c r="F348" s="24">
        <f t="shared" si="15"/>
        <v>346</v>
      </c>
      <c r="G348" s="24">
        <f t="shared" si="16"/>
        <v>346</v>
      </c>
      <c r="H348" s="24">
        <v>1</v>
      </c>
      <c r="M348" s="7" t="str">
        <f t="shared" si="17"/>
        <v xml:space="preserve"> </v>
      </c>
      <c r="N348" s="14"/>
      <c r="O348" s="6"/>
      <c r="P348" s="6"/>
      <c r="W348" s="7"/>
    </row>
    <row r="349" spans="1:23" x14ac:dyDescent="0.25">
      <c r="A349" s="23"/>
      <c r="F349" s="24">
        <f t="shared" si="15"/>
        <v>347</v>
      </c>
      <c r="G349" s="24">
        <f t="shared" si="16"/>
        <v>347</v>
      </c>
      <c r="H349" s="24">
        <v>1</v>
      </c>
      <c r="M349" s="7" t="str">
        <f t="shared" si="17"/>
        <v xml:space="preserve"> </v>
      </c>
      <c r="N349" s="14"/>
      <c r="O349" s="6"/>
      <c r="P349" s="6"/>
      <c r="W349" s="7"/>
    </row>
    <row r="350" spans="1:23" x14ac:dyDescent="0.25">
      <c r="A350" s="23"/>
      <c r="F350" s="24">
        <f t="shared" si="15"/>
        <v>348</v>
      </c>
      <c r="G350" s="24">
        <f t="shared" si="16"/>
        <v>348</v>
      </c>
      <c r="H350" s="24">
        <v>1</v>
      </c>
      <c r="M350" s="7" t="str">
        <f t="shared" si="17"/>
        <v xml:space="preserve"> </v>
      </c>
      <c r="N350" s="14"/>
      <c r="O350" s="6"/>
      <c r="P350" s="6"/>
      <c r="W350" s="7"/>
    </row>
    <row r="351" spans="1:23" x14ac:dyDescent="0.25">
      <c r="A351" s="23"/>
      <c r="F351" s="24">
        <f t="shared" si="15"/>
        <v>349</v>
      </c>
      <c r="G351" s="24">
        <f t="shared" si="16"/>
        <v>349</v>
      </c>
      <c r="H351" s="24">
        <v>1</v>
      </c>
      <c r="M351" s="7" t="str">
        <f t="shared" si="17"/>
        <v xml:space="preserve"> </v>
      </c>
      <c r="N351" s="14"/>
      <c r="O351" s="6"/>
      <c r="P351" s="6"/>
      <c r="W351" s="7"/>
    </row>
    <row r="352" spans="1:23" x14ac:dyDescent="0.25">
      <c r="A352" s="23"/>
      <c r="F352" s="24">
        <f t="shared" si="15"/>
        <v>350</v>
      </c>
      <c r="G352" s="24">
        <f t="shared" si="16"/>
        <v>350</v>
      </c>
      <c r="H352" s="24">
        <v>1</v>
      </c>
      <c r="M352" s="7" t="str">
        <f t="shared" si="17"/>
        <v xml:space="preserve"> </v>
      </c>
      <c r="N352" s="14"/>
      <c r="O352" s="6"/>
      <c r="P352" s="6"/>
      <c r="W352" s="7"/>
    </row>
    <row r="353" spans="1:23" x14ac:dyDescent="0.25">
      <c r="A353" s="23"/>
      <c r="F353" s="24">
        <f t="shared" si="15"/>
        <v>351</v>
      </c>
      <c r="G353" s="24">
        <f t="shared" si="16"/>
        <v>351</v>
      </c>
      <c r="H353" s="24">
        <v>1</v>
      </c>
      <c r="M353" s="7" t="str">
        <f t="shared" si="17"/>
        <v xml:space="preserve"> </v>
      </c>
      <c r="N353" s="14"/>
      <c r="O353" s="6"/>
      <c r="P353" s="6"/>
      <c r="W353" s="7"/>
    </row>
    <row r="354" spans="1:23" x14ac:dyDescent="0.25">
      <c r="A354" s="23"/>
      <c r="F354" s="24">
        <f t="shared" si="15"/>
        <v>352</v>
      </c>
      <c r="G354" s="24">
        <f t="shared" si="16"/>
        <v>352</v>
      </c>
      <c r="H354" s="24">
        <v>1</v>
      </c>
      <c r="M354" s="7" t="str">
        <f t="shared" si="17"/>
        <v xml:space="preserve"> </v>
      </c>
      <c r="N354" s="14"/>
      <c r="O354" s="6"/>
      <c r="P354" s="6"/>
      <c r="W354" s="7"/>
    </row>
    <row r="355" spans="1:23" x14ac:dyDescent="0.25">
      <c r="A355" s="23"/>
      <c r="F355" s="24">
        <f t="shared" si="15"/>
        <v>353</v>
      </c>
      <c r="G355" s="24">
        <f t="shared" si="16"/>
        <v>353</v>
      </c>
      <c r="H355" s="24">
        <v>1</v>
      </c>
      <c r="M355" s="7" t="str">
        <f t="shared" si="17"/>
        <v xml:space="preserve"> </v>
      </c>
      <c r="N355" s="14"/>
      <c r="O355" s="6"/>
      <c r="P355" s="6"/>
      <c r="W355" s="7"/>
    </row>
    <row r="356" spans="1:23" x14ac:dyDescent="0.25">
      <c r="A356" s="23"/>
      <c r="F356" s="24">
        <f t="shared" si="15"/>
        <v>354</v>
      </c>
      <c r="G356" s="24">
        <f t="shared" si="16"/>
        <v>354</v>
      </c>
      <c r="H356" s="24">
        <v>1</v>
      </c>
      <c r="M356" s="7" t="str">
        <f t="shared" si="17"/>
        <v xml:space="preserve"> </v>
      </c>
      <c r="N356" s="14"/>
      <c r="O356" s="6"/>
      <c r="P356" s="6"/>
      <c r="W356" s="7"/>
    </row>
    <row r="357" spans="1:23" x14ac:dyDescent="0.25">
      <c r="A357" s="23"/>
      <c r="F357" s="24">
        <f t="shared" si="15"/>
        <v>355</v>
      </c>
      <c r="G357" s="24">
        <f t="shared" si="16"/>
        <v>355</v>
      </c>
      <c r="H357" s="24">
        <v>1</v>
      </c>
      <c r="M357" s="7" t="str">
        <f t="shared" si="17"/>
        <v xml:space="preserve"> </v>
      </c>
      <c r="N357" s="14"/>
      <c r="O357" s="6"/>
      <c r="P357" s="6"/>
      <c r="W357" s="7"/>
    </row>
    <row r="358" spans="1:23" x14ac:dyDescent="0.25">
      <c r="A358" s="23"/>
      <c r="F358" s="24">
        <f t="shared" si="15"/>
        <v>356</v>
      </c>
      <c r="G358" s="24">
        <f t="shared" si="16"/>
        <v>356</v>
      </c>
      <c r="H358" s="24">
        <v>1</v>
      </c>
      <c r="M358" s="7" t="str">
        <f t="shared" si="17"/>
        <v xml:space="preserve"> </v>
      </c>
      <c r="N358" s="14"/>
      <c r="O358" s="6"/>
      <c r="P358" s="6"/>
      <c r="W358" s="7"/>
    </row>
    <row r="359" spans="1:23" x14ac:dyDescent="0.25">
      <c r="A359" s="23"/>
      <c r="F359" s="24">
        <f t="shared" si="15"/>
        <v>357</v>
      </c>
      <c r="G359" s="24">
        <f t="shared" si="16"/>
        <v>357</v>
      </c>
      <c r="H359" s="24">
        <v>1</v>
      </c>
      <c r="M359" s="7" t="str">
        <f t="shared" si="17"/>
        <v xml:space="preserve"> </v>
      </c>
      <c r="N359" s="14"/>
      <c r="O359" s="6"/>
      <c r="P359" s="6"/>
      <c r="W359" s="7"/>
    </row>
    <row r="360" spans="1:23" x14ac:dyDescent="0.25">
      <c r="A360" s="23"/>
      <c r="F360" s="24">
        <f t="shared" si="15"/>
        <v>358</v>
      </c>
      <c r="G360" s="24">
        <f t="shared" si="16"/>
        <v>358</v>
      </c>
      <c r="H360" s="24">
        <v>1</v>
      </c>
      <c r="M360" s="7" t="str">
        <f t="shared" si="17"/>
        <v xml:space="preserve"> </v>
      </c>
      <c r="N360" s="14"/>
      <c r="O360" s="6"/>
      <c r="P360" s="6"/>
      <c r="W360" s="7"/>
    </row>
    <row r="361" spans="1:23" x14ac:dyDescent="0.25">
      <c r="A361" s="23"/>
      <c r="F361" s="24">
        <f t="shared" si="15"/>
        <v>359</v>
      </c>
      <c r="G361" s="24">
        <f t="shared" si="16"/>
        <v>359</v>
      </c>
      <c r="H361" s="24">
        <v>1</v>
      </c>
      <c r="M361" s="7" t="str">
        <f t="shared" si="17"/>
        <v xml:space="preserve"> </v>
      </c>
      <c r="N361" s="14"/>
      <c r="O361" s="6"/>
      <c r="P361" s="6"/>
      <c r="W361" s="7"/>
    </row>
    <row r="362" spans="1:23" x14ac:dyDescent="0.25">
      <c r="A362" s="23"/>
      <c r="F362" s="24">
        <f t="shared" si="15"/>
        <v>360</v>
      </c>
      <c r="G362" s="24">
        <f t="shared" si="16"/>
        <v>360</v>
      </c>
      <c r="H362" s="24">
        <v>1</v>
      </c>
      <c r="M362" s="7" t="str">
        <f t="shared" si="17"/>
        <v xml:space="preserve"> </v>
      </c>
      <c r="N362" s="14"/>
      <c r="O362" s="6"/>
      <c r="P362" s="6"/>
      <c r="W362" s="7"/>
    </row>
    <row r="363" spans="1:23" x14ac:dyDescent="0.25">
      <c r="A363" s="23"/>
      <c r="F363" s="24">
        <f t="shared" si="15"/>
        <v>361</v>
      </c>
      <c r="G363" s="24">
        <f t="shared" si="16"/>
        <v>361</v>
      </c>
      <c r="H363" s="24">
        <v>1</v>
      </c>
      <c r="M363" s="7" t="str">
        <f t="shared" si="17"/>
        <v xml:space="preserve"> </v>
      </c>
      <c r="N363" s="14"/>
      <c r="O363" s="6"/>
      <c r="P363" s="6"/>
      <c r="W363" s="7"/>
    </row>
    <row r="364" spans="1:23" x14ac:dyDescent="0.25">
      <c r="A364" s="23"/>
      <c r="F364" s="24">
        <f t="shared" si="15"/>
        <v>362</v>
      </c>
      <c r="G364" s="24">
        <f t="shared" si="16"/>
        <v>362</v>
      </c>
      <c r="H364" s="24">
        <v>1</v>
      </c>
      <c r="M364" s="7" t="str">
        <f t="shared" si="17"/>
        <v xml:space="preserve"> </v>
      </c>
      <c r="N364" s="14"/>
      <c r="O364" s="6"/>
      <c r="P364" s="6"/>
      <c r="W364" s="7"/>
    </row>
    <row r="365" spans="1:23" x14ac:dyDescent="0.25">
      <c r="A365" s="23"/>
      <c r="F365" s="24">
        <f t="shared" si="15"/>
        <v>363</v>
      </c>
      <c r="G365" s="24">
        <f t="shared" si="16"/>
        <v>363</v>
      </c>
      <c r="H365" s="24">
        <v>1</v>
      </c>
      <c r="M365" s="7" t="str">
        <f t="shared" si="17"/>
        <v xml:space="preserve"> </v>
      </c>
      <c r="N365" s="14"/>
      <c r="O365" s="6"/>
      <c r="P365" s="6"/>
      <c r="W365" s="7"/>
    </row>
    <row r="366" spans="1:23" x14ac:dyDescent="0.25">
      <c r="A366" s="23"/>
      <c r="F366" s="24">
        <f t="shared" si="15"/>
        <v>364</v>
      </c>
      <c r="G366" s="24">
        <f t="shared" si="16"/>
        <v>364</v>
      </c>
      <c r="H366" s="24">
        <v>1</v>
      </c>
      <c r="M366" s="7" t="str">
        <f t="shared" si="17"/>
        <v xml:space="preserve"> </v>
      </c>
      <c r="N366" s="14"/>
      <c r="O366" s="6"/>
      <c r="P366" s="6"/>
      <c r="W366" s="7"/>
    </row>
    <row r="367" spans="1:23" x14ac:dyDescent="0.25">
      <c r="A367" s="23"/>
      <c r="F367" s="24">
        <f t="shared" si="15"/>
        <v>365</v>
      </c>
      <c r="G367" s="24">
        <f t="shared" si="16"/>
        <v>365</v>
      </c>
      <c r="H367" s="24">
        <v>1</v>
      </c>
      <c r="M367" s="7" t="str">
        <f t="shared" si="17"/>
        <v xml:space="preserve"> </v>
      </c>
      <c r="N367" s="14"/>
      <c r="O367" s="6"/>
      <c r="P367" s="6"/>
      <c r="W367" s="7"/>
    </row>
    <row r="368" spans="1:23" x14ac:dyDescent="0.25">
      <c r="A368" s="23"/>
      <c r="F368" s="24">
        <f t="shared" si="15"/>
        <v>366</v>
      </c>
      <c r="G368" s="24">
        <f t="shared" si="16"/>
        <v>366</v>
      </c>
      <c r="H368" s="24">
        <v>1</v>
      </c>
      <c r="M368" s="7" t="str">
        <f t="shared" si="17"/>
        <v xml:space="preserve"> </v>
      </c>
      <c r="N368" s="14"/>
      <c r="O368" s="6"/>
      <c r="P368" s="6"/>
      <c r="W368" s="7"/>
    </row>
    <row r="369" spans="1:23" x14ac:dyDescent="0.25">
      <c r="A369" s="23"/>
      <c r="F369" s="24">
        <f t="shared" si="15"/>
        <v>367</v>
      </c>
      <c r="G369" s="24">
        <f t="shared" si="16"/>
        <v>367</v>
      </c>
      <c r="H369" s="24">
        <v>1</v>
      </c>
      <c r="M369" s="7" t="str">
        <f t="shared" si="17"/>
        <v xml:space="preserve"> </v>
      </c>
      <c r="N369" s="14"/>
      <c r="O369" s="6"/>
      <c r="P369" s="6"/>
      <c r="W369" s="7"/>
    </row>
    <row r="370" spans="1:23" x14ac:dyDescent="0.25">
      <c r="A370" s="23"/>
      <c r="F370" s="24">
        <f t="shared" si="15"/>
        <v>368</v>
      </c>
      <c r="G370" s="24">
        <f t="shared" si="16"/>
        <v>368</v>
      </c>
      <c r="H370" s="24">
        <v>1</v>
      </c>
      <c r="M370" s="7" t="str">
        <f t="shared" si="17"/>
        <v xml:space="preserve"> </v>
      </c>
      <c r="N370" s="14"/>
      <c r="O370" s="6"/>
      <c r="P370" s="6"/>
      <c r="W370" s="7"/>
    </row>
    <row r="371" spans="1:23" x14ac:dyDescent="0.25">
      <c r="A371" s="23"/>
      <c r="F371" s="24">
        <f t="shared" si="15"/>
        <v>369</v>
      </c>
      <c r="G371" s="24">
        <f t="shared" si="16"/>
        <v>369</v>
      </c>
      <c r="H371" s="24">
        <v>1</v>
      </c>
      <c r="M371" s="7" t="str">
        <f t="shared" si="17"/>
        <v xml:space="preserve"> </v>
      </c>
      <c r="N371" s="14"/>
      <c r="O371" s="6"/>
      <c r="P371" s="6"/>
      <c r="W371" s="7"/>
    </row>
    <row r="372" spans="1:23" x14ac:dyDescent="0.25">
      <c r="A372" s="23"/>
      <c r="F372" s="24">
        <f t="shared" si="15"/>
        <v>370</v>
      </c>
      <c r="G372" s="24">
        <f t="shared" si="16"/>
        <v>370</v>
      </c>
      <c r="H372" s="24">
        <v>1</v>
      </c>
      <c r="M372" s="7" t="str">
        <f t="shared" si="17"/>
        <v xml:space="preserve"> </v>
      </c>
      <c r="N372" s="14"/>
      <c r="O372" s="6"/>
      <c r="P372" s="6"/>
      <c r="W372" s="7"/>
    </row>
    <row r="373" spans="1:23" x14ac:dyDescent="0.25">
      <c r="A373" s="23"/>
      <c r="F373" s="24">
        <f t="shared" si="15"/>
        <v>371</v>
      </c>
      <c r="G373" s="24">
        <f t="shared" si="16"/>
        <v>371</v>
      </c>
      <c r="H373" s="24">
        <v>1</v>
      </c>
      <c r="M373" s="7" t="str">
        <f t="shared" si="17"/>
        <v xml:space="preserve"> </v>
      </c>
      <c r="N373" s="14"/>
      <c r="O373" s="6"/>
      <c r="P373" s="6"/>
      <c r="W373" s="7"/>
    </row>
    <row r="374" spans="1:23" x14ac:dyDescent="0.25">
      <c r="A374" s="23"/>
      <c r="F374" s="24">
        <f t="shared" si="15"/>
        <v>372</v>
      </c>
      <c r="G374" s="24">
        <f t="shared" si="16"/>
        <v>372</v>
      </c>
      <c r="H374" s="24">
        <v>1</v>
      </c>
      <c r="M374" s="7" t="str">
        <f t="shared" si="17"/>
        <v xml:space="preserve"> </v>
      </c>
      <c r="N374" s="14"/>
      <c r="O374" s="6"/>
      <c r="P374" s="6"/>
      <c r="W374" s="7"/>
    </row>
    <row r="375" spans="1:23" x14ac:dyDescent="0.25">
      <c r="A375" s="23"/>
      <c r="F375" s="24">
        <f t="shared" si="15"/>
        <v>373</v>
      </c>
      <c r="G375" s="24">
        <f t="shared" si="16"/>
        <v>373</v>
      </c>
      <c r="H375" s="24">
        <v>1</v>
      </c>
      <c r="M375" s="7" t="str">
        <f t="shared" si="17"/>
        <v xml:space="preserve"> </v>
      </c>
      <c r="N375" s="14"/>
      <c r="O375" s="6"/>
      <c r="P375" s="6"/>
      <c r="W375" s="7"/>
    </row>
    <row r="376" spans="1:23" x14ac:dyDescent="0.25">
      <c r="A376" s="23"/>
      <c r="F376" s="24">
        <f t="shared" si="15"/>
        <v>374</v>
      </c>
      <c r="G376" s="24">
        <f t="shared" si="16"/>
        <v>374</v>
      </c>
      <c r="H376" s="24">
        <v>1</v>
      </c>
      <c r="M376" s="7" t="str">
        <f t="shared" si="17"/>
        <v xml:space="preserve"> </v>
      </c>
      <c r="N376" s="14"/>
      <c r="O376" s="6"/>
      <c r="P376" s="6"/>
      <c r="W376" s="7"/>
    </row>
    <row r="377" spans="1:23" x14ac:dyDescent="0.25">
      <c r="A377" s="23"/>
      <c r="F377" s="24">
        <f t="shared" si="15"/>
        <v>375</v>
      </c>
      <c r="G377" s="24">
        <f t="shared" si="16"/>
        <v>375</v>
      </c>
      <c r="H377" s="24">
        <v>1</v>
      </c>
      <c r="M377" s="7" t="str">
        <f t="shared" si="17"/>
        <v xml:space="preserve"> </v>
      </c>
      <c r="N377" s="14"/>
      <c r="O377" s="6"/>
      <c r="P377" s="6"/>
      <c r="W377" s="7"/>
    </row>
    <row r="378" spans="1:23" x14ac:dyDescent="0.25">
      <c r="A378" s="23"/>
      <c r="F378" s="24">
        <f t="shared" si="15"/>
        <v>376</v>
      </c>
      <c r="G378" s="24">
        <f t="shared" si="16"/>
        <v>376</v>
      </c>
      <c r="H378" s="24">
        <v>1</v>
      </c>
      <c r="M378" s="7" t="str">
        <f t="shared" si="17"/>
        <v xml:space="preserve"> </v>
      </c>
      <c r="N378" s="14"/>
      <c r="O378" s="6"/>
      <c r="P378" s="6"/>
      <c r="W378" s="7"/>
    </row>
    <row r="379" spans="1:23" x14ac:dyDescent="0.25">
      <c r="A379" s="23"/>
      <c r="F379" s="24">
        <f t="shared" si="15"/>
        <v>377</v>
      </c>
      <c r="G379" s="24">
        <f t="shared" si="16"/>
        <v>377</v>
      </c>
      <c r="H379" s="24">
        <v>1</v>
      </c>
      <c r="M379" s="7" t="str">
        <f t="shared" si="17"/>
        <v xml:space="preserve"> </v>
      </c>
      <c r="N379" s="14"/>
      <c r="O379" s="6"/>
      <c r="P379" s="6"/>
      <c r="W379" s="7"/>
    </row>
    <row r="380" spans="1:23" x14ac:dyDescent="0.25">
      <c r="A380" s="23"/>
      <c r="F380" s="24">
        <f t="shared" si="15"/>
        <v>378</v>
      </c>
      <c r="G380" s="24">
        <f t="shared" si="16"/>
        <v>378</v>
      </c>
      <c r="H380" s="24">
        <v>1</v>
      </c>
      <c r="M380" s="7" t="str">
        <f t="shared" si="17"/>
        <v xml:space="preserve"> </v>
      </c>
      <c r="N380" s="14"/>
      <c r="O380" s="6"/>
      <c r="P380" s="6"/>
      <c r="W380" s="7"/>
    </row>
    <row r="381" spans="1:23" x14ac:dyDescent="0.25">
      <c r="A381" s="23"/>
      <c r="F381" s="24">
        <f t="shared" si="15"/>
        <v>379</v>
      </c>
      <c r="G381" s="24">
        <f t="shared" si="16"/>
        <v>379</v>
      </c>
      <c r="H381" s="24">
        <v>1</v>
      </c>
      <c r="M381" s="7" t="str">
        <f t="shared" si="17"/>
        <v xml:space="preserve"> </v>
      </c>
      <c r="N381" s="14"/>
      <c r="O381" s="6"/>
      <c r="P381" s="6"/>
      <c r="W381" s="7"/>
    </row>
    <row r="382" spans="1:23" x14ac:dyDescent="0.25">
      <c r="A382" s="23"/>
      <c r="F382" s="24">
        <f t="shared" si="15"/>
        <v>380</v>
      </c>
      <c r="G382" s="24">
        <f t="shared" si="16"/>
        <v>380</v>
      </c>
      <c r="H382" s="24">
        <v>1</v>
      </c>
      <c r="M382" s="7" t="str">
        <f t="shared" si="17"/>
        <v xml:space="preserve"> </v>
      </c>
      <c r="N382" s="14"/>
      <c r="O382" s="6"/>
      <c r="P382" s="6"/>
      <c r="W382" s="7"/>
    </row>
    <row r="383" spans="1:23" x14ac:dyDescent="0.25">
      <c r="A383" s="23"/>
      <c r="F383" s="24">
        <f t="shared" si="15"/>
        <v>381</v>
      </c>
      <c r="G383" s="24">
        <f t="shared" si="16"/>
        <v>381</v>
      </c>
      <c r="H383" s="24">
        <v>1</v>
      </c>
      <c r="M383" s="7" t="str">
        <f t="shared" si="17"/>
        <v xml:space="preserve"> </v>
      </c>
      <c r="N383" s="14"/>
      <c r="O383" s="6"/>
      <c r="P383" s="6"/>
      <c r="W383" s="7"/>
    </row>
    <row r="384" spans="1:23" x14ac:dyDescent="0.25">
      <c r="A384" s="23"/>
      <c r="F384" s="24">
        <f t="shared" si="15"/>
        <v>382</v>
      </c>
      <c r="G384" s="24">
        <f t="shared" si="16"/>
        <v>382</v>
      </c>
      <c r="H384" s="24">
        <v>1</v>
      </c>
      <c r="M384" s="7" t="str">
        <f t="shared" si="17"/>
        <v xml:space="preserve"> </v>
      </c>
      <c r="N384" s="14"/>
      <c r="O384" s="6"/>
      <c r="P384" s="6"/>
      <c r="W384" s="7"/>
    </row>
    <row r="385" spans="1:23" x14ac:dyDescent="0.25">
      <c r="A385" s="23"/>
      <c r="F385" s="24">
        <f t="shared" si="15"/>
        <v>383</v>
      </c>
      <c r="G385" s="24">
        <f t="shared" si="16"/>
        <v>383</v>
      </c>
      <c r="H385" s="24">
        <v>1</v>
      </c>
      <c r="M385" s="7" t="str">
        <f t="shared" si="17"/>
        <v xml:space="preserve"> </v>
      </c>
      <c r="N385" s="14"/>
      <c r="O385" s="6"/>
      <c r="P385" s="6"/>
      <c r="W385" s="7"/>
    </row>
    <row r="386" spans="1:23" x14ac:dyDescent="0.25">
      <c r="A386" s="23"/>
      <c r="F386" s="24">
        <f t="shared" si="15"/>
        <v>384</v>
      </c>
      <c r="G386" s="24">
        <f t="shared" si="16"/>
        <v>384</v>
      </c>
      <c r="H386" s="24">
        <v>1</v>
      </c>
      <c r="M386" s="7" t="str">
        <f t="shared" si="17"/>
        <v xml:space="preserve"> </v>
      </c>
      <c r="N386" s="14"/>
      <c r="O386" s="6"/>
      <c r="P386" s="6"/>
      <c r="W386" s="7"/>
    </row>
    <row r="387" spans="1:23" x14ac:dyDescent="0.25">
      <c r="A387" s="23"/>
      <c r="F387" s="24">
        <f t="shared" si="15"/>
        <v>385</v>
      </c>
      <c r="G387" s="24">
        <f t="shared" si="16"/>
        <v>385</v>
      </c>
      <c r="H387" s="24">
        <v>1</v>
      </c>
      <c r="M387" s="7" t="str">
        <f t="shared" si="17"/>
        <v xml:space="preserve"> </v>
      </c>
      <c r="N387" s="14"/>
      <c r="O387" s="6"/>
      <c r="P387" s="6"/>
      <c r="W387" s="7"/>
    </row>
    <row r="388" spans="1:23" x14ac:dyDescent="0.25">
      <c r="A388" s="23"/>
      <c r="F388" s="24">
        <f t="shared" ref="F388:F451" si="18">IF(H388=1, F387+1, F387)</f>
        <v>386</v>
      </c>
      <c r="G388" s="24">
        <f t="shared" ref="G388:G451" si="19">IF(H388=1, G387+1, G387)</f>
        <v>386</v>
      </c>
      <c r="H388" s="24">
        <v>1</v>
      </c>
      <c r="M388" s="7" t="str">
        <f t="shared" ref="M388:M451" si="20">IF(H388&gt;1,M387," ")</f>
        <v xml:space="preserve"> </v>
      </c>
      <c r="N388" s="14"/>
      <c r="O388" s="6"/>
      <c r="P388" s="6"/>
      <c r="W388" s="7"/>
    </row>
    <row r="389" spans="1:23" x14ac:dyDescent="0.25">
      <c r="A389" s="23"/>
      <c r="F389" s="24">
        <f t="shared" si="18"/>
        <v>387</v>
      </c>
      <c r="G389" s="24">
        <f t="shared" si="19"/>
        <v>387</v>
      </c>
      <c r="H389" s="24">
        <v>1</v>
      </c>
      <c r="M389" s="7" t="str">
        <f t="shared" si="20"/>
        <v xml:space="preserve"> </v>
      </c>
      <c r="N389" s="14"/>
      <c r="O389" s="6"/>
      <c r="P389" s="6"/>
      <c r="W389" s="7"/>
    </row>
    <row r="390" spans="1:23" x14ac:dyDescent="0.25">
      <c r="A390" s="23"/>
      <c r="F390" s="24">
        <f t="shared" si="18"/>
        <v>388</v>
      </c>
      <c r="G390" s="24">
        <f t="shared" si="19"/>
        <v>388</v>
      </c>
      <c r="H390" s="24">
        <v>1</v>
      </c>
      <c r="M390" s="7" t="str">
        <f t="shared" si="20"/>
        <v xml:space="preserve"> </v>
      </c>
      <c r="N390" s="14"/>
      <c r="O390" s="6"/>
      <c r="P390" s="6"/>
      <c r="W390" s="7"/>
    </row>
    <row r="391" spans="1:23" x14ac:dyDescent="0.25">
      <c r="A391" s="23"/>
      <c r="F391" s="24">
        <f t="shared" si="18"/>
        <v>389</v>
      </c>
      <c r="G391" s="24">
        <f t="shared" si="19"/>
        <v>389</v>
      </c>
      <c r="H391" s="24">
        <v>1</v>
      </c>
      <c r="M391" s="7" t="str">
        <f t="shared" si="20"/>
        <v xml:space="preserve"> </v>
      </c>
      <c r="N391" s="14"/>
      <c r="O391" s="6"/>
      <c r="P391" s="6"/>
      <c r="W391" s="7"/>
    </row>
    <row r="392" spans="1:23" x14ac:dyDescent="0.25">
      <c r="A392" s="23"/>
      <c r="F392" s="24">
        <f t="shared" si="18"/>
        <v>390</v>
      </c>
      <c r="G392" s="24">
        <f t="shared" si="19"/>
        <v>390</v>
      </c>
      <c r="H392" s="24">
        <v>1</v>
      </c>
      <c r="M392" s="7" t="str">
        <f t="shared" si="20"/>
        <v xml:space="preserve"> </v>
      </c>
      <c r="N392" s="14"/>
      <c r="O392" s="6"/>
      <c r="P392" s="6"/>
      <c r="W392" s="7"/>
    </row>
    <row r="393" spans="1:23" x14ac:dyDescent="0.25">
      <c r="A393" s="23"/>
      <c r="F393" s="24">
        <f t="shared" si="18"/>
        <v>391</v>
      </c>
      <c r="G393" s="24">
        <f t="shared" si="19"/>
        <v>391</v>
      </c>
      <c r="H393" s="24">
        <v>1</v>
      </c>
      <c r="M393" s="7" t="str">
        <f t="shared" si="20"/>
        <v xml:space="preserve"> </v>
      </c>
      <c r="N393" s="14"/>
      <c r="O393" s="6"/>
      <c r="P393" s="6"/>
      <c r="W393" s="7"/>
    </row>
    <row r="394" spans="1:23" x14ac:dyDescent="0.25">
      <c r="A394" s="23"/>
      <c r="F394" s="24">
        <f t="shared" si="18"/>
        <v>392</v>
      </c>
      <c r="G394" s="24">
        <f t="shared" si="19"/>
        <v>392</v>
      </c>
      <c r="H394" s="24">
        <v>1</v>
      </c>
      <c r="M394" s="7" t="str">
        <f t="shared" si="20"/>
        <v xml:space="preserve"> </v>
      </c>
      <c r="N394" s="14"/>
      <c r="O394" s="6"/>
      <c r="P394" s="6"/>
      <c r="W394" s="7"/>
    </row>
    <row r="395" spans="1:23" x14ac:dyDescent="0.25">
      <c r="A395" s="23"/>
      <c r="F395" s="24">
        <f t="shared" si="18"/>
        <v>393</v>
      </c>
      <c r="G395" s="24">
        <f t="shared" si="19"/>
        <v>393</v>
      </c>
      <c r="H395" s="24">
        <v>1</v>
      </c>
      <c r="M395" s="7" t="str">
        <f t="shared" si="20"/>
        <v xml:space="preserve"> </v>
      </c>
      <c r="N395" s="14"/>
      <c r="O395" s="6"/>
      <c r="P395" s="6"/>
      <c r="W395" s="7"/>
    </row>
    <row r="396" spans="1:23" x14ac:dyDescent="0.25">
      <c r="A396" s="23"/>
      <c r="F396" s="24">
        <f t="shared" si="18"/>
        <v>394</v>
      </c>
      <c r="G396" s="24">
        <f t="shared" si="19"/>
        <v>394</v>
      </c>
      <c r="H396" s="24">
        <v>1</v>
      </c>
      <c r="M396" s="7" t="str">
        <f t="shared" si="20"/>
        <v xml:space="preserve"> </v>
      </c>
      <c r="N396" s="14"/>
      <c r="O396" s="6"/>
      <c r="P396" s="6"/>
      <c r="W396" s="7"/>
    </row>
    <row r="397" spans="1:23" x14ac:dyDescent="0.25">
      <c r="A397" s="23"/>
      <c r="F397" s="24">
        <f t="shared" si="18"/>
        <v>395</v>
      </c>
      <c r="G397" s="24">
        <f t="shared" si="19"/>
        <v>395</v>
      </c>
      <c r="H397" s="24">
        <v>1</v>
      </c>
      <c r="M397" s="7" t="str">
        <f t="shared" si="20"/>
        <v xml:space="preserve"> </v>
      </c>
      <c r="N397" s="14"/>
      <c r="O397" s="6"/>
      <c r="P397" s="6"/>
      <c r="W397" s="7"/>
    </row>
    <row r="398" spans="1:23" x14ac:dyDescent="0.25">
      <c r="A398" s="23"/>
      <c r="F398" s="24">
        <f t="shared" si="18"/>
        <v>396</v>
      </c>
      <c r="G398" s="24">
        <f t="shared" si="19"/>
        <v>396</v>
      </c>
      <c r="H398" s="24">
        <v>1</v>
      </c>
      <c r="M398" s="7" t="str">
        <f t="shared" si="20"/>
        <v xml:space="preserve"> </v>
      </c>
      <c r="N398" s="14"/>
      <c r="O398" s="6"/>
      <c r="P398" s="6"/>
      <c r="W398" s="7"/>
    </row>
    <row r="399" spans="1:23" x14ac:dyDescent="0.25">
      <c r="A399" s="23"/>
      <c r="F399" s="24">
        <f t="shared" si="18"/>
        <v>397</v>
      </c>
      <c r="G399" s="24">
        <f t="shared" si="19"/>
        <v>397</v>
      </c>
      <c r="H399" s="24">
        <v>1</v>
      </c>
      <c r="M399" s="7" t="str">
        <f t="shared" si="20"/>
        <v xml:space="preserve"> </v>
      </c>
      <c r="N399" s="14"/>
      <c r="O399" s="6"/>
      <c r="P399" s="6"/>
      <c r="W399" s="7"/>
    </row>
    <row r="400" spans="1:23" x14ac:dyDescent="0.25">
      <c r="A400" s="23"/>
      <c r="F400" s="24">
        <f t="shared" si="18"/>
        <v>398</v>
      </c>
      <c r="G400" s="24">
        <f t="shared" si="19"/>
        <v>398</v>
      </c>
      <c r="H400" s="24">
        <v>1</v>
      </c>
      <c r="M400" s="7" t="str">
        <f t="shared" si="20"/>
        <v xml:space="preserve"> </v>
      </c>
      <c r="N400" s="14"/>
      <c r="O400" s="6"/>
      <c r="P400" s="6"/>
      <c r="W400" s="7"/>
    </row>
    <row r="401" spans="1:23" x14ac:dyDescent="0.25">
      <c r="A401" s="23"/>
      <c r="F401" s="24">
        <f t="shared" si="18"/>
        <v>399</v>
      </c>
      <c r="G401" s="24">
        <f t="shared" si="19"/>
        <v>399</v>
      </c>
      <c r="H401" s="24">
        <v>1</v>
      </c>
      <c r="M401" s="7" t="str">
        <f t="shared" si="20"/>
        <v xml:space="preserve"> </v>
      </c>
      <c r="N401" s="14"/>
      <c r="O401" s="6"/>
      <c r="P401" s="6"/>
      <c r="W401" s="7"/>
    </row>
    <row r="402" spans="1:23" x14ac:dyDescent="0.25">
      <c r="A402" s="23"/>
      <c r="F402" s="24">
        <f t="shared" si="18"/>
        <v>400</v>
      </c>
      <c r="G402" s="24">
        <f t="shared" si="19"/>
        <v>400</v>
      </c>
      <c r="H402" s="24">
        <v>1</v>
      </c>
      <c r="M402" s="7" t="str">
        <f t="shared" si="20"/>
        <v xml:space="preserve"> </v>
      </c>
      <c r="N402" s="14"/>
      <c r="O402" s="6"/>
      <c r="P402" s="6"/>
      <c r="W402" s="7"/>
    </row>
    <row r="403" spans="1:23" x14ac:dyDescent="0.25">
      <c r="A403" s="23"/>
      <c r="F403" s="24">
        <f t="shared" si="18"/>
        <v>401</v>
      </c>
      <c r="G403" s="24">
        <f t="shared" si="19"/>
        <v>401</v>
      </c>
      <c r="H403" s="24">
        <v>1</v>
      </c>
      <c r="M403" s="7" t="str">
        <f t="shared" si="20"/>
        <v xml:space="preserve"> </v>
      </c>
      <c r="N403" s="14"/>
      <c r="O403" s="6"/>
      <c r="P403" s="6"/>
      <c r="W403" s="7"/>
    </row>
    <row r="404" spans="1:23" x14ac:dyDescent="0.25">
      <c r="A404" s="23"/>
      <c r="F404" s="24">
        <f t="shared" si="18"/>
        <v>402</v>
      </c>
      <c r="G404" s="24">
        <f t="shared" si="19"/>
        <v>402</v>
      </c>
      <c r="H404" s="24">
        <v>1</v>
      </c>
      <c r="M404" s="7" t="str">
        <f t="shared" si="20"/>
        <v xml:space="preserve"> </v>
      </c>
      <c r="N404" s="14"/>
      <c r="O404" s="6"/>
      <c r="P404" s="6"/>
      <c r="W404" s="7"/>
    </row>
    <row r="405" spans="1:23" x14ac:dyDescent="0.25">
      <c r="A405" s="23"/>
      <c r="F405" s="24">
        <f t="shared" si="18"/>
        <v>403</v>
      </c>
      <c r="G405" s="24">
        <f t="shared" si="19"/>
        <v>403</v>
      </c>
      <c r="H405" s="24">
        <v>1</v>
      </c>
      <c r="M405" s="7" t="str">
        <f t="shared" si="20"/>
        <v xml:space="preserve"> </v>
      </c>
      <c r="N405" s="14"/>
      <c r="O405" s="6"/>
      <c r="P405" s="6"/>
      <c r="W405" s="7"/>
    </row>
    <row r="406" spans="1:23" x14ac:dyDescent="0.25">
      <c r="A406" s="23"/>
      <c r="F406" s="24">
        <f t="shared" si="18"/>
        <v>404</v>
      </c>
      <c r="G406" s="24">
        <f t="shared" si="19"/>
        <v>404</v>
      </c>
      <c r="H406" s="24">
        <v>1</v>
      </c>
      <c r="M406" s="7" t="str">
        <f t="shared" si="20"/>
        <v xml:space="preserve"> </v>
      </c>
      <c r="N406" s="14"/>
      <c r="O406" s="6"/>
      <c r="P406" s="6"/>
      <c r="W406" s="7"/>
    </row>
    <row r="407" spans="1:23" x14ac:dyDescent="0.25">
      <c r="A407" s="23"/>
      <c r="F407" s="24">
        <f t="shared" si="18"/>
        <v>405</v>
      </c>
      <c r="G407" s="24">
        <f t="shared" si="19"/>
        <v>405</v>
      </c>
      <c r="H407" s="24">
        <v>1</v>
      </c>
      <c r="M407" s="7" t="str">
        <f t="shared" si="20"/>
        <v xml:space="preserve"> </v>
      </c>
      <c r="N407" s="14"/>
      <c r="O407" s="6"/>
      <c r="P407" s="6"/>
      <c r="W407" s="7"/>
    </row>
    <row r="408" spans="1:23" x14ac:dyDescent="0.25">
      <c r="A408" s="23"/>
      <c r="F408" s="24">
        <f t="shared" si="18"/>
        <v>406</v>
      </c>
      <c r="G408" s="24">
        <f t="shared" si="19"/>
        <v>406</v>
      </c>
      <c r="H408" s="24">
        <v>1</v>
      </c>
      <c r="M408" s="7" t="str">
        <f t="shared" si="20"/>
        <v xml:space="preserve"> </v>
      </c>
      <c r="N408" s="14"/>
      <c r="O408" s="6"/>
      <c r="P408" s="6"/>
      <c r="W408" s="7"/>
    </row>
    <row r="409" spans="1:23" x14ac:dyDescent="0.25">
      <c r="A409" s="23"/>
      <c r="F409" s="24">
        <f t="shared" si="18"/>
        <v>407</v>
      </c>
      <c r="G409" s="24">
        <f t="shared" si="19"/>
        <v>407</v>
      </c>
      <c r="H409" s="24">
        <v>1</v>
      </c>
      <c r="M409" s="7" t="str">
        <f t="shared" si="20"/>
        <v xml:space="preserve"> </v>
      </c>
      <c r="N409" s="14"/>
      <c r="O409" s="6"/>
      <c r="P409" s="6"/>
      <c r="W409" s="7"/>
    </row>
    <row r="410" spans="1:23" x14ac:dyDescent="0.25">
      <c r="A410" s="23"/>
      <c r="F410" s="24">
        <f t="shared" si="18"/>
        <v>408</v>
      </c>
      <c r="G410" s="24">
        <f t="shared" si="19"/>
        <v>408</v>
      </c>
      <c r="H410" s="24">
        <v>1</v>
      </c>
      <c r="M410" s="7" t="str">
        <f t="shared" si="20"/>
        <v xml:space="preserve"> </v>
      </c>
      <c r="N410" s="14"/>
      <c r="O410" s="6"/>
      <c r="P410" s="6"/>
      <c r="W410" s="7"/>
    </row>
    <row r="411" spans="1:23" x14ac:dyDescent="0.25">
      <c r="A411" s="23"/>
      <c r="F411" s="24">
        <f t="shared" si="18"/>
        <v>409</v>
      </c>
      <c r="G411" s="24">
        <f t="shared" si="19"/>
        <v>409</v>
      </c>
      <c r="H411" s="24">
        <v>1</v>
      </c>
      <c r="M411" s="7" t="str">
        <f t="shared" si="20"/>
        <v xml:space="preserve"> </v>
      </c>
      <c r="N411" s="14"/>
      <c r="O411" s="6"/>
      <c r="P411" s="6"/>
      <c r="W411" s="7"/>
    </row>
    <row r="412" spans="1:23" x14ac:dyDescent="0.25">
      <c r="A412" s="23"/>
      <c r="F412" s="24">
        <f t="shared" si="18"/>
        <v>410</v>
      </c>
      <c r="G412" s="24">
        <f t="shared" si="19"/>
        <v>410</v>
      </c>
      <c r="H412" s="24">
        <v>1</v>
      </c>
      <c r="M412" s="7" t="str">
        <f t="shared" si="20"/>
        <v xml:space="preserve"> </v>
      </c>
      <c r="N412" s="14"/>
      <c r="O412" s="6"/>
      <c r="P412" s="6"/>
      <c r="W412" s="7"/>
    </row>
    <row r="413" spans="1:23" x14ac:dyDescent="0.25">
      <c r="A413" s="23"/>
      <c r="F413" s="24">
        <f t="shared" si="18"/>
        <v>411</v>
      </c>
      <c r="G413" s="24">
        <f t="shared" si="19"/>
        <v>411</v>
      </c>
      <c r="H413" s="24">
        <v>1</v>
      </c>
      <c r="M413" s="7" t="str">
        <f t="shared" si="20"/>
        <v xml:space="preserve"> </v>
      </c>
      <c r="N413" s="14"/>
      <c r="O413" s="6"/>
      <c r="P413" s="6"/>
      <c r="W413" s="7"/>
    </row>
    <row r="414" spans="1:23" x14ac:dyDescent="0.25">
      <c r="A414" s="23"/>
      <c r="F414" s="24">
        <f t="shared" si="18"/>
        <v>412</v>
      </c>
      <c r="G414" s="24">
        <f t="shared" si="19"/>
        <v>412</v>
      </c>
      <c r="H414" s="24">
        <v>1</v>
      </c>
      <c r="M414" s="7" t="str">
        <f t="shared" si="20"/>
        <v xml:space="preserve"> </v>
      </c>
      <c r="N414" s="14"/>
      <c r="O414" s="6"/>
      <c r="P414" s="6"/>
      <c r="W414" s="7"/>
    </row>
    <row r="415" spans="1:23" x14ac:dyDescent="0.25">
      <c r="A415" s="23"/>
      <c r="F415" s="24">
        <f t="shared" si="18"/>
        <v>413</v>
      </c>
      <c r="G415" s="24">
        <f t="shared" si="19"/>
        <v>413</v>
      </c>
      <c r="H415" s="24">
        <v>1</v>
      </c>
      <c r="M415" s="7" t="str">
        <f t="shared" si="20"/>
        <v xml:space="preserve"> </v>
      </c>
      <c r="N415" s="14"/>
      <c r="O415" s="6"/>
      <c r="P415" s="6"/>
      <c r="W415" s="7"/>
    </row>
    <row r="416" spans="1:23" x14ac:dyDescent="0.25">
      <c r="A416" s="23"/>
      <c r="F416" s="24">
        <f t="shared" si="18"/>
        <v>414</v>
      </c>
      <c r="G416" s="24">
        <f t="shared" si="19"/>
        <v>414</v>
      </c>
      <c r="H416" s="24">
        <v>1</v>
      </c>
      <c r="M416" s="7" t="str">
        <f t="shared" si="20"/>
        <v xml:space="preserve"> </v>
      </c>
      <c r="N416" s="14"/>
      <c r="O416" s="6"/>
      <c r="P416" s="6"/>
      <c r="W416" s="7"/>
    </row>
    <row r="417" spans="1:23" x14ac:dyDescent="0.25">
      <c r="A417" s="23"/>
      <c r="F417" s="24">
        <f t="shared" si="18"/>
        <v>415</v>
      </c>
      <c r="G417" s="24">
        <f t="shared" si="19"/>
        <v>415</v>
      </c>
      <c r="H417" s="24">
        <v>1</v>
      </c>
      <c r="M417" s="7" t="str">
        <f t="shared" si="20"/>
        <v xml:space="preserve"> </v>
      </c>
      <c r="N417" s="14"/>
      <c r="O417" s="6"/>
      <c r="P417" s="6"/>
      <c r="W417" s="7"/>
    </row>
    <row r="418" spans="1:23" x14ac:dyDescent="0.25">
      <c r="A418" s="23"/>
      <c r="F418" s="24">
        <f t="shared" si="18"/>
        <v>416</v>
      </c>
      <c r="G418" s="24">
        <f t="shared" si="19"/>
        <v>416</v>
      </c>
      <c r="H418" s="24">
        <v>1</v>
      </c>
      <c r="M418" s="7" t="str">
        <f t="shared" si="20"/>
        <v xml:space="preserve"> </v>
      </c>
      <c r="N418" s="14"/>
      <c r="O418" s="6"/>
      <c r="P418" s="6"/>
      <c r="W418" s="7"/>
    </row>
    <row r="419" spans="1:23" x14ac:dyDescent="0.25">
      <c r="A419" s="23"/>
      <c r="F419" s="24">
        <f t="shared" si="18"/>
        <v>417</v>
      </c>
      <c r="G419" s="24">
        <f t="shared" si="19"/>
        <v>417</v>
      </c>
      <c r="H419" s="24">
        <v>1</v>
      </c>
      <c r="M419" s="7" t="str">
        <f t="shared" si="20"/>
        <v xml:space="preserve"> </v>
      </c>
      <c r="N419" s="14"/>
      <c r="O419" s="6"/>
      <c r="P419" s="6"/>
      <c r="W419" s="7"/>
    </row>
    <row r="420" spans="1:23" x14ac:dyDescent="0.25">
      <c r="A420" s="23"/>
      <c r="F420" s="24">
        <f t="shared" si="18"/>
        <v>418</v>
      </c>
      <c r="G420" s="24">
        <f t="shared" si="19"/>
        <v>418</v>
      </c>
      <c r="H420" s="24">
        <v>1</v>
      </c>
      <c r="M420" s="7" t="str">
        <f t="shared" si="20"/>
        <v xml:space="preserve"> </v>
      </c>
      <c r="N420" s="14"/>
      <c r="O420" s="6"/>
      <c r="P420" s="6"/>
      <c r="W420" s="7"/>
    </row>
    <row r="421" spans="1:23" x14ac:dyDescent="0.25">
      <c r="A421" s="23"/>
      <c r="F421" s="24">
        <f t="shared" si="18"/>
        <v>419</v>
      </c>
      <c r="G421" s="24">
        <f t="shared" si="19"/>
        <v>419</v>
      </c>
      <c r="H421" s="24">
        <v>1</v>
      </c>
      <c r="M421" s="7" t="str">
        <f t="shared" si="20"/>
        <v xml:space="preserve"> </v>
      </c>
      <c r="N421" s="14"/>
      <c r="O421" s="6"/>
      <c r="P421" s="6"/>
      <c r="W421" s="7"/>
    </row>
    <row r="422" spans="1:23" x14ac:dyDescent="0.25">
      <c r="A422" s="23"/>
      <c r="F422" s="24">
        <f t="shared" si="18"/>
        <v>420</v>
      </c>
      <c r="G422" s="24">
        <f t="shared" si="19"/>
        <v>420</v>
      </c>
      <c r="H422" s="24">
        <v>1</v>
      </c>
      <c r="M422" s="7" t="str">
        <f t="shared" si="20"/>
        <v xml:space="preserve"> </v>
      </c>
      <c r="N422" s="14"/>
      <c r="O422" s="6"/>
      <c r="P422" s="6"/>
      <c r="W422" s="7"/>
    </row>
    <row r="423" spans="1:23" x14ac:dyDescent="0.25">
      <c r="A423" s="23"/>
      <c r="F423" s="24">
        <f t="shared" si="18"/>
        <v>421</v>
      </c>
      <c r="G423" s="24">
        <f t="shared" si="19"/>
        <v>421</v>
      </c>
      <c r="H423" s="24">
        <v>1</v>
      </c>
      <c r="M423" s="7" t="str">
        <f t="shared" si="20"/>
        <v xml:space="preserve"> </v>
      </c>
      <c r="N423" s="14"/>
      <c r="O423" s="6"/>
      <c r="P423" s="6"/>
      <c r="W423" s="7"/>
    </row>
    <row r="424" spans="1:23" x14ac:dyDescent="0.25">
      <c r="A424" s="23"/>
      <c r="F424" s="24">
        <f t="shared" si="18"/>
        <v>422</v>
      </c>
      <c r="G424" s="24">
        <f t="shared" si="19"/>
        <v>422</v>
      </c>
      <c r="H424" s="24">
        <v>1</v>
      </c>
      <c r="M424" s="7" t="str">
        <f t="shared" si="20"/>
        <v xml:space="preserve"> </v>
      </c>
      <c r="N424" s="14"/>
      <c r="O424" s="6"/>
      <c r="P424" s="6"/>
      <c r="W424" s="7"/>
    </row>
    <row r="425" spans="1:23" x14ac:dyDescent="0.25">
      <c r="A425" s="23"/>
      <c r="F425" s="24">
        <f t="shared" si="18"/>
        <v>423</v>
      </c>
      <c r="G425" s="24">
        <f t="shared" si="19"/>
        <v>423</v>
      </c>
      <c r="H425" s="24">
        <v>1</v>
      </c>
      <c r="M425" s="7" t="str">
        <f t="shared" si="20"/>
        <v xml:space="preserve"> </v>
      </c>
      <c r="N425" s="14"/>
      <c r="O425" s="6"/>
      <c r="P425" s="6"/>
      <c r="W425" s="7"/>
    </row>
    <row r="426" spans="1:23" x14ac:dyDescent="0.25">
      <c r="A426" s="23"/>
      <c r="F426" s="24">
        <f t="shared" si="18"/>
        <v>424</v>
      </c>
      <c r="G426" s="24">
        <f t="shared" si="19"/>
        <v>424</v>
      </c>
      <c r="H426" s="24">
        <v>1</v>
      </c>
      <c r="M426" s="7" t="str">
        <f t="shared" si="20"/>
        <v xml:space="preserve"> </v>
      </c>
      <c r="N426" s="14"/>
      <c r="O426" s="6"/>
      <c r="P426" s="6"/>
      <c r="W426" s="7"/>
    </row>
    <row r="427" spans="1:23" x14ac:dyDescent="0.25">
      <c r="A427" s="23"/>
      <c r="F427" s="24">
        <f t="shared" si="18"/>
        <v>425</v>
      </c>
      <c r="G427" s="24">
        <f t="shared" si="19"/>
        <v>425</v>
      </c>
      <c r="H427" s="24">
        <v>1</v>
      </c>
      <c r="M427" s="7" t="str">
        <f t="shared" si="20"/>
        <v xml:space="preserve"> </v>
      </c>
      <c r="N427" s="14"/>
      <c r="O427" s="6"/>
      <c r="P427" s="6"/>
      <c r="W427" s="7"/>
    </row>
    <row r="428" spans="1:23" x14ac:dyDescent="0.25">
      <c r="A428" s="23"/>
      <c r="F428" s="24">
        <f t="shared" si="18"/>
        <v>426</v>
      </c>
      <c r="G428" s="24">
        <f t="shared" si="19"/>
        <v>426</v>
      </c>
      <c r="H428" s="24">
        <v>1</v>
      </c>
      <c r="M428" s="7" t="str">
        <f t="shared" si="20"/>
        <v xml:space="preserve"> </v>
      </c>
      <c r="N428" s="14"/>
      <c r="O428" s="6"/>
      <c r="P428" s="6"/>
      <c r="W428" s="7"/>
    </row>
    <row r="429" spans="1:23" x14ac:dyDescent="0.25">
      <c r="A429" s="23"/>
      <c r="F429" s="24">
        <f t="shared" si="18"/>
        <v>427</v>
      </c>
      <c r="G429" s="24">
        <f t="shared" si="19"/>
        <v>427</v>
      </c>
      <c r="H429" s="24">
        <v>1</v>
      </c>
      <c r="M429" s="7" t="str">
        <f t="shared" si="20"/>
        <v xml:space="preserve"> </v>
      </c>
      <c r="N429" s="14"/>
      <c r="O429" s="6"/>
      <c r="P429" s="6"/>
      <c r="W429" s="7"/>
    </row>
    <row r="430" spans="1:23" x14ac:dyDescent="0.25">
      <c r="A430" s="23"/>
      <c r="F430" s="24">
        <f t="shared" si="18"/>
        <v>428</v>
      </c>
      <c r="G430" s="24">
        <f t="shared" si="19"/>
        <v>428</v>
      </c>
      <c r="H430" s="24">
        <v>1</v>
      </c>
      <c r="M430" s="7" t="str">
        <f t="shared" si="20"/>
        <v xml:space="preserve"> </v>
      </c>
      <c r="N430" s="14"/>
      <c r="O430" s="6"/>
      <c r="P430" s="6"/>
      <c r="W430" s="7"/>
    </row>
    <row r="431" spans="1:23" x14ac:dyDescent="0.25">
      <c r="A431" s="23"/>
      <c r="F431" s="24">
        <f t="shared" si="18"/>
        <v>429</v>
      </c>
      <c r="G431" s="24">
        <f t="shared" si="19"/>
        <v>429</v>
      </c>
      <c r="H431" s="24">
        <v>1</v>
      </c>
      <c r="M431" s="7" t="str">
        <f t="shared" si="20"/>
        <v xml:space="preserve"> </v>
      </c>
      <c r="N431" s="14"/>
      <c r="O431" s="6"/>
      <c r="P431" s="6"/>
      <c r="W431" s="7"/>
    </row>
    <row r="432" spans="1:23" x14ac:dyDescent="0.25">
      <c r="A432" s="23"/>
      <c r="F432" s="24">
        <f t="shared" si="18"/>
        <v>430</v>
      </c>
      <c r="G432" s="24">
        <f t="shared" si="19"/>
        <v>430</v>
      </c>
      <c r="H432" s="24">
        <v>1</v>
      </c>
      <c r="M432" s="7" t="str">
        <f t="shared" si="20"/>
        <v xml:space="preserve"> </v>
      </c>
      <c r="N432" s="14"/>
      <c r="O432" s="6"/>
      <c r="P432" s="6"/>
      <c r="W432" s="7"/>
    </row>
    <row r="433" spans="1:23" x14ac:dyDescent="0.25">
      <c r="A433" s="23"/>
      <c r="F433" s="24">
        <f t="shared" si="18"/>
        <v>431</v>
      </c>
      <c r="G433" s="24">
        <f t="shared" si="19"/>
        <v>431</v>
      </c>
      <c r="H433" s="24">
        <v>1</v>
      </c>
      <c r="M433" s="7" t="str">
        <f t="shared" si="20"/>
        <v xml:space="preserve"> </v>
      </c>
      <c r="N433" s="14"/>
      <c r="O433" s="6"/>
      <c r="P433" s="6"/>
      <c r="W433" s="7"/>
    </row>
    <row r="434" spans="1:23" x14ac:dyDescent="0.25">
      <c r="A434" s="23"/>
      <c r="F434" s="24">
        <f t="shared" si="18"/>
        <v>432</v>
      </c>
      <c r="G434" s="24">
        <f t="shared" si="19"/>
        <v>432</v>
      </c>
      <c r="H434" s="24">
        <v>1</v>
      </c>
      <c r="M434" s="7" t="str">
        <f t="shared" si="20"/>
        <v xml:space="preserve"> </v>
      </c>
      <c r="N434" s="14"/>
      <c r="O434" s="6"/>
      <c r="P434" s="6"/>
      <c r="W434" s="7"/>
    </row>
    <row r="435" spans="1:23" x14ac:dyDescent="0.25">
      <c r="A435" s="23"/>
      <c r="F435" s="24">
        <f t="shared" si="18"/>
        <v>433</v>
      </c>
      <c r="G435" s="24">
        <f t="shared" si="19"/>
        <v>433</v>
      </c>
      <c r="H435" s="24">
        <v>1</v>
      </c>
      <c r="M435" s="7" t="str">
        <f t="shared" si="20"/>
        <v xml:space="preserve"> </v>
      </c>
      <c r="N435" s="14"/>
      <c r="O435" s="6"/>
      <c r="P435" s="6"/>
      <c r="W435" s="7"/>
    </row>
    <row r="436" spans="1:23" x14ac:dyDescent="0.25">
      <c r="A436" s="23"/>
      <c r="F436" s="24">
        <f t="shared" si="18"/>
        <v>434</v>
      </c>
      <c r="G436" s="24">
        <f t="shared" si="19"/>
        <v>434</v>
      </c>
      <c r="H436" s="24">
        <v>1</v>
      </c>
      <c r="M436" s="7" t="str">
        <f t="shared" si="20"/>
        <v xml:space="preserve"> </v>
      </c>
      <c r="N436" s="14"/>
      <c r="O436" s="6"/>
      <c r="P436" s="6"/>
      <c r="W436" s="7"/>
    </row>
    <row r="437" spans="1:23" x14ac:dyDescent="0.25">
      <c r="A437" s="23"/>
      <c r="F437" s="24">
        <f t="shared" si="18"/>
        <v>435</v>
      </c>
      <c r="G437" s="24">
        <f t="shared" si="19"/>
        <v>435</v>
      </c>
      <c r="H437" s="24">
        <v>1</v>
      </c>
      <c r="M437" s="7" t="str">
        <f t="shared" si="20"/>
        <v xml:space="preserve"> </v>
      </c>
      <c r="N437" s="14"/>
      <c r="O437" s="6"/>
      <c r="P437" s="6"/>
      <c r="W437" s="7"/>
    </row>
    <row r="438" spans="1:23" x14ac:dyDescent="0.25">
      <c r="A438" s="23"/>
      <c r="F438" s="24">
        <f t="shared" si="18"/>
        <v>436</v>
      </c>
      <c r="G438" s="24">
        <f t="shared" si="19"/>
        <v>436</v>
      </c>
      <c r="H438" s="24">
        <v>1</v>
      </c>
      <c r="M438" s="7" t="str">
        <f t="shared" si="20"/>
        <v xml:space="preserve"> </v>
      </c>
      <c r="N438" s="14"/>
      <c r="O438" s="6"/>
      <c r="P438" s="6"/>
      <c r="W438" s="7"/>
    </row>
    <row r="439" spans="1:23" x14ac:dyDescent="0.25">
      <c r="A439" s="23"/>
      <c r="F439" s="24">
        <f t="shared" si="18"/>
        <v>437</v>
      </c>
      <c r="G439" s="24">
        <f t="shared" si="19"/>
        <v>437</v>
      </c>
      <c r="H439" s="24">
        <v>1</v>
      </c>
      <c r="M439" s="7" t="str">
        <f t="shared" si="20"/>
        <v xml:space="preserve"> </v>
      </c>
      <c r="N439" s="14"/>
      <c r="O439" s="6"/>
      <c r="P439" s="6"/>
      <c r="W439" s="7"/>
    </row>
    <row r="440" spans="1:23" x14ac:dyDescent="0.25">
      <c r="A440" s="23"/>
      <c r="F440" s="24">
        <f t="shared" si="18"/>
        <v>438</v>
      </c>
      <c r="G440" s="24">
        <f t="shared" si="19"/>
        <v>438</v>
      </c>
      <c r="H440" s="24">
        <v>1</v>
      </c>
      <c r="M440" s="7" t="str">
        <f t="shared" si="20"/>
        <v xml:space="preserve"> </v>
      </c>
      <c r="N440" s="14"/>
      <c r="O440" s="6"/>
      <c r="P440" s="6"/>
      <c r="W440" s="7"/>
    </row>
    <row r="441" spans="1:23" x14ac:dyDescent="0.25">
      <c r="A441" s="23"/>
      <c r="F441" s="24">
        <f t="shared" si="18"/>
        <v>439</v>
      </c>
      <c r="G441" s="24">
        <f t="shared" si="19"/>
        <v>439</v>
      </c>
      <c r="H441" s="24">
        <v>1</v>
      </c>
      <c r="M441" s="7" t="str">
        <f t="shared" si="20"/>
        <v xml:space="preserve"> </v>
      </c>
      <c r="N441" s="14"/>
      <c r="O441" s="6"/>
      <c r="P441" s="6"/>
      <c r="W441" s="7"/>
    </row>
    <row r="442" spans="1:23" x14ac:dyDescent="0.25">
      <c r="A442" s="23"/>
      <c r="F442" s="24">
        <f t="shared" si="18"/>
        <v>440</v>
      </c>
      <c r="G442" s="24">
        <f t="shared" si="19"/>
        <v>440</v>
      </c>
      <c r="H442" s="24">
        <v>1</v>
      </c>
      <c r="M442" s="7" t="str">
        <f t="shared" si="20"/>
        <v xml:space="preserve"> </v>
      </c>
      <c r="N442" s="14"/>
      <c r="O442" s="6"/>
      <c r="P442" s="6"/>
      <c r="W442" s="7"/>
    </row>
    <row r="443" spans="1:23" x14ac:dyDescent="0.25">
      <c r="A443" s="23"/>
      <c r="F443" s="24">
        <f t="shared" si="18"/>
        <v>441</v>
      </c>
      <c r="G443" s="24">
        <f t="shared" si="19"/>
        <v>441</v>
      </c>
      <c r="H443" s="24">
        <v>1</v>
      </c>
      <c r="M443" s="7" t="str">
        <f t="shared" si="20"/>
        <v xml:space="preserve"> </v>
      </c>
      <c r="N443" s="14"/>
      <c r="O443" s="6"/>
      <c r="P443" s="6"/>
      <c r="W443" s="7"/>
    </row>
    <row r="444" spans="1:23" x14ac:dyDescent="0.25">
      <c r="A444" s="23"/>
      <c r="F444" s="24">
        <f t="shared" si="18"/>
        <v>442</v>
      </c>
      <c r="G444" s="24">
        <f t="shared" si="19"/>
        <v>442</v>
      </c>
      <c r="H444" s="24">
        <v>1</v>
      </c>
      <c r="M444" s="7" t="str">
        <f t="shared" si="20"/>
        <v xml:space="preserve"> </v>
      </c>
      <c r="N444" s="14"/>
      <c r="O444" s="6"/>
      <c r="P444" s="6"/>
      <c r="W444" s="7"/>
    </row>
    <row r="445" spans="1:23" x14ac:dyDescent="0.25">
      <c r="A445" s="23"/>
      <c r="F445" s="24">
        <f t="shared" si="18"/>
        <v>443</v>
      </c>
      <c r="G445" s="24">
        <f t="shared" si="19"/>
        <v>443</v>
      </c>
      <c r="H445" s="24">
        <v>1</v>
      </c>
      <c r="M445" s="7" t="str">
        <f t="shared" si="20"/>
        <v xml:space="preserve"> </v>
      </c>
      <c r="N445" s="14"/>
      <c r="O445" s="6"/>
      <c r="P445" s="6"/>
      <c r="W445" s="7"/>
    </row>
    <row r="446" spans="1:23" x14ac:dyDescent="0.25">
      <c r="A446" s="23"/>
      <c r="F446" s="24">
        <f t="shared" si="18"/>
        <v>444</v>
      </c>
      <c r="G446" s="24">
        <f t="shared" si="19"/>
        <v>444</v>
      </c>
      <c r="H446" s="24">
        <v>1</v>
      </c>
      <c r="M446" s="7" t="str">
        <f t="shared" si="20"/>
        <v xml:space="preserve"> </v>
      </c>
      <c r="N446" s="14"/>
      <c r="O446" s="6"/>
      <c r="P446" s="6"/>
      <c r="W446" s="7"/>
    </row>
    <row r="447" spans="1:23" x14ac:dyDescent="0.25">
      <c r="A447" s="23"/>
      <c r="F447" s="24">
        <f t="shared" si="18"/>
        <v>445</v>
      </c>
      <c r="G447" s="24">
        <f t="shared" si="19"/>
        <v>445</v>
      </c>
      <c r="H447" s="24">
        <v>1</v>
      </c>
      <c r="M447" s="7" t="str">
        <f t="shared" si="20"/>
        <v xml:space="preserve"> </v>
      </c>
      <c r="N447" s="14"/>
      <c r="O447" s="6"/>
      <c r="P447" s="6"/>
      <c r="W447" s="7"/>
    </row>
    <row r="448" spans="1:23" x14ac:dyDescent="0.25">
      <c r="A448" s="23"/>
      <c r="F448" s="24">
        <f t="shared" si="18"/>
        <v>446</v>
      </c>
      <c r="G448" s="24">
        <f t="shared" si="19"/>
        <v>446</v>
      </c>
      <c r="H448" s="24">
        <v>1</v>
      </c>
      <c r="M448" s="7" t="str">
        <f t="shared" si="20"/>
        <v xml:space="preserve"> </v>
      </c>
      <c r="N448" s="14"/>
      <c r="O448" s="6"/>
      <c r="P448" s="6"/>
      <c r="W448" s="7"/>
    </row>
    <row r="449" spans="1:23" x14ac:dyDescent="0.25">
      <c r="A449" s="23"/>
      <c r="F449" s="24">
        <f t="shared" si="18"/>
        <v>447</v>
      </c>
      <c r="G449" s="24">
        <f t="shared" si="19"/>
        <v>447</v>
      </c>
      <c r="H449" s="24">
        <v>1</v>
      </c>
      <c r="M449" s="7" t="str">
        <f t="shared" si="20"/>
        <v xml:space="preserve"> </v>
      </c>
      <c r="N449" s="14"/>
      <c r="O449" s="6"/>
      <c r="P449" s="6"/>
      <c r="W449" s="7"/>
    </row>
    <row r="450" spans="1:23" x14ac:dyDescent="0.25">
      <c r="A450" s="23"/>
      <c r="F450" s="24">
        <f t="shared" si="18"/>
        <v>448</v>
      </c>
      <c r="G450" s="24">
        <f t="shared" si="19"/>
        <v>448</v>
      </c>
      <c r="H450" s="24">
        <v>1</v>
      </c>
      <c r="M450" s="7" t="str">
        <f t="shared" si="20"/>
        <v xml:space="preserve"> </v>
      </c>
      <c r="N450" s="14"/>
      <c r="O450" s="6"/>
      <c r="P450" s="6"/>
      <c r="W450" s="7"/>
    </row>
    <row r="451" spans="1:23" x14ac:dyDescent="0.25">
      <c r="A451" s="23"/>
      <c r="F451" s="24">
        <f t="shared" si="18"/>
        <v>449</v>
      </c>
      <c r="G451" s="24">
        <f t="shared" si="19"/>
        <v>449</v>
      </c>
      <c r="H451" s="24">
        <v>1</v>
      </c>
      <c r="M451" s="7" t="str">
        <f t="shared" si="20"/>
        <v xml:space="preserve"> </v>
      </c>
      <c r="N451" s="14"/>
      <c r="O451" s="6"/>
      <c r="P451" s="6"/>
      <c r="W451" s="7"/>
    </row>
    <row r="452" spans="1:23" x14ac:dyDescent="0.25">
      <c r="A452" s="23"/>
      <c r="F452" s="24">
        <f t="shared" ref="F452:F515" si="21">IF(H452=1, F451+1, F451)</f>
        <v>450</v>
      </c>
      <c r="G452" s="24">
        <f t="shared" ref="G452:G515" si="22">IF(H452=1, G451+1, G451)</f>
        <v>450</v>
      </c>
      <c r="H452" s="24">
        <v>1</v>
      </c>
      <c r="M452" s="7" t="str">
        <f t="shared" ref="M452:M515" si="23">IF(H452&gt;1,M451," ")</f>
        <v xml:space="preserve"> </v>
      </c>
      <c r="N452" s="14"/>
      <c r="O452" s="6"/>
      <c r="P452" s="6"/>
      <c r="W452" s="7"/>
    </row>
    <row r="453" spans="1:23" x14ac:dyDescent="0.25">
      <c r="A453" s="23"/>
      <c r="F453" s="24">
        <f t="shared" si="21"/>
        <v>451</v>
      </c>
      <c r="G453" s="24">
        <f t="shared" si="22"/>
        <v>451</v>
      </c>
      <c r="H453" s="24">
        <v>1</v>
      </c>
      <c r="M453" s="7" t="str">
        <f t="shared" si="23"/>
        <v xml:space="preserve"> </v>
      </c>
      <c r="N453" s="14"/>
      <c r="O453" s="6"/>
      <c r="P453" s="6"/>
      <c r="W453" s="7"/>
    </row>
    <row r="454" spans="1:23" x14ac:dyDescent="0.25">
      <c r="A454" s="23"/>
      <c r="F454" s="24">
        <f t="shared" si="21"/>
        <v>452</v>
      </c>
      <c r="G454" s="24">
        <f t="shared" si="22"/>
        <v>452</v>
      </c>
      <c r="H454" s="24">
        <v>1</v>
      </c>
      <c r="M454" s="7" t="str">
        <f t="shared" si="23"/>
        <v xml:space="preserve"> </v>
      </c>
      <c r="N454" s="14"/>
      <c r="O454" s="6"/>
      <c r="P454" s="6"/>
      <c r="W454" s="7"/>
    </row>
    <row r="455" spans="1:23" x14ac:dyDescent="0.25">
      <c r="A455" s="23"/>
      <c r="F455" s="24">
        <f t="shared" si="21"/>
        <v>453</v>
      </c>
      <c r="G455" s="24">
        <f t="shared" si="22"/>
        <v>453</v>
      </c>
      <c r="H455" s="24">
        <v>1</v>
      </c>
      <c r="M455" s="7" t="str">
        <f t="shared" si="23"/>
        <v xml:space="preserve"> </v>
      </c>
      <c r="N455" s="14"/>
      <c r="O455" s="6"/>
      <c r="P455" s="6"/>
      <c r="W455" s="7"/>
    </row>
    <row r="456" spans="1:23" x14ac:dyDescent="0.25">
      <c r="A456" s="23"/>
      <c r="F456" s="24">
        <f t="shared" si="21"/>
        <v>454</v>
      </c>
      <c r="G456" s="24">
        <f t="shared" si="22"/>
        <v>454</v>
      </c>
      <c r="H456" s="24">
        <v>1</v>
      </c>
      <c r="M456" s="7" t="str">
        <f t="shared" si="23"/>
        <v xml:space="preserve"> </v>
      </c>
      <c r="N456" s="14"/>
      <c r="O456" s="6"/>
      <c r="P456" s="6"/>
      <c r="W456" s="7"/>
    </row>
    <row r="457" spans="1:23" x14ac:dyDescent="0.25">
      <c r="A457" s="23"/>
      <c r="F457" s="24">
        <f t="shared" si="21"/>
        <v>455</v>
      </c>
      <c r="G457" s="24">
        <f t="shared" si="22"/>
        <v>455</v>
      </c>
      <c r="H457" s="24">
        <v>1</v>
      </c>
      <c r="M457" s="7" t="str">
        <f t="shared" si="23"/>
        <v xml:space="preserve"> </v>
      </c>
      <c r="N457" s="14"/>
      <c r="O457" s="6"/>
      <c r="P457" s="6"/>
      <c r="W457" s="7"/>
    </row>
    <row r="458" spans="1:23" x14ac:dyDescent="0.25">
      <c r="A458" s="23"/>
      <c r="F458" s="24">
        <f t="shared" si="21"/>
        <v>456</v>
      </c>
      <c r="G458" s="24">
        <f t="shared" si="22"/>
        <v>456</v>
      </c>
      <c r="H458" s="24">
        <v>1</v>
      </c>
      <c r="M458" s="7" t="str">
        <f t="shared" si="23"/>
        <v xml:space="preserve"> </v>
      </c>
      <c r="N458" s="14"/>
      <c r="O458" s="6"/>
      <c r="P458" s="6"/>
      <c r="W458" s="7"/>
    </row>
    <row r="459" spans="1:23" x14ac:dyDescent="0.25">
      <c r="A459" s="23"/>
      <c r="F459" s="24">
        <f t="shared" si="21"/>
        <v>457</v>
      </c>
      <c r="G459" s="24">
        <f t="shared" si="22"/>
        <v>457</v>
      </c>
      <c r="H459" s="24">
        <v>1</v>
      </c>
      <c r="M459" s="7" t="str">
        <f t="shared" si="23"/>
        <v xml:space="preserve"> </v>
      </c>
      <c r="N459" s="14"/>
      <c r="O459" s="6"/>
      <c r="P459" s="6"/>
      <c r="W459" s="7"/>
    </row>
    <row r="460" spans="1:23" x14ac:dyDescent="0.25">
      <c r="A460" s="23"/>
      <c r="F460" s="24">
        <f t="shared" si="21"/>
        <v>458</v>
      </c>
      <c r="G460" s="24">
        <f t="shared" si="22"/>
        <v>458</v>
      </c>
      <c r="H460" s="24">
        <v>1</v>
      </c>
      <c r="M460" s="7" t="str">
        <f t="shared" si="23"/>
        <v xml:space="preserve"> </v>
      </c>
      <c r="N460" s="14"/>
      <c r="O460" s="6"/>
      <c r="P460" s="6"/>
      <c r="W460" s="7"/>
    </row>
    <row r="461" spans="1:23" x14ac:dyDescent="0.25">
      <c r="A461" s="23"/>
      <c r="F461" s="24">
        <f t="shared" si="21"/>
        <v>459</v>
      </c>
      <c r="G461" s="24">
        <f t="shared" si="22"/>
        <v>459</v>
      </c>
      <c r="H461" s="24">
        <v>1</v>
      </c>
      <c r="M461" s="7" t="str">
        <f t="shared" si="23"/>
        <v xml:space="preserve"> </v>
      </c>
      <c r="N461" s="14"/>
      <c r="O461" s="6"/>
      <c r="P461" s="6"/>
      <c r="W461" s="7"/>
    </row>
    <row r="462" spans="1:23" x14ac:dyDescent="0.25">
      <c r="A462" s="23"/>
      <c r="F462" s="24">
        <f t="shared" si="21"/>
        <v>460</v>
      </c>
      <c r="G462" s="24">
        <f t="shared" si="22"/>
        <v>460</v>
      </c>
      <c r="H462" s="24">
        <v>1</v>
      </c>
      <c r="M462" s="7" t="str">
        <f t="shared" si="23"/>
        <v xml:space="preserve"> </v>
      </c>
      <c r="N462" s="14"/>
      <c r="O462" s="6"/>
      <c r="P462" s="6"/>
      <c r="W462" s="7"/>
    </row>
    <row r="463" spans="1:23" x14ac:dyDescent="0.25">
      <c r="A463" s="23"/>
      <c r="F463" s="24">
        <f t="shared" si="21"/>
        <v>461</v>
      </c>
      <c r="G463" s="24">
        <f t="shared" si="22"/>
        <v>461</v>
      </c>
      <c r="H463" s="24">
        <v>1</v>
      </c>
      <c r="M463" s="7" t="str">
        <f t="shared" si="23"/>
        <v xml:space="preserve"> </v>
      </c>
      <c r="N463" s="14"/>
      <c r="O463" s="6"/>
      <c r="P463" s="6"/>
      <c r="W463" s="7"/>
    </row>
    <row r="464" spans="1:23" x14ac:dyDescent="0.25">
      <c r="A464" s="23"/>
      <c r="F464" s="24">
        <f t="shared" si="21"/>
        <v>462</v>
      </c>
      <c r="G464" s="24">
        <f t="shared" si="22"/>
        <v>462</v>
      </c>
      <c r="H464" s="24">
        <v>1</v>
      </c>
      <c r="M464" s="7" t="str">
        <f t="shared" si="23"/>
        <v xml:space="preserve"> </v>
      </c>
      <c r="N464" s="14"/>
      <c r="O464" s="6"/>
      <c r="P464" s="6"/>
      <c r="W464" s="7"/>
    </row>
    <row r="465" spans="1:23" x14ac:dyDescent="0.25">
      <c r="A465" s="23"/>
      <c r="F465" s="24">
        <f t="shared" si="21"/>
        <v>463</v>
      </c>
      <c r="G465" s="24">
        <f t="shared" si="22"/>
        <v>463</v>
      </c>
      <c r="H465" s="24">
        <v>1</v>
      </c>
      <c r="M465" s="7" t="str">
        <f t="shared" si="23"/>
        <v xml:space="preserve"> </v>
      </c>
      <c r="N465" s="14"/>
      <c r="O465" s="6"/>
      <c r="P465" s="6"/>
      <c r="W465" s="7"/>
    </row>
    <row r="466" spans="1:23" x14ac:dyDescent="0.25">
      <c r="A466" s="23"/>
      <c r="F466" s="24">
        <f t="shared" si="21"/>
        <v>464</v>
      </c>
      <c r="G466" s="24">
        <f t="shared" si="22"/>
        <v>464</v>
      </c>
      <c r="H466" s="24">
        <v>1</v>
      </c>
      <c r="M466" s="7" t="str">
        <f t="shared" si="23"/>
        <v xml:space="preserve"> </v>
      </c>
      <c r="N466" s="14"/>
      <c r="O466" s="6"/>
      <c r="P466" s="6"/>
      <c r="W466" s="7"/>
    </row>
    <row r="467" spans="1:23" x14ac:dyDescent="0.25">
      <c r="A467" s="23"/>
      <c r="F467" s="24">
        <f t="shared" si="21"/>
        <v>465</v>
      </c>
      <c r="G467" s="24">
        <f t="shared" si="22"/>
        <v>465</v>
      </c>
      <c r="H467" s="24">
        <v>1</v>
      </c>
      <c r="M467" s="7" t="str">
        <f t="shared" si="23"/>
        <v xml:space="preserve"> </v>
      </c>
      <c r="N467" s="14"/>
      <c r="O467" s="6"/>
      <c r="P467" s="6"/>
      <c r="W467" s="7"/>
    </row>
    <row r="468" spans="1:23" x14ac:dyDescent="0.25">
      <c r="A468" s="23"/>
      <c r="F468" s="24">
        <f t="shared" si="21"/>
        <v>466</v>
      </c>
      <c r="G468" s="24">
        <f t="shared" si="22"/>
        <v>466</v>
      </c>
      <c r="H468" s="24">
        <v>1</v>
      </c>
      <c r="M468" s="7" t="str">
        <f t="shared" si="23"/>
        <v xml:space="preserve"> </v>
      </c>
      <c r="N468" s="14"/>
      <c r="O468" s="6"/>
      <c r="P468" s="6"/>
      <c r="W468" s="7"/>
    </row>
    <row r="469" spans="1:23" x14ac:dyDescent="0.25">
      <c r="A469" s="23"/>
      <c r="F469" s="24">
        <f t="shared" si="21"/>
        <v>467</v>
      </c>
      <c r="G469" s="24">
        <f t="shared" si="22"/>
        <v>467</v>
      </c>
      <c r="H469" s="24">
        <v>1</v>
      </c>
      <c r="M469" s="7" t="str">
        <f t="shared" si="23"/>
        <v xml:space="preserve"> </v>
      </c>
      <c r="N469" s="14"/>
      <c r="O469" s="6"/>
      <c r="P469" s="6"/>
      <c r="W469" s="7"/>
    </row>
    <row r="470" spans="1:23" x14ac:dyDescent="0.25">
      <c r="A470" s="23"/>
      <c r="F470" s="24">
        <f t="shared" si="21"/>
        <v>468</v>
      </c>
      <c r="G470" s="24">
        <f t="shared" si="22"/>
        <v>468</v>
      </c>
      <c r="H470" s="24">
        <v>1</v>
      </c>
      <c r="M470" s="7" t="str">
        <f t="shared" si="23"/>
        <v xml:space="preserve"> </v>
      </c>
      <c r="N470" s="14"/>
      <c r="O470" s="6"/>
      <c r="P470" s="6"/>
      <c r="W470" s="7"/>
    </row>
    <row r="471" spans="1:23" x14ac:dyDescent="0.25">
      <c r="A471" s="23"/>
      <c r="F471" s="24">
        <f t="shared" si="21"/>
        <v>469</v>
      </c>
      <c r="G471" s="24">
        <f t="shared" si="22"/>
        <v>469</v>
      </c>
      <c r="H471" s="24">
        <v>1</v>
      </c>
      <c r="M471" s="7" t="str">
        <f t="shared" si="23"/>
        <v xml:space="preserve"> </v>
      </c>
      <c r="N471" s="14"/>
      <c r="O471" s="6"/>
      <c r="P471" s="6"/>
      <c r="W471" s="7"/>
    </row>
    <row r="472" spans="1:23" x14ac:dyDescent="0.25">
      <c r="A472" s="23"/>
      <c r="F472" s="24">
        <f t="shared" si="21"/>
        <v>470</v>
      </c>
      <c r="G472" s="24">
        <f t="shared" si="22"/>
        <v>470</v>
      </c>
      <c r="H472" s="24">
        <v>1</v>
      </c>
      <c r="M472" s="7" t="str">
        <f t="shared" si="23"/>
        <v xml:space="preserve"> </v>
      </c>
      <c r="N472" s="14"/>
      <c r="O472" s="6"/>
      <c r="P472" s="6"/>
      <c r="W472" s="7"/>
    </row>
    <row r="473" spans="1:23" x14ac:dyDescent="0.25">
      <c r="A473" s="23"/>
      <c r="F473" s="24">
        <f t="shared" si="21"/>
        <v>471</v>
      </c>
      <c r="G473" s="24">
        <f t="shared" si="22"/>
        <v>471</v>
      </c>
      <c r="H473" s="24">
        <v>1</v>
      </c>
      <c r="M473" s="7" t="str">
        <f t="shared" si="23"/>
        <v xml:space="preserve"> </v>
      </c>
      <c r="N473" s="14"/>
      <c r="O473" s="6"/>
      <c r="P473" s="6"/>
      <c r="W473" s="7"/>
    </row>
    <row r="474" spans="1:23" x14ac:dyDescent="0.25">
      <c r="A474" s="23"/>
      <c r="F474" s="24">
        <f t="shared" si="21"/>
        <v>472</v>
      </c>
      <c r="G474" s="24">
        <f t="shared" si="22"/>
        <v>472</v>
      </c>
      <c r="H474" s="24">
        <v>1</v>
      </c>
      <c r="M474" s="7" t="str">
        <f t="shared" si="23"/>
        <v xml:space="preserve"> </v>
      </c>
      <c r="N474" s="14"/>
      <c r="O474" s="6"/>
      <c r="P474" s="6"/>
      <c r="W474" s="7"/>
    </row>
    <row r="475" spans="1:23" x14ac:dyDescent="0.25">
      <c r="A475" s="23"/>
      <c r="F475" s="24">
        <f t="shared" si="21"/>
        <v>473</v>
      </c>
      <c r="G475" s="24">
        <f t="shared" si="22"/>
        <v>473</v>
      </c>
      <c r="H475" s="24">
        <v>1</v>
      </c>
      <c r="M475" s="7" t="str">
        <f t="shared" si="23"/>
        <v xml:space="preserve"> </v>
      </c>
      <c r="N475" s="14"/>
      <c r="O475" s="6"/>
      <c r="P475" s="6"/>
      <c r="W475" s="7"/>
    </row>
    <row r="476" spans="1:23" x14ac:dyDescent="0.25">
      <c r="A476" s="23"/>
      <c r="F476" s="24">
        <f t="shared" si="21"/>
        <v>474</v>
      </c>
      <c r="G476" s="24">
        <f t="shared" si="22"/>
        <v>474</v>
      </c>
      <c r="H476" s="24">
        <v>1</v>
      </c>
      <c r="M476" s="7" t="str">
        <f t="shared" si="23"/>
        <v xml:space="preserve"> </v>
      </c>
      <c r="N476" s="14"/>
      <c r="O476" s="6"/>
      <c r="P476" s="6"/>
      <c r="W476" s="7"/>
    </row>
    <row r="477" spans="1:23" x14ac:dyDescent="0.25">
      <c r="A477" s="23"/>
      <c r="F477" s="24">
        <f t="shared" si="21"/>
        <v>475</v>
      </c>
      <c r="G477" s="24">
        <f t="shared" si="22"/>
        <v>475</v>
      </c>
      <c r="H477" s="24">
        <v>1</v>
      </c>
      <c r="M477" s="7" t="str">
        <f t="shared" si="23"/>
        <v xml:space="preserve"> </v>
      </c>
      <c r="N477" s="14"/>
      <c r="O477" s="6"/>
      <c r="P477" s="6"/>
      <c r="W477" s="7"/>
    </row>
    <row r="478" spans="1:23" x14ac:dyDescent="0.25">
      <c r="A478" s="23"/>
      <c r="F478" s="24">
        <f t="shared" si="21"/>
        <v>476</v>
      </c>
      <c r="G478" s="24">
        <f t="shared" si="22"/>
        <v>476</v>
      </c>
      <c r="H478" s="24">
        <v>1</v>
      </c>
      <c r="M478" s="7" t="str">
        <f t="shared" si="23"/>
        <v xml:space="preserve"> </v>
      </c>
      <c r="N478" s="14"/>
      <c r="O478" s="6"/>
      <c r="P478" s="6"/>
      <c r="W478" s="7"/>
    </row>
    <row r="479" spans="1:23" x14ac:dyDescent="0.25">
      <c r="A479" s="23"/>
      <c r="F479" s="24">
        <f t="shared" si="21"/>
        <v>477</v>
      </c>
      <c r="G479" s="24">
        <f t="shared" si="22"/>
        <v>477</v>
      </c>
      <c r="H479" s="24">
        <v>1</v>
      </c>
      <c r="M479" s="7" t="str">
        <f t="shared" si="23"/>
        <v xml:space="preserve"> </v>
      </c>
      <c r="N479" s="14"/>
      <c r="O479" s="6"/>
      <c r="P479" s="6"/>
      <c r="W479" s="7"/>
    </row>
    <row r="480" spans="1:23" x14ac:dyDescent="0.25">
      <c r="A480" s="23"/>
      <c r="F480" s="24">
        <f t="shared" si="21"/>
        <v>478</v>
      </c>
      <c r="G480" s="24">
        <f t="shared" si="22"/>
        <v>478</v>
      </c>
      <c r="H480" s="24">
        <v>1</v>
      </c>
      <c r="M480" s="7" t="str">
        <f t="shared" si="23"/>
        <v xml:space="preserve"> </v>
      </c>
      <c r="N480" s="14"/>
      <c r="O480" s="6"/>
      <c r="P480" s="6"/>
      <c r="W480" s="7"/>
    </row>
    <row r="481" spans="1:23" x14ac:dyDescent="0.25">
      <c r="A481" s="23"/>
      <c r="F481" s="24">
        <f t="shared" si="21"/>
        <v>479</v>
      </c>
      <c r="G481" s="24">
        <f t="shared" si="22"/>
        <v>479</v>
      </c>
      <c r="H481" s="24">
        <v>1</v>
      </c>
      <c r="M481" s="7" t="str">
        <f t="shared" si="23"/>
        <v xml:space="preserve"> </v>
      </c>
      <c r="N481" s="14"/>
      <c r="O481" s="6"/>
      <c r="P481" s="6"/>
      <c r="W481" s="7"/>
    </row>
    <row r="482" spans="1:23" x14ac:dyDescent="0.25">
      <c r="A482" s="23"/>
      <c r="F482" s="24">
        <f t="shared" si="21"/>
        <v>480</v>
      </c>
      <c r="G482" s="24">
        <f t="shared" si="22"/>
        <v>480</v>
      </c>
      <c r="H482" s="24">
        <v>1</v>
      </c>
      <c r="M482" s="7" t="str">
        <f t="shared" si="23"/>
        <v xml:space="preserve"> </v>
      </c>
      <c r="N482" s="14"/>
      <c r="O482" s="6"/>
      <c r="P482" s="6"/>
      <c r="W482" s="7"/>
    </row>
    <row r="483" spans="1:23" x14ac:dyDescent="0.25">
      <c r="A483" s="23"/>
      <c r="F483" s="24">
        <f t="shared" si="21"/>
        <v>481</v>
      </c>
      <c r="G483" s="24">
        <f t="shared" si="22"/>
        <v>481</v>
      </c>
      <c r="H483" s="24">
        <v>1</v>
      </c>
      <c r="M483" s="7" t="str">
        <f t="shared" si="23"/>
        <v xml:space="preserve"> </v>
      </c>
      <c r="N483" s="14"/>
      <c r="O483" s="6"/>
      <c r="P483" s="6"/>
      <c r="W483" s="7"/>
    </row>
    <row r="484" spans="1:23" x14ac:dyDescent="0.25">
      <c r="A484" s="23"/>
      <c r="F484" s="24">
        <f t="shared" si="21"/>
        <v>482</v>
      </c>
      <c r="G484" s="24">
        <f t="shared" si="22"/>
        <v>482</v>
      </c>
      <c r="H484" s="24">
        <v>1</v>
      </c>
      <c r="M484" s="7" t="str">
        <f t="shared" si="23"/>
        <v xml:space="preserve"> </v>
      </c>
      <c r="N484" s="14"/>
      <c r="O484" s="6"/>
      <c r="P484" s="6"/>
      <c r="W484" s="7"/>
    </row>
    <row r="485" spans="1:23" x14ac:dyDescent="0.25">
      <c r="A485" s="23"/>
      <c r="F485" s="24">
        <f t="shared" si="21"/>
        <v>483</v>
      </c>
      <c r="G485" s="24">
        <f t="shared" si="22"/>
        <v>483</v>
      </c>
      <c r="H485" s="24">
        <v>1</v>
      </c>
      <c r="M485" s="7" t="str">
        <f t="shared" si="23"/>
        <v xml:space="preserve"> </v>
      </c>
      <c r="N485" s="14"/>
      <c r="O485" s="6"/>
      <c r="P485" s="6"/>
      <c r="W485" s="7"/>
    </row>
    <row r="486" spans="1:23" x14ac:dyDescent="0.25">
      <c r="A486" s="23"/>
      <c r="F486" s="24">
        <f t="shared" si="21"/>
        <v>484</v>
      </c>
      <c r="G486" s="24">
        <f t="shared" si="22"/>
        <v>484</v>
      </c>
      <c r="H486" s="24">
        <v>1</v>
      </c>
      <c r="M486" s="7" t="str">
        <f t="shared" si="23"/>
        <v xml:space="preserve"> </v>
      </c>
      <c r="N486" s="14"/>
      <c r="O486" s="6"/>
      <c r="P486" s="6"/>
      <c r="W486" s="7"/>
    </row>
    <row r="487" spans="1:23" x14ac:dyDescent="0.25">
      <c r="A487" s="23"/>
      <c r="F487" s="24">
        <f t="shared" si="21"/>
        <v>485</v>
      </c>
      <c r="G487" s="24">
        <f t="shared" si="22"/>
        <v>485</v>
      </c>
      <c r="H487" s="24">
        <v>1</v>
      </c>
      <c r="M487" s="7" t="str">
        <f t="shared" si="23"/>
        <v xml:space="preserve"> </v>
      </c>
      <c r="N487" s="14"/>
      <c r="O487" s="6"/>
      <c r="P487" s="6"/>
      <c r="W487" s="7"/>
    </row>
    <row r="488" spans="1:23" x14ac:dyDescent="0.25">
      <c r="A488" s="23"/>
      <c r="F488" s="24">
        <f t="shared" si="21"/>
        <v>486</v>
      </c>
      <c r="G488" s="24">
        <f t="shared" si="22"/>
        <v>486</v>
      </c>
      <c r="H488" s="24">
        <v>1</v>
      </c>
      <c r="M488" s="7" t="str">
        <f t="shared" si="23"/>
        <v xml:space="preserve"> </v>
      </c>
      <c r="N488" s="14"/>
      <c r="O488" s="6"/>
      <c r="P488" s="6"/>
      <c r="W488" s="7"/>
    </row>
    <row r="489" spans="1:23" x14ac:dyDescent="0.25">
      <c r="A489" s="23"/>
      <c r="F489" s="24">
        <f t="shared" si="21"/>
        <v>487</v>
      </c>
      <c r="G489" s="24">
        <f t="shared" si="22"/>
        <v>487</v>
      </c>
      <c r="H489" s="24">
        <v>1</v>
      </c>
      <c r="M489" s="7" t="str">
        <f t="shared" si="23"/>
        <v xml:space="preserve"> </v>
      </c>
      <c r="N489" s="14"/>
      <c r="O489" s="6"/>
      <c r="P489" s="6"/>
      <c r="W489" s="7"/>
    </row>
    <row r="490" spans="1:23" x14ac:dyDescent="0.25">
      <c r="A490" s="23"/>
      <c r="F490" s="24">
        <f t="shared" si="21"/>
        <v>487</v>
      </c>
      <c r="G490" s="24">
        <f t="shared" si="22"/>
        <v>487</v>
      </c>
      <c r="H490" s="24">
        <v>2</v>
      </c>
      <c r="M490" s="7" t="str">
        <f t="shared" si="23"/>
        <v xml:space="preserve"> </v>
      </c>
      <c r="N490" s="14"/>
      <c r="O490" s="6"/>
      <c r="P490" s="6"/>
      <c r="W490" s="7"/>
    </row>
    <row r="491" spans="1:23" x14ac:dyDescent="0.25">
      <c r="A491" s="23"/>
      <c r="F491" s="24">
        <f t="shared" si="21"/>
        <v>487</v>
      </c>
      <c r="G491" s="24">
        <f t="shared" si="22"/>
        <v>487</v>
      </c>
      <c r="H491" s="24">
        <v>3</v>
      </c>
      <c r="M491" s="7" t="str">
        <f t="shared" si="23"/>
        <v xml:space="preserve"> </v>
      </c>
      <c r="N491" s="14"/>
      <c r="O491" s="6"/>
      <c r="P491" s="6"/>
      <c r="W491" s="7"/>
    </row>
    <row r="492" spans="1:23" x14ac:dyDescent="0.25">
      <c r="A492" s="23"/>
      <c r="F492" s="24">
        <f t="shared" si="21"/>
        <v>487</v>
      </c>
      <c r="G492" s="24">
        <f t="shared" si="22"/>
        <v>487</v>
      </c>
      <c r="H492" s="24">
        <v>4</v>
      </c>
      <c r="M492" s="7" t="str">
        <f t="shared" si="23"/>
        <v xml:space="preserve"> </v>
      </c>
      <c r="N492" s="14"/>
      <c r="O492" s="6"/>
      <c r="P492" s="6"/>
      <c r="W492" s="7"/>
    </row>
    <row r="493" spans="1:23" x14ac:dyDescent="0.25">
      <c r="A493" s="23"/>
      <c r="F493" s="24">
        <f t="shared" si="21"/>
        <v>487</v>
      </c>
      <c r="G493" s="24">
        <f t="shared" si="22"/>
        <v>487</v>
      </c>
      <c r="H493" s="24">
        <v>5</v>
      </c>
      <c r="M493" s="7" t="str">
        <f t="shared" si="23"/>
        <v xml:space="preserve"> </v>
      </c>
      <c r="N493" s="14"/>
      <c r="O493" s="6"/>
      <c r="P493" s="6"/>
      <c r="W493" s="7"/>
    </row>
    <row r="494" spans="1:23" x14ac:dyDescent="0.25">
      <c r="A494" s="23"/>
      <c r="F494" s="24">
        <f t="shared" si="21"/>
        <v>488</v>
      </c>
      <c r="G494" s="24">
        <f t="shared" si="22"/>
        <v>488</v>
      </c>
      <c r="H494" s="24">
        <v>1</v>
      </c>
      <c r="M494" s="7" t="str">
        <f t="shared" si="23"/>
        <v xml:space="preserve"> </v>
      </c>
      <c r="N494" s="14"/>
      <c r="O494" s="6"/>
      <c r="P494" s="6"/>
      <c r="W494" s="7"/>
    </row>
    <row r="495" spans="1:23" x14ac:dyDescent="0.25">
      <c r="A495" s="23"/>
      <c r="F495" s="24">
        <f t="shared" si="21"/>
        <v>489</v>
      </c>
      <c r="G495" s="24">
        <f t="shared" si="22"/>
        <v>489</v>
      </c>
      <c r="H495" s="24">
        <v>1</v>
      </c>
      <c r="M495" s="7" t="str">
        <f t="shared" si="23"/>
        <v xml:space="preserve"> </v>
      </c>
      <c r="N495" s="14"/>
      <c r="O495" s="6"/>
      <c r="P495" s="6"/>
      <c r="W495" s="7"/>
    </row>
    <row r="496" spans="1:23" x14ac:dyDescent="0.25">
      <c r="A496" s="23"/>
      <c r="F496" s="24">
        <f t="shared" si="21"/>
        <v>490</v>
      </c>
      <c r="G496" s="24">
        <f t="shared" si="22"/>
        <v>490</v>
      </c>
      <c r="H496" s="24">
        <v>1</v>
      </c>
      <c r="M496" s="7" t="str">
        <f t="shared" si="23"/>
        <v xml:space="preserve"> </v>
      </c>
      <c r="N496" s="14"/>
      <c r="O496" s="6"/>
      <c r="P496" s="6"/>
      <c r="W496" s="7"/>
    </row>
    <row r="497" spans="1:23" x14ac:dyDescent="0.25">
      <c r="A497" s="23"/>
      <c r="F497" s="24">
        <f t="shared" si="21"/>
        <v>491</v>
      </c>
      <c r="G497" s="24">
        <f t="shared" si="22"/>
        <v>491</v>
      </c>
      <c r="H497" s="24">
        <v>1</v>
      </c>
      <c r="M497" s="7" t="str">
        <f t="shared" si="23"/>
        <v xml:space="preserve"> </v>
      </c>
      <c r="N497" s="14"/>
      <c r="O497" s="6"/>
      <c r="P497" s="6"/>
      <c r="W497" s="7"/>
    </row>
    <row r="498" spans="1:23" x14ac:dyDescent="0.25">
      <c r="A498" s="23"/>
      <c r="F498" s="24">
        <f t="shared" si="21"/>
        <v>492</v>
      </c>
      <c r="G498" s="24">
        <f t="shared" si="22"/>
        <v>492</v>
      </c>
      <c r="H498" s="24">
        <v>1</v>
      </c>
      <c r="M498" s="7" t="str">
        <f t="shared" si="23"/>
        <v xml:space="preserve"> </v>
      </c>
      <c r="N498" s="14"/>
      <c r="O498" s="6"/>
      <c r="P498" s="6"/>
      <c r="W498" s="7"/>
    </row>
    <row r="499" spans="1:23" x14ac:dyDescent="0.25">
      <c r="A499" s="23"/>
      <c r="F499" s="24">
        <f t="shared" si="21"/>
        <v>493</v>
      </c>
      <c r="G499" s="24">
        <f t="shared" si="22"/>
        <v>493</v>
      </c>
      <c r="H499" s="24">
        <v>1</v>
      </c>
      <c r="M499" s="7" t="str">
        <f t="shared" si="23"/>
        <v xml:space="preserve"> </v>
      </c>
      <c r="N499" s="14"/>
      <c r="O499" s="6"/>
      <c r="P499" s="6"/>
      <c r="W499" s="7"/>
    </row>
    <row r="500" spans="1:23" x14ac:dyDescent="0.25">
      <c r="A500" s="23"/>
      <c r="F500" s="24">
        <f t="shared" si="21"/>
        <v>494</v>
      </c>
      <c r="G500" s="24">
        <f t="shared" si="22"/>
        <v>494</v>
      </c>
      <c r="H500" s="24">
        <v>1</v>
      </c>
      <c r="M500" s="7" t="str">
        <f t="shared" si="23"/>
        <v xml:space="preserve"> </v>
      </c>
      <c r="N500" s="14"/>
      <c r="O500" s="6"/>
      <c r="P500" s="6"/>
      <c r="W500" s="7"/>
    </row>
    <row r="501" spans="1:23" x14ac:dyDescent="0.25">
      <c r="A501" s="23"/>
      <c r="F501" s="24">
        <f t="shared" si="21"/>
        <v>495</v>
      </c>
      <c r="G501" s="24">
        <f t="shared" si="22"/>
        <v>495</v>
      </c>
      <c r="H501" s="24">
        <v>1</v>
      </c>
      <c r="M501" s="7" t="str">
        <f t="shared" si="23"/>
        <v xml:space="preserve"> </v>
      </c>
      <c r="N501" s="14"/>
      <c r="O501" s="6"/>
      <c r="P501" s="6"/>
      <c r="W501" s="7"/>
    </row>
    <row r="502" spans="1:23" x14ac:dyDescent="0.25">
      <c r="A502" s="23"/>
      <c r="F502" s="24">
        <f t="shared" si="21"/>
        <v>496</v>
      </c>
      <c r="G502" s="24">
        <f t="shared" si="22"/>
        <v>496</v>
      </c>
      <c r="H502" s="24">
        <v>1</v>
      </c>
      <c r="M502" s="7" t="str">
        <f t="shared" si="23"/>
        <v xml:space="preserve"> </v>
      </c>
      <c r="N502" s="14"/>
      <c r="O502" s="6"/>
      <c r="P502" s="6"/>
      <c r="W502" s="7"/>
    </row>
    <row r="503" spans="1:23" x14ac:dyDescent="0.25">
      <c r="A503" s="23"/>
      <c r="F503" s="24">
        <f t="shared" si="21"/>
        <v>497</v>
      </c>
      <c r="G503" s="24">
        <f t="shared" si="22"/>
        <v>497</v>
      </c>
      <c r="H503" s="24">
        <v>1</v>
      </c>
      <c r="M503" s="7" t="str">
        <f t="shared" si="23"/>
        <v xml:space="preserve"> </v>
      </c>
      <c r="N503" s="14"/>
      <c r="O503" s="6"/>
      <c r="P503" s="6"/>
      <c r="W503" s="7"/>
    </row>
    <row r="504" spans="1:23" x14ac:dyDescent="0.25">
      <c r="A504" s="23"/>
      <c r="F504" s="24">
        <f t="shared" si="21"/>
        <v>498</v>
      </c>
      <c r="G504" s="24">
        <f t="shared" si="22"/>
        <v>498</v>
      </c>
      <c r="H504" s="24">
        <v>1</v>
      </c>
      <c r="M504" s="7" t="str">
        <f t="shared" si="23"/>
        <v xml:space="preserve"> </v>
      </c>
      <c r="N504" s="14"/>
      <c r="O504" s="6"/>
      <c r="P504" s="6"/>
      <c r="W504" s="7"/>
    </row>
    <row r="505" spans="1:23" x14ac:dyDescent="0.25">
      <c r="A505" s="23"/>
      <c r="F505" s="24">
        <f t="shared" si="21"/>
        <v>499</v>
      </c>
      <c r="G505" s="24">
        <f t="shared" si="22"/>
        <v>499</v>
      </c>
      <c r="H505" s="24">
        <v>1</v>
      </c>
      <c r="M505" s="7" t="str">
        <f t="shared" si="23"/>
        <v xml:space="preserve"> </v>
      </c>
      <c r="N505" s="14"/>
      <c r="O505" s="6"/>
      <c r="P505" s="6"/>
      <c r="W505" s="7"/>
    </row>
    <row r="506" spans="1:23" x14ac:dyDescent="0.25">
      <c r="A506" s="23"/>
      <c r="F506" s="24">
        <f t="shared" si="21"/>
        <v>500</v>
      </c>
      <c r="G506" s="24">
        <f t="shared" si="22"/>
        <v>500</v>
      </c>
      <c r="H506" s="24">
        <v>1</v>
      </c>
      <c r="M506" s="7" t="str">
        <f t="shared" si="23"/>
        <v xml:space="preserve"> </v>
      </c>
      <c r="N506" s="14"/>
      <c r="O506" s="6"/>
      <c r="P506" s="6"/>
      <c r="W506" s="7"/>
    </row>
    <row r="507" spans="1:23" x14ac:dyDescent="0.25">
      <c r="A507" s="23"/>
      <c r="F507" s="24">
        <f t="shared" si="21"/>
        <v>501</v>
      </c>
      <c r="G507" s="24">
        <f t="shared" si="22"/>
        <v>501</v>
      </c>
      <c r="H507" s="24">
        <v>1</v>
      </c>
      <c r="M507" s="7" t="str">
        <f t="shared" si="23"/>
        <v xml:space="preserve"> </v>
      </c>
      <c r="N507" s="14"/>
      <c r="O507" s="6"/>
      <c r="P507" s="6"/>
      <c r="W507" s="7"/>
    </row>
    <row r="508" spans="1:23" x14ac:dyDescent="0.25">
      <c r="A508" s="23"/>
      <c r="F508" s="24">
        <f t="shared" si="21"/>
        <v>502</v>
      </c>
      <c r="G508" s="24">
        <f t="shared" si="22"/>
        <v>502</v>
      </c>
      <c r="H508" s="24">
        <v>1</v>
      </c>
      <c r="M508" s="7" t="str">
        <f t="shared" si="23"/>
        <v xml:space="preserve"> </v>
      </c>
      <c r="N508" s="14"/>
      <c r="O508" s="6"/>
      <c r="P508" s="6"/>
      <c r="W508" s="7"/>
    </row>
    <row r="509" spans="1:23" x14ac:dyDescent="0.25">
      <c r="A509" s="23"/>
      <c r="F509" s="24">
        <f t="shared" si="21"/>
        <v>503</v>
      </c>
      <c r="G509" s="24">
        <f t="shared" si="22"/>
        <v>503</v>
      </c>
      <c r="H509" s="24">
        <v>1</v>
      </c>
      <c r="M509" s="7" t="str">
        <f t="shared" si="23"/>
        <v xml:space="preserve"> </v>
      </c>
      <c r="N509" s="14"/>
      <c r="O509" s="6"/>
      <c r="P509" s="6"/>
      <c r="W509" s="7"/>
    </row>
    <row r="510" spans="1:23" x14ac:dyDescent="0.25">
      <c r="A510" s="23"/>
      <c r="F510" s="24">
        <f t="shared" si="21"/>
        <v>504</v>
      </c>
      <c r="G510" s="24">
        <f t="shared" si="22"/>
        <v>504</v>
      </c>
      <c r="H510" s="24">
        <v>1</v>
      </c>
      <c r="M510" s="7" t="str">
        <f t="shared" si="23"/>
        <v xml:space="preserve"> </v>
      </c>
      <c r="N510" s="14"/>
      <c r="O510" s="6"/>
      <c r="P510" s="6"/>
      <c r="W510" s="7"/>
    </row>
    <row r="511" spans="1:23" x14ac:dyDescent="0.25">
      <c r="A511" s="23"/>
      <c r="F511" s="24">
        <f t="shared" si="21"/>
        <v>505</v>
      </c>
      <c r="G511" s="24">
        <f t="shared" si="22"/>
        <v>505</v>
      </c>
      <c r="H511" s="24">
        <v>1</v>
      </c>
      <c r="M511" s="7" t="str">
        <f t="shared" si="23"/>
        <v xml:space="preserve"> </v>
      </c>
      <c r="N511" s="14"/>
      <c r="O511" s="6"/>
      <c r="P511" s="6"/>
      <c r="W511" s="7"/>
    </row>
    <row r="512" spans="1:23" x14ac:dyDescent="0.25">
      <c r="A512" s="23"/>
      <c r="F512" s="24">
        <f t="shared" si="21"/>
        <v>506</v>
      </c>
      <c r="G512" s="24">
        <f t="shared" si="22"/>
        <v>506</v>
      </c>
      <c r="H512" s="24">
        <v>1</v>
      </c>
      <c r="M512" s="7" t="str">
        <f t="shared" si="23"/>
        <v xml:space="preserve"> </v>
      </c>
      <c r="N512" s="14"/>
      <c r="O512" s="6"/>
      <c r="P512" s="6"/>
      <c r="W512" s="7"/>
    </row>
    <row r="513" spans="1:23" x14ac:dyDescent="0.25">
      <c r="A513" s="23"/>
      <c r="F513" s="24">
        <f t="shared" si="21"/>
        <v>507</v>
      </c>
      <c r="G513" s="24">
        <f t="shared" si="22"/>
        <v>507</v>
      </c>
      <c r="H513" s="24">
        <v>1</v>
      </c>
      <c r="M513" s="7" t="str">
        <f t="shared" si="23"/>
        <v xml:space="preserve"> </v>
      </c>
      <c r="N513" s="14"/>
      <c r="O513" s="6"/>
      <c r="P513" s="6"/>
      <c r="W513" s="7"/>
    </row>
    <row r="514" spans="1:23" x14ac:dyDescent="0.25">
      <c r="A514" s="23"/>
      <c r="F514" s="24">
        <f t="shared" si="21"/>
        <v>508</v>
      </c>
      <c r="G514" s="24">
        <f t="shared" si="22"/>
        <v>508</v>
      </c>
      <c r="H514" s="24">
        <v>1</v>
      </c>
      <c r="M514" s="7" t="str">
        <f t="shared" si="23"/>
        <v xml:space="preserve"> </v>
      </c>
      <c r="N514" s="14"/>
      <c r="O514" s="6"/>
      <c r="P514" s="6"/>
      <c r="W514" s="7"/>
    </row>
    <row r="515" spans="1:23" x14ac:dyDescent="0.25">
      <c r="A515" s="23"/>
      <c r="F515" s="24">
        <f t="shared" si="21"/>
        <v>509</v>
      </c>
      <c r="G515" s="24">
        <f t="shared" si="22"/>
        <v>509</v>
      </c>
      <c r="H515" s="24">
        <v>1</v>
      </c>
      <c r="M515" s="7" t="str">
        <f t="shared" si="23"/>
        <v xml:space="preserve"> </v>
      </c>
      <c r="N515" s="14"/>
      <c r="O515" s="6"/>
      <c r="P515" s="6"/>
      <c r="W515" s="7"/>
    </row>
    <row r="516" spans="1:23" x14ac:dyDescent="0.25">
      <c r="A516" s="23"/>
      <c r="F516" s="24">
        <f t="shared" ref="F516:F579" si="24">IF(H516=1, F515+1, F515)</f>
        <v>510</v>
      </c>
      <c r="G516" s="24">
        <f t="shared" ref="G516:G579" si="25">IF(H516=1, G515+1, G515)</f>
        <v>510</v>
      </c>
      <c r="H516" s="24">
        <v>1</v>
      </c>
      <c r="M516" s="7" t="str">
        <f t="shared" ref="M516:M579" si="26">IF(H516&gt;1,M515," ")</f>
        <v xml:space="preserve"> </v>
      </c>
      <c r="N516" s="14"/>
      <c r="O516" s="6"/>
      <c r="P516" s="6"/>
      <c r="W516" s="7"/>
    </row>
    <row r="517" spans="1:23" x14ac:dyDescent="0.25">
      <c r="A517" s="23"/>
      <c r="F517" s="24">
        <f t="shared" si="24"/>
        <v>511</v>
      </c>
      <c r="G517" s="24">
        <f t="shared" si="25"/>
        <v>511</v>
      </c>
      <c r="H517" s="24">
        <v>1</v>
      </c>
      <c r="M517" s="7" t="str">
        <f t="shared" si="26"/>
        <v xml:space="preserve"> </v>
      </c>
      <c r="N517" s="14"/>
      <c r="O517" s="6"/>
      <c r="P517" s="6"/>
      <c r="W517" s="7"/>
    </row>
    <row r="518" spans="1:23" x14ac:dyDescent="0.25">
      <c r="A518" s="23"/>
      <c r="F518" s="24">
        <f t="shared" si="24"/>
        <v>512</v>
      </c>
      <c r="G518" s="24">
        <f t="shared" si="25"/>
        <v>512</v>
      </c>
      <c r="H518" s="24">
        <v>1</v>
      </c>
      <c r="M518" s="7" t="str">
        <f t="shared" si="26"/>
        <v xml:space="preserve"> </v>
      </c>
      <c r="N518" s="14"/>
      <c r="O518" s="6"/>
      <c r="P518" s="6"/>
      <c r="W518" s="7"/>
    </row>
    <row r="519" spans="1:23" x14ac:dyDescent="0.25">
      <c r="A519" s="23"/>
      <c r="F519" s="24">
        <f t="shared" si="24"/>
        <v>513</v>
      </c>
      <c r="G519" s="24">
        <f t="shared" si="25"/>
        <v>513</v>
      </c>
      <c r="H519" s="24">
        <v>1</v>
      </c>
      <c r="M519" s="7" t="str">
        <f t="shared" si="26"/>
        <v xml:space="preserve"> </v>
      </c>
      <c r="N519" s="14"/>
      <c r="O519" s="6"/>
      <c r="P519" s="6"/>
      <c r="W519" s="7"/>
    </row>
    <row r="520" spans="1:23" x14ac:dyDescent="0.25">
      <c r="A520" s="23"/>
      <c r="F520" s="24">
        <f t="shared" si="24"/>
        <v>514</v>
      </c>
      <c r="G520" s="24">
        <f t="shared" si="25"/>
        <v>514</v>
      </c>
      <c r="H520" s="24">
        <v>1</v>
      </c>
      <c r="M520" s="7" t="str">
        <f t="shared" si="26"/>
        <v xml:space="preserve"> </v>
      </c>
      <c r="N520" s="14"/>
      <c r="O520" s="6"/>
      <c r="P520" s="6"/>
      <c r="W520" s="7"/>
    </row>
    <row r="521" spans="1:23" x14ac:dyDescent="0.25">
      <c r="A521" s="23"/>
      <c r="F521" s="24">
        <f t="shared" si="24"/>
        <v>515</v>
      </c>
      <c r="G521" s="24">
        <f t="shared" si="25"/>
        <v>515</v>
      </c>
      <c r="H521" s="24">
        <v>1</v>
      </c>
      <c r="M521" s="7" t="str">
        <f t="shared" si="26"/>
        <v xml:space="preserve"> </v>
      </c>
      <c r="N521" s="14"/>
      <c r="O521" s="6"/>
      <c r="P521" s="6"/>
      <c r="W521" s="7"/>
    </row>
    <row r="522" spans="1:23" x14ac:dyDescent="0.25">
      <c r="A522" s="23"/>
      <c r="F522" s="24">
        <f t="shared" si="24"/>
        <v>516</v>
      </c>
      <c r="G522" s="24">
        <f t="shared" si="25"/>
        <v>516</v>
      </c>
      <c r="H522" s="24">
        <v>1</v>
      </c>
      <c r="M522" s="7" t="str">
        <f t="shared" si="26"/>
        <v xml:space="preserve"> </v>
      </c>
      <c r="N522" s="14"/>
      <c r="O522" s="6"/>
      <c r="P522" s="6"/>
      <c r="W522" s="7"/>
    </row>
    <row r="523" spans="1:23" x14ac:dyDescent="0.25">
      <c r="A523" s="23"/>
      <c r="F523" s="24">
        <f t="shared" si="24"/>
        <v>517</v>
      </c>
      <c r="G523" s="24">
        <f t="shared" si="25"/>
        <v>517</v>
      </c>
      <c r="H523" s="24">
        <v>1</v>
      </c>
      <c r="M523" s="7" t="str">
        <f t="shared" si="26"/>
        <v xml:space="preserve"> </v>
      </c>
      <c r="N523" s="14"/>
      <c r="O523" s="6"/>
      <c r="P523" s="6"/>
      <c r="W523" s="7"/>
    </row>
    <row r="524" spans="1:23" x14ac:dyDescent="0.25">
      <c r="A524" s="23"/>
      <c r="F524" s="24">
        <f t="shared" si="24"/>
        <v>518</v>
      </c>
      <c r="G524" s="24">
        <f t="shared" si="25"/>
        <v>518</v>
      </c>
      <c r="H524" s="24">
        <v>1</v>
      </c>
      <c r="M524" s="7" t="str">
        <f t="shared" si="26"/>
        <v xml:space="preserve"> </v>
      </c>
      <c r="N524" s="14"/>
      <c r="O524" s="6"/>
      <c r="P524" s="6"/>
      <c r="W524" s="7"/>
    </row>
    <row r="525" spans="1:23" x14ac:dyDescent="0.25">
      <c r="A525" s="23"/>
      <c r="F525" s="24">
        <f t="shared" si="24"/>
        <v>519</v>
      </c>
      <c r="G525" s="24">
        <f t="shared" si="25"/>
        <v>519</v>
      </c>
      <c r="H525" s="24">
        <v>1</v>
      </c>
      <c r="M525" s="7" t="str">
        <f t="shared" si="26"/>
        <v xml:space="preserve"> </v>
      </c>
      <c r="N525" s="14"/>
      <c r="O525" s="6"/>
      <c r="P525" s="6"/>
      <c r="W525" s="7"/>
    </row>
    <row r="526" spans="1:23" x14ac:dyDescent="0.25">
      <c r="A526" s="23"/>
      <c r="F526" s="24">
        <f t="shared" si="24"/>
        <v>520</v>
      </c>
      <c r="G526" s="24">
        <f t="shared" si="25"/>
        <v>520</v>
      </c>
      <c r="H526" s="24">
        <v>1</v>
      </c>
      <c r="M526" s="7" t="str">
        <f t="shared" si="26"/>
        <v xml:space="preserve"> </v>
      </c>
      <c r="N526" s="14"/>
      <c r="O526" s="6"/>
      <c r="P526" s="6"/>
      <c r="W526" s="7"/>
    </row>
    <row r="527" spans="1:23" x14ac:dyDescent="0.25">
      <c r="A527" s="23"/>
      <c r="F527" s="24">
        <f t="shared" si="24"/>
        <v>521</v>
      </c>
      <c r="G527" s="24">
        <f t="shared" si="25"/>
        <v>521</v>
      </c>
      <c r="H527" s="24">
        <v>1</v>
      </c>
      <c r="M527" s="7" t="str">
        <f t="shared" si="26"/>
        <v xml:space="preserve"> </v>
      </c>
      <c r="N527" s="14"/>
      <c r="O527" s="6"/>
      <c r="P527" s="6"/>
      <c r="W527" s="7"/>
    </row>
    <row r="528" spans="1:23" x14ac:dyDescent="0.25">
      <c r="A528" s="23"/>
      <c r="F528" s="24">
        <f t="shared" si="24"/>
        <v>522</v>
      </c>
      <c r="G528" s="24">
        <f t="shared" si="25"/>
        <v>522</v>
      </c>
      <c r="H528" s="24">
        <v>1</v>
      </c>
      <c r="M528" s="7" t="str">
        <f t="shared" si="26"/>
        <v xml:space="preserve"> </v>
      </c>
      <c r="N528" s="14"/>
      <c r="O528" s="6"/>
      <c r="P528" s="6"/>
      <c r="W528" s="7"/>
    </row>
    <row r="529" spans="1:23" x14ac:dyDescent="0.25">
      <c r="A529" s="23"/>
      <c r="F529" s="24">
        <f t="shared" si="24"/>
        <v>523</v>
      </c>
      <c r="G529" s="24">
        <f t="shared" si="25"/>
        <v>523</v>
      </c>
      <c r="H529" s="24">
        <v>1</v>
      </c>
      <c r="M529" s="7" t="str">
        <f t="shared" si="26"/>
        <v xml:space="preserve"> </v>
      </c>
      <c r="N529" s="14"/>
      <c r="O529" s="6"/>
      <c r="P529" s="6"/>
      <c r="W529" s="7"/>
    </row>
    <row r="530" spans="1:23" x14ac:dyDescent="0.25">
      <c r="A530" s="23"/>
      <c r="F530" s="24">
        <f t="shared" si="24"/>
        <v>524</v>
      </c>
      <c r="G530" s="24">
        <f t="shared" si="25"/>
        <v>524</v>
      </c>
      <c r="H530" s="24">
        <v>1</v>
      </c>
      <c r="M530" s="7" t="str">
        <f t="shared" si="26"/>
        <v xml:space="preserve"> </v>
      </c>
      <c r="N530" s="14"/>
      <c r="O530" s="6"/>
      <c r="P530" s="6"/>
      <c r="W530" s="7"/>
    </row>
    <row r="531" spans="1:23" x14ac:dyDescent="0.25">
      <c r="A531" s="23"/>
      <c r="F531" s="24">
        <f t="shared" si="24"/>
        <v>525</v>
      </c>
      <c r="G531" s="24">
        <f t="shared" si="25"/>
        <v>525</v>
      </c>
      <c r="H531" s="24">
        <v>1</v>
      </c>
      <c r="M531" s="7" t="str">
        <f t="shared" si="26"/>
        <v xml:space="preserve"> </v>
      </c>
      <c r="N531" s="14"/>
      <c r="O531" s="6"/>
      <c r="P531" s="6"/>
      <c r="W531" s="7"/>
    </row>
    <row r="532" spans="1:23" x14ac:dyDescent="0.25">
      <c r="A532" s="23"/>
      <c r="F532" s="24">
        <f t="shared" si="24"/>
        <v>526</v>
      </c>
      <c r="G532" s="24">
        <f t="shared" si="25"/>
        <v>526</v>
      </c>
      <c r="H532" s="24">
        <v>1</v>
      </c>
      <c r="M532" s="7" t="str">
        <f t="shared" si="26"/>
        <v xml:space="preserve"> </v>
      </c>
      <c r="N532" s="14"/>
      <c r="O532" s="6"/>
      <c r="P532" s="6"/>
      <c r="W532" s="7"/>
    </row>
    <row r="533" spans="1:23" x14ac:dyDescent="0.25">
      <c r="A533" s="23"/>
      <c r="F533" s="24">
        <f t="shared" si="24"/>
        <v>527</v>
      </c>
      <c r="G533" s="24">
        <f t="shared" si="25"/>
        <v>527</v>
      </c>
      <c r="H533" s="24">
        <v>1</v>
      </c>
      <c r="M533" s="7" t="str">
        <f t="shared" si="26"/>
        <v xml:space="preserve"> </v>
      </c>
      <c r="N533" s="14"/>
      <c r="O533" s="6"/>
      <c r="P533" s="6"/>
      <c r="W533" s="7"/>
    </row>
    <row r="534" spans="1:23" x14ac:dyDescent="0.25">
      <c r="A534" s="23"/>
      <c r="F534" s="24">
        <f t="shared" si="24"/>
        <v>528</v>
      </c>
      <c r="G534" s="24">
        <f t="shared" si="25"/>
        <v>528</v>
      </c>
      <c r="H534" s="24">
        <v>1</v>
      </c>
      <c r="M534" s="7" t="str">
        <f t="shared" si="26"/>
        <v xml:space="preserve"> </v>
      </c>
      <c r="N534" s="14"/>
      <c r="O534" s="6"/>
      <c r="P534" s="6"/>
      <c r="W534" s="7"/>
    </row>
    <row r="535" spans="1:23" x14ac:dyDescent="0.25">
      <c r="A535" s="23"/>
      <c r="F535" s="24">
        <f t="shared" si="24"/>
        <v>529</v>
      </c>
      <c r="G535" s="24">
        <f t="shared" si="25"/>
        <v>529</v>
      </c>
      <c r="H535" s="24">
        <v>1</v>
      </c>
      <c r="M535" s="7" t="str">
        <f t="shared" si="26"/>
        <v xml:space="preserve"> </v>
      </c>
      <c r="N535" s="14"/>
      <c r="O535" s="6"/>
      <c r="P535" s="6"/>
      <c r="W535" s="7"/>
    </row>
    <row r="536" spans="1:23" x14ac:dyDescent="0.25">
      <c r="A536" s="23"/>
      <c r="F536" s="24">
        <f t="shared" si="24"/>
        <v>530</v>
      </c>
      <c r="G536" s="24">
        <f t="shared" si="25"/>
        <v>530</v>
      </c>
      <c r="H536" s="24">
        <v>1</v>
      </c>
      <c r="M536" s="7" t="str">
        <f t="shared" si="26"/>
        <v xml:space="preserve"> </v>
      </c>
      <c r="N536" s="14"/>
      <c r="O536" s="6"/>
      <c r="P536" s="6"/>
      <c r="W536" s="7"/>
    </row>
    <row r="537" spans="1:23" x14ac:dyDescent="0.25">
      <c r="A537" s="23"/>
      <c r="F537" s="24">
        <f t="shared" si="24"/>
        <v>531</v>
      </c>
      <c r="G537" s="24">
        <f t="shared" si="25"/>
        <v>531</v>
      </c>
      <c r="H537" s="24">
        <v>1</v>
      </c>
      <c r="M537" s="7" t="str">
        <f t="shared" si="26"/>
        <v xml:space="preserve"> </v>
      </c>
      <c r="N537" s="14"/>
      <c r="O537" s="6"/>
      <c r="P537" s="6"/>
      <c r="W537" s="7"/>
    </row>
    <row r="538" spans="1:23" x14ac:dyDescent="0.25">
      <c r="A538" s="23"/>
      <c r="F538" s="24">
        <f t="shared" si="24"/>
        <v>532</v>
      </c>
      <c r="G538" s="24">
        <f t="shared" si="25"/>
        <v>532</v>
      </c>
      <c r="H538" s="24">
        <v>1</v>
      </c>
      <c r="M538" s="7" t="str">
        <f t="shared" si="26"/>
        <v xml:space="preserve"> </v>
      </c>
      <c r="N538" s="14"/>
      <c r="O538" s="6"/>
      <c r="P538" s="6"/>
      <c r="W538" s="7"/>
    </row>
    <row r="539" spans="1:23" x14ac:dyDescent="0.25">
      <c r="A539" s="23"/>
      <c r="F539" s="24">
        <f t="shared" si="24"/>
        <v>533</v>
      </c>
      <c r="G539" s="24">
        <f t="shared" si="25"/>
        <v>533</v>
      </c>
      <c r="H539" s="24">
        <v>1</v>
      </c>
      <c r="M539" s="7" t="str">
        <f t="shared" si="26"/>
        <v xml:space="preserve"> </v>
      </c>
      <c r="N539" s="14"/>
      <c r="O539" s="6"/>
      <c r="P539" s="6"/>
      <c r="W539" s="7"/>
    </row>
    <row r="540" spans="1:23" x14ac:dyDescent="0.25">
      <c r="A540" s="23"/>
      <c r="F540" s="24">
        <f t="shared" si="24"/>
        <v>534</v>
      </c>
      <c r="G540" s="24">
        <f t="shared" si="25"/>
        <v>534</v>
      </c>
      <c r="H540" s="24">
        <v>1</v>
      </c>
      <c r="M540" s="7" t="str">
        <f t="shared" si="26"/>
        <v xml:space="preserve"> </v>
      </c>
      <c r="N540" s="14"/>
      <c r="O540" s="6"/>
      <c r="P540" s="6"/>
      <c r="W540" s="7"/>
    </row>
    <row r="541" spans="1:23" x14ac:dyDescent="0.25">
      <c r="A541" s="23"/>
      <c r="F541" s="24">
        <f t="shared" si="24"/>
        <v>535</v>
      </c>
      <c r="G541" s="24">
        <f t="shared" si="25"/>
        <v>535</v>
      </c>
      <c r="H541" s="24">
        <v>1</v>
      </c>
      <c r="M541" s="7" t="str">
        <f t="shared" si="26"/>
        <v xml:space="preserve"> </v>
      </c>
      <c r="N541" s="14"/>
      <c r="O541" s="6"/>
      <c r="P541" s="6"/>
      <c r="W541" s="7"/>
    </row>
    <row r="542" spans="1:23" x14ac:dyDescent="0.25">
      <c r="A542" s="23"/>
      <c r="F542" s="24">
        <f t="shared" si="24"/>
        <v>536</v>
      </c>
      <c r="G542" s="24">
        <f t="shared" si="25"/>
        <v>536</v>
      </c>
      <c r="H542" s="24">
        <v>1</v>
      </c>
      <c r="M542" s="7" t="str">
        <f t="shared" si="26"/>
        <v xml:space="preserve"> </v>
      </c>
      <c r="N542" s="14"/>
      <c r="O542" s="6"/>
      <c r="P542" s="6"/>
      <c r="W542" s="7"/>
    </row>
    <row r="543" spans="1:23" x14ac:dyDescent="0.25">
      <c r="A543" s="23"/>
      <c r="F543" s="24">
        <f t="shared" si="24"/>
        <v>537</v>
      </c>
      <c r="G543" s="24">
        <f t="shared" si="25"/>
        <v>537</v>
      </c>
      <c r="H543" s="24">
        <v>1</v>
      </c>
      <c r="M543" s="7" t="str">
        <f t="shared" si="26"/>
        <v xml:space="preserve"> </v>
      </c>
      <c r="N543" s="14"/>
      <c r="O543" s="6"/>
      <c r="P543" s="6"/>
      <c r="W543" s="7"/>
    </row>
    <row r="544" spans="1:23" x14ac:dyDescent="0.25">
      <c r="A544" s="23"/>
      <c r="F544" s="24">
        <f t="shared" si="24"/>
        <v>538</v>
      </c>
      <c r="G544" s="24">
        <f t="shared" si="25"/>
        <v>538</v>
      </c>
      <c r="H544" s="24">
        <v>1</v>
      </c>
      <c r="M544" s="7" t="str">
        <f t="shared" si="26"/>
        <v xml:space="preserve"> </v>
      </c>
      <c r="N544" s="14"/>
      <c r="O544" s="6"/>
      <c r="P544" s="6"/>
      <c r="W544" s="7"/>
    </row>
    <row r="545" spans="1:23" x14ac:dyDescent="0.25">
      <c r="A545" s="23"/>
      <c r="F545" s="24">
        <f t="shared" si="24"/>
        <v>539</v>
      </c>
      <c r="G545" s="24">
        <f t="shared" si="25"/>
        <v>539</v>
      </c>
      <c r="H545" s="24">
        <v>1</v>
      </c>
      <c r="M545" s="7" t="str">
        <f t="shared" si="26"/>
        <v xml:space="preserve"> </v>
      </c>
      <c r="N545" s="14"/>
      <c r="O545" s="6"/>
      <c r="P545" s="6"/>
      <c r="W545" s="7"/>
    </row>
    <row r="546" spans="1:23" x14ac:dyDescent="0.25">
      <c r="A546" s="23"/>
      <c r="F546" s="24">
        <f t="shared" si="24"/>
        <v>540</v>
      </c>
      <c r="G546" s="24">
        <f t="shared" si="25"/>
        <v>540</v>
      </c>
      <c r="H546" s="24">
        <v>1</v>
      </c>
      <c r="M546" s="7" t="str">
        <f t="shared" si="26"/>
        <v xml:space="preserve"> </v>
      </c>
      <c r="O546" s="6"/>
      <c r="P546" s="6"/>
      <c r="W546" s="7"/>
    </row>
    <row r="547" spans="1:23" x14ac:dyDescent="0.25">
      <c r="A547" s="23"/>
      <c r="F547" s="24">
        <f t="shared" si="24"/>
        <v>541</v>
      </c>
      <c r="G547" s="24">
        <f t="shared" si="25"/>
        <v>541</v>
      </c>
      <c r="H547" s="24">
        <v>1</v>
      </c>
      <c r="M547" s="7" t="str">
        <f t="shared" si="26"/>
        <v xml:space="preserve"> </v>
      </c>
      <c r="O547" s="6"/>
      <c r="P547" s="6"/>
      <c r="W547" s="7"/>
    </row>
    <row r="548" spans="1:23" x14ac:dyDescent="0.25">
      <c r="A548" s="23"/>
      <c r="F548" s="24">
        <f t="shared" si="24"/>
        <v>542</v>
      </c>
      <c r="G548" s="24">
        <f t="shared" si="25"/>
        <v>542</v>
      </c>
      <c r="H548" s="24">
        <v>1</v>
      </c>
      <c r="M548" s="7" t="str">
        <f t="shared" si="26"/>
        <v xml:space="preserve"> </v>
      </c>
      <c r="O548" s="6"/>
      <c r="P548" s="6"/>
      <c r="W548" s="7"/>
    </row>
    <row r="549" spans="1:23" x14ac:dyDescent="0.25">
      <c r="A549" s="23"/>
      <c r="F549" s="24">
        <f t="shared" si="24"/>
        <v>543</v>
      </c>
      <c r="G549" s="24">
        <f t="shared" si="25"/>
        <v>543</v>
      </c>
      <c r="H549" s="24">
        <v>1</v>
      </c>
      <c r="M549" s="7" t="str">
        <f t="shared" si="26"/>
        <v xml:space="preserve"> </v>
      </c>
      <c r="O549" s="6"/>
      <c r="P549" s="6"/>
      <c r="W549" s="7"/>
    </row>
    <row r="550" spans="1:23" x14ac:dyDescent="0.25">
      <c r="A550" s="23"/>
      <c r="F550" s="24">
        <f t="shared" si="24"/>
        <v>544</v>
      </c>
      <c r="G550" s="24">
        <f t="shared" si="25"/>
        <v>544</v>
      </c>
      <c r="H550" s="24">
        <v>1</v>
      </c>
      <c r="M550" s="7" t="str">
        <f t="shared" si="26"/>
        <v xml:space="preserve"> </v>
      </c>
      <c r="O550" s="6"/>
      <c r="P550" s="6"/>
      <c r="W550" s="7"/>
    </row>
    <row r="551" spans="1:23" x14ac:dyDescent="0.25">
      <c r="A551" s="23"/>
      <c r="F551" s="24">
        <f t="shared" si="24"/>
        <v>545</v>
      </c>
      <c r="G551" s="24">
        <f t="shared" si="25"/>
        <v>545</v>
      </c>
      <c r="H551" s="24">
        <v>1</v>
      </c>
      <c r="M551" s="7" t="str">
        <f t="shared" si="26"/>
        <v xml:space="preserve"> </v>
      </c>
      <c r="O551" s="6"/>
      <c r="P551" s="6"/>
      <c r="W551" s="7"/>
    </row>
    <row r="552" spans="1:23" x14ac:dyDescent="0.25">
      <c r="A552" s="23"/>
      <c r="F552" s="24">
        <f t="shared" si="24"/>
        <v>546</v>
      </c>
      <c r="G552" s="24">
        <f t="shared" si="25"/>
        <v>546</v>
      </c>
      <c r="H552" s="24">
        <v>1</v>
      </c>
      <c r="M552" s="7" t="str">
        <f t="shared" si="26"/>
        <v xml:space="preserve"> </v>
      </c>
      <c r="O552" s="6"/>
      <c r="P552" s="6"/>
      <c r="W552" s="7"/>
    </row>
    <row r="553" spans="1:23" x14ac:dyDescent="0.25">
      <c r="A553" s="23"/>
      <c r="F553" s="24">
        <f t="shared" si="24"/>
        <v>547</v>
      </c>
      <c r="G553" s="24">
        <f t="shared" si="25"/>
        <v>547</v>
      </c>
      <c r="H553" s="24">
        <v>1</v>
      </c>
      <c r="M553" s="7" t="str">
        <f t="shared" si="26"/>
        <v xml:space="preserve"> </v>
      </c>
      <c r="W553" s="7"/>
    </row>
    <row r="554" spans="1:23" x14ac:dyDescent="0.25">
      <c r="A554" s="23"/>
      <c r="F554" s="24">
        <f t="shared" si="24"/>
        <v>548</v>
      </c>
      <c r="G554" s="24">
        <f t="shared" si="25"/>
        <v>548</v>
      </c>
      <c r="H554" s="24">
        <v>1</v>
      </c>
      <c r="M554" s="7" t="str">
        <f t="shared" si="26"/>
        <v xml:space="preserve"> </v>
      </c>
      <c r="W554" s="7"/>
    </row>
    <row r="555" spans="1:23" x14ac:dyDescent="0.25">
      <c r="A555" s="23"/>
      <c r="F555" s="24">
        <f t="shared" si="24"/>
        <v>549</v>
      </c>
      <c r="G555" s="24">
        <f t="shared" si="25"/>
        <v>549</v>
      </c>
      <c r="H555" s="24">
        <v>1</v>
      </c>
      <c r="M555" s="7" t="str">
        <f t="shared" si="26"/>
        <v xml:space="preserve"> </v>
      </c>
      <c r="W555" s="7"/>
    </row>
    <row r="556" spans="1:23" x14ac:dyDescent="0.25">
      <c r="A556" s="23"/>
      <c r="F556" s="24">
        <f t="shared" si="24"/>
        <v>550</v>
      </c>
      <c r="G556" s="24">
        <f t="shared" si="25"/>
        <v>550</v>
      </c>
      <c r="H556" s="24">
        <v>1</v>
      </c>
      <c r="M556" s="7" t="str">
        <f t="shared" si="26"/>
        <v xml:space="preserve"> </v>
      </c>
      <c r="W556" s="7"/>
    </row>
    <row r="557" spans="1:23" x14ac:dyDescent="0.25">
      <c r="A557" s="23"/>
      <c r="F557" s="24">
        <f t="shared" si="24"/>
        <v>551</v>
      </c>
      <c r="G557" s="24">
        <f t="shared" si="25"/>
        <v>551</v>
      </c>
      <c r="H557" s="24">
        <v>1</v>
      </c>
      <c r="M557" s="7" t="str">
        <f t="shared" si="26"/>
        <v xml:space="preserve"> </v>
      </c>
      <c r="W557" s="7"/>
    </row>
    <row r="558" spans="1:23" x14ac:dyDescent="0.25">
      <c r="A558" s="23"/>
      <c r="F558" s="24">
        <f t="shared" si="24"/>
        <v>552</v>
      </c>
      <c r="G558" s="24">
        <f t="shared" si="25"/>
        <v>552</v>
      </c>
      <c r="H558" s="24">
        <v>1</v>
      </c>
      <c r="M558" s="7" t="str">
        <f t="shared" si="26"/>
        <v xml:space="preserve"> </v>
      </c>
      <c r="W558" s="7"/>
    </row>
    <row r="559" spans="1:23" x14ac:dyDescent="0.25">
      <c r="A559" s="23"/>
      <c r="F559" s="24">
        <f t="shared" si="24"/>
        <v>553</v>
      </c>
      <c r="G559" s="24">
        <f t="shared" si="25"/>
        <v>553</v>
      </c>
      <c r="H559" s="24">
        <v>1</v>
      </c>
      <c r="M559" s="7" t="str">
        <f t="shared" si="26"/>
        <v xml:space="preserve"> </v>
      </c>
      <c r="W559" s="7"/>
    </row>
    <row r="560" spans="1:23" x14ac:dyDescent="0.25">
      <c r="A560" s="23"/>
      <c r="F560" s="24">
        <f t="shared" si="24"/>
        <v>554</v>
      </c>
      <c r="G560" s="24">
        <f t="shared" si="25"/>
        <v>554</v>
      </c>
      <c r="H560" s="24">
        <v>1</v>
      </c>
      <c r="M560" s="7" t="str">
        <f t="shared" si="26"/>
        <v xml:space="preserve"> </v>
      </c>
      <c r="W560" s="7"/>
    </row>
    <row r="561" spans="1:23" x14ac:dyDescent="0.25">
      <c r="A561" s="23"/>
      <c r="F561" s="24">
        <f t="shared" si="24"/>
        <v>555</v>
      </c>
      <c r="G561" s="24">
        <f t="shared" si="25"/>
        <v>555</v>
      </c>
      <c r="H561" s="24">
        <v>1</v>
      </c>
      <c r="M561" s="7" t="str">
        <f t="shared" si="26"/>
        <v xml:space="preserve"> </v>
      </c>
      <c r="W561" s="7"/>
    </row>
    <row r="562" spans="1:23" x14ac:dyDescent="0.25">
      <c r="A562" s="23"/>
      <c r="F562" s="24">
        <f t="shared" si="24"/>
        <v>556</v>
      </c>
      <c r="G562" s="24">
        <f t="shared" si="25"/>
        <v>556</v>
      </c>
      <c r="H562" s="24">
        <v>1</v>
      </c>
      <c r="M562" s="7" t="str">
        <f t="shared" si="26"/>
        <v xml:space="preserve"> </v>
      </c>
      <c r="W562" s="7"/>
    </row>
    <row r="563" spans="1:23" x14ac:dyDescent="0.25">
      <c r="A563" s="23"/>
      <c r="F563" s="24">
        <f t="shared" si="24"/>
        <v>557</v>
      </c>
      <c r="G563" s="24">
        <f t="shared" si="25"/>
        <v>557</v>
      </c>
      <c r="H563" s="24">
        <v>1</v>
      </c>
      <c r="M563" s="7" t="str">
        <f t="shared" si="26"/>
        <v xml:space="preserve"> </v>
      </c>
      <c r="W563" s="7"/>
    </row>
    <row r="564" spans="1:23" x14ac:dyDescent="0.25">
      <c r="A564" s="23"/>
      <c r="F564" s="24">
        <f t="shared" si="24"/>
        <v>558</v>
      </c>
      <c r="G564" s="24">
        <f t="shared" si="25"/>
        <v>558</v>
      </c>
      <c r="H564" s="24">
        <v>1</v>
      </c>
      <c r="M564" s="7" t="str">
        <f t="shared" si="26"/>
        <v xml:space="preserve"> </v>
      </c>
      <c r="W564" s="7"/>
    </row>
    <row r="565" spans="1:23" x14ac:dyDescent="0.25">
      <c r="A565" s="23"/>
      <c r="F565" s="24">
        <f t="shared" si="24"/>
        <v>559</v>
      </c>
      <c r="G565" s="24">
        <f t="shared" si="25"/>
        <v>559</v>
      </c>
      <c r="H565" s="24">
        <v>1</v>
      </c>
      <c r="M565" s="7" t="str">
        <f t="shared" si="26"/>
        <v xml:space="preserve"> </v>
      </c>
      <c r="W565" s="7"/>
    </row>
    <row r="566" spans="1:23" x14ac:dyDescent="0.25">
      <c r="A566" s="23"/>
      <c r="F566" s="24">
        <f t="shared" si="24"/>
        <v>560</v>
      </c>
      <c r="G566" s="24">
        <f t="shared" si="25"/>
        <v>560</v>
      </c>
      <c r="H566" s="24">
        <v>1</v>
      </c>
      <c r="M566" s="7" t="str">
        <f t="shared" si="26"/>
        <v xml:space="preserve"> </v>
      </c>
      <c r="W566" s="7"/>
    </row>
    <row r="567" spans="1:23" x14ac:dyDescent="0.25">
      <c r="A567" s="23"/>
      <c r="F567" s="24">
        <f t="shared" si="24"/>
        <v>561</v>
      </c>
      <c r="G567" s="24">
        <f t="shared" si="25"/>
        <v>561</v>
      </c>
      <c r="H567" s="24">
        <v>1</v>
      </c>
      <c r="M567" s="7" t="str">
        <f t="shared" si="26"/>
        <v xml:space="preserve"> </v>
      </c>
      <c r="W567" s="7"/>
    </row>
    <row r="568" spans="1:23" x14ac:dyDescent="0.25">
      <c r="A568" s="23"/>
      <c r="F568" s="24">
        <f t="shared" si="24"/>
        <v>562</v>
      </c>
      <c r="G568" s="24">
        <f t="shared" si="25"/>
        <v>562</v>
      </c>
      <c r="H568" s="24">
        <v>1</v>
      </c>
      <c r="M568" s="7" t="str">
        <f t="shared" si="26"/>
        <v xml:space="preserve"> </v>
      </c>
      <c r="W568" s="7"/>
    </row>
    <row r="569" spans="1:23" x14ac:dyDescent="0.25">
      <c r="A569" s="23"/>
      <c r="F569" s="24">
        <f t="shared" si="24"/>
        <v>563</v>
      </c>
      <c r="G569" s="24">
        <f t="shared" si="25"/>
        <v>563</v>
      </c>
      <c r="H569" s="24">
        <v>1</v>
      </c>
      <c r="M569" s="7" t="str">
        <f t="shared" si="26"/>
        <v xml:space="preserve"> </v>
      </c>
      <c r="W569" s="7"/>
    </row>
    <row r="570" spans="1:23" x14ac:dyDescent="0.25">
      <c r="A570" s="23"/>
      <c r="F570" s="24">
        <f t="shared" si="24"/>
        <v>564</v>
      </c>
      <c r="G570" s="24">
        <f t="shared" si="25"/>
        <v>564</v>
      </c>
      <c r="H570" s="24">
        <v>1</v>
      </c>
      <c r="M570" s="7" t="str">
        <f t="shared" si="26"/>
        <v xml:space="preserve"> </v>
      </c>
      <c r="W570" s="7"/>
    </row>
    <row r="571" spans="1:23" x14ac:dyDescent="0.25">
      <c r="A571" s="23"/>
      <c r="F571" s="24">
        <f t="shared" si="24"/>
        <v>565</v>
      </c>
      <c r="G571" s="24">
        <f t="shared" si="25"/>
        <v>565</v>
      </c>
      <c r="H571" s="24">
        <v>1</v>
      </c>
      <c r="M571" s="7" t="str">
        <f t="shared" si="26"/>
        <v xml:space="preserve"> </v>
      </c>
      <c r="W571" s="7"/>
    </row>
    <row r="572" spans="1:23" x14ac:dyDescent="0.25">
      <c r="A572" s="23"/>
      <c r="F572" s="24">
        <f t="shared" si="24"/>
        <v>566</v>
      </c>
      <c r="G572" s="24">
        <f t="shared" si="25"/>
        <v>566</v>
      </c>
      <c r="H572" s="24">
        <v>1</v>
      </c>
      <c r="M572" s="7" t="str">
        <f t="shared" si="26"/>
        <v xml:space="preserve"> </v>
      </c>
      <c r="W572" s="7"/>
    </row>
    <row r="573" spans="1:23" x14ac:dyDescent="0.25">
      <c r="A573" s="23"/>
      <c r="F573" s="24">
        <f t="shared" si="24"/>
        <v>567</v>
      </c>
      <c r="G573" s="24">
        <f t="shared" si="25"/>
        <v>567</v>
      </c>
      <c r="H573" s="24">
        <v>1</v>
      </c>
      <c r="M573" s="7" t="str">
        <f t="shared" si="26"/>
        <v xml:space="preserve"> </v>
      </c>
      <c r="W573" s="7"/>
    </row>
    <row r="574" spans="1:23" x14ac:dyDescent="0.25">
      <c r="A574" s="23"/>
      <c r="F574" s="24">
        <f t="shared" si="24"/>
        <v>568</v>
      </c>
      <c r="G574" s="24">
        <f t="shared" si="25"/>
        <v>568</v>
      </c>
      <c r="H574" s="24">
        <v>1</v>
      </c>
      <c r="M574" s="7" t="str">
        <f t="shared" si="26"/>
        <v xml:space="preserve"> </v>
      </c>
      <c r="W574" s="7"/>
    </row>
    <row r="575" spans="1:23" x14ac:dyDescent="0.25">
      <c r="A575" s="23"/>
      <c r="F575" s="24">
        <f t="shared" si="24"/>
        <v>569</v>
      </c>
      <c r="G575" s="24">
        <f t="shared" si="25"/>
        <v>569</v>
      </c>
      <c r="H575" s="24">
        <v>1</v>
      </c>
      <c r="M575" s="7" t="str">
        <f t="shared" si="26"/>
        <v xml:space="preserve"> </v>
      </c>
      <c r="W575" s="7"/>
    </row>
    <row r="576" spans="1:23" x14ac:dyDescent="0.25">
      <c r="A576" s="23"/>
      <c r="F576" s="24">
        <f t="shared" si="24"/>
        <v>570</v>
      </c>
      <c r="G576" s="24">
        <f t="shared" si="25"/>
        <v>570</v>
      </c>
      <c r="H576" s="24">
        <v>1</v>
      </c>
      <c r="M576" s="7" t="str">
        <f t="shared" si="26"/>
        <v xml:space="preserve"> </v>
      </c>
      <c r="W576" s="7"/>
    </row>
    <row r="577" spans="1:23" x14ac:dyDescent="0.25">
      <c r="A577" s="23"/>
      <c r="F577" s="24">
        <f t="shared" si="24"/>
        <v>571</v>
      </c>
      <c r="G577" s="24">
        <f t="shared" si="25"/>
        <v>571</v>
      </c>
      <c r="H577" s="24">
        <v>1</v>
      </c>
      <c r="M577" s="7" t="str">
        <f t="shared" si="26"/>
        <v xml:space="preserve"> </v>
      </c>
      <c r="W577" s="7"/>
    </row>
    <row r="578" spans="1:23" x14ac:dyDescent="0.25">
      <c r="A578" s="23"/>
      <c r="F578" s="24">
        <f t="shared" si="24"/>
        <v>572</v>
      </c>
      <c r="G578" s="24">
        <f t="shared" si="25"/>
        <v>572</v>
      </c>
      <c r="H578" s="24">
        <v>1</v>
      </c>
      <c r="M578" s="7" t="str">
        <f t="shared" si="26"/>
        <v xml:space="preserve"> </v>
      </c>
      <c r="W578" s="7"/>
    </row>
    <row r="579" spans="1:23" x14ac:dyDescent="0.25">
      <c r="A579" s="23"/>
      <c r="F579" s="24">
        <f t="shared" si="24"/>
        <v>573</v>
      </c>
      <c r="G579" s="24">
        <f t="shared" si="25"/>
        <v>573</v>
      </c>
      <c r="H579" s="24">
        <v>1</v>
      </c>
      <c r="M579" s="7" t="str">
        <f t="shared" si="26"/>
        <v xml:space="preserve"> </v>
      </c>
      <c r="W579" s="7"/>
    </row>
    <row r="580" spans="1:23" x14ac:dyDescent="0.25">
      <c r="A580" s="23"/>
      <c r="F580" s="24">
        <f t="shared" ref="F580:F643" si="27">IF(H580=1, F579+1, F579)</f>
        <v>574</v>
      </c>
      <c r="G580" s="24">
        <f t="shared" ref="G580:G643" si="28">IF(H580=1, G579+1, G579)</f>
        <v>574</v>
      </c>
      <c r="H580" s="24">
        <v>1</v>
      </c>
      <c r="M580" s="7" t="str">
        <f t="shared" ref="M580:M643" si="29">IF(H580&gt;1,M579," ")</f>
        <v xml:space="preserve"> </v>
      </c>
      <c r="W580" s="7"/>
    </row>
    <row r="581" spans="1:23" x14ac:dyDescent="0.25">
      <c r="A581" s="23"/>
      <c r="F581" s="24">
        <f t="shared" si="27"/>
        <v>575</v>
      </c>
      <c r="G581" s="24">
        <f t="shared" si="28"/>
        <v>575</v>
      </c>
      <c r="H581" s="24">
        <v>1</v>
      </c>
      <c r="M581" s="7" t="str">
        <f t="shared" si="29"/>
        <v xml:space="preserve"> </v>
      </c>
      <c r="W581" s="7"/>
    </row>
    <row r="582" spans="1:23" x14ac:dyDescent="0.25">
      <c r="A582" s="23"/>
      <c r="F582" s="24">
        <f t="shared" si="27"/>
        <v>576</v>
      </c>
      <c r="G582" s="24">
        <f t="shared" si="28"/>
        <v>576</v>
      </c>
      <c r="H582" s="24">
        <v>1</v>
      </c>
      <c r="M582" s="7" t="str">
        <f t="shared" si="29"/>
        <v xml:space="preserve"> </v>
      </c>
      <c r="W582" s="7"/>
    </row>
    <row r="583" spans="1:23" x14ac:dyDescent="0.25">
      <c r="A583" s="23"/>
      <c r="F583" s="24">
        <f t="shared" si="27"/>
        <v>577</v>
      </c>
      <c r="G583" s="24">
        <f t="shared" si="28"/>
        <v>577</v>
      </c>
      <c r="H583" s="24">
        <v>1</v>
      </c>
      <c r="M583" s="7" t="str">
        <f t="shared" si="29"/>
        <v xml:space="preserve"> </v>
      </c>
      <c r="W583" s="7"/>
    </row>
    <row r="584" spans="1:23" x14ac:dyDescent="0.25">
      <c r="A584" s="23"/>
      <c r="F584" s="24">
        <f t="shared" si="27"/>
        <v>578</v>
      </c>
      <c r="G584" s="24">
        <f t="shared" si="28"/>
        <v>578</v>
      </c>
      <c r="H584" s="24">
        <v>1</v>
      </c>
      <c r="M584" s="7" t="str">
        <f t="shared" si="29"/>
        <v xml:space="preserve"> </v>
      </c>
      <c r="W584" s="7"/>
    </row>
    <row r="585" spans="1:23" x14ac:dyDescent="0.25">
      <c r="A585" s="23"/>
      <c r="F585" s="24">
        <f t="shared" si="27"/>
        <v>579</v>
      </c>
      <c r="G585" s="24">
        <f t="shared" si="28"/>
        <v>579</v>
      </c>
      <c r="H585" s="24">
        <v>1</v>
      </c>
      <c r="M585" s="7" t="str">
        <f t="shared" si="29"/>
        <v xml:space="preserve"> </v>
      </c>
      <c r="W585" s="7"/>
    </row>
    <row r="586" spans="1:23" x14ac:dyDescent="0.25">
      <c r="A586" s="23"/>
      <c r="F586" s="24">
        <f t="shared" si="27"/>
        <v>580</v>
      </c>
      <c r="G586" s="24">
        <f t="shared" si="28"/>
        <v>580</v>
      </c>
      <c r="H586" s="24">
        <v>1</v>
      </c>
      <c r="M586" s="7" t="str">
        <f t="shared" si="29"/>
        <v xml:space="preserve"> </v>
      </c>
      <c r="W586" s="7"/>
    </row>
    <row r="587" spans="1:23" x14ac:dyDescent="0.25">
      <c r="A587" s="23"/>
      <c r="F587" s="24">
        <f t="shared" si="27"/>
        <v>581</v>
      </c>
      <c r="G587" s="24">
        <f t="shared" si="28"/>
        <v>581</v>
      </c>
      <c r="H587" s="24">
        <v>1</v>
      </c>
      <c r="M587" s="7" t="str">
        <f t="shared" si="29"/>
        <v xml:space="preserve"> </v>
      </c>
      <c r="W587" s="7"/>
    </row>
    <row r="588" spans="1:23" x14ac:dyDescent="0.25">
      <c r="A588" s="23"/>
      <c r="F588" s="24">
        <f t="shared" si="27"/>
        <v>582</v>
      </c>
      <c r="G588" s="24">
        <f t="shared" si="28"/>
        <v>582</v>
      </c>
      <c r="H588" s="24">
        <v>1</v>
      </c>
      <c r="M588" s="7" t="str">
        <f t="shared" si="29"/>
        <v xml:space="preserve"> </v>
      </c>
      <c r="W588" s="7"/>
    </row>
    <row r="589" spans="1:23" x14ac:dyDescent="0.25">
      <c r="A589" s="23"/>
      <c r="F589" s="24">
        <f t="shared" si="27"/>
        <v>583</v>
      </c>
      <c r="G589" s="24">
        <f t="shared" si="28"/>
        <v>583</v>
      </c>
      <c r="H589" s="24">
        <v>1</v>
      </c>
      <c r="M589" s="7" t="str">
        <f t="shared" si="29"/>
        <v xml:space="preserve"> </v>
      </c>
      <c r="W589" s="7"/>
    </row>
    <row r="590" spans="1:23" x14ac:dyDescent="0.25">
      <c r="A590" s="23"/>
      <c r="F590" s="24">
        <f t="shared" si="27"/>
        <v>584</v>
      </c>
      <c r="G590" s="24">
        <f t="shared" si="28"/>
        <v>584</v>
      </c>
      <c r="H590" s="24">
        <v>1</v>
      </c>
      <c r="M590" s="7" t="str">
        <f t="shared" si="29"/>
        <v xml:space="preserve"> </v>
      </c>
      <c r="W590" s="7"/>
    </row>
    <row r="591" spans="1:23" x14ac:dyDescent="0.25">
      <c r="A591" s="23"/>
      <c r="F591" s="24">
        <f t="shared" si="27"/>
        <v>585</v>
      </c>
      <c r="G591" s="24">
        <f t="shared" si="28"/>
        <v>585</v>
      </c>
      <c r="H591" s="24">
        <v>1</v>
      </c>
      <c r="M591" s="7" t="str">
        <f t="shared" si="29"/>
        <v xml:space="preserve"> </v>
      </c>
      <c r="W591" s="7"/>
    </row>
    <row r="592" spans="1:23" x14ac:dyDescent="0.25">
      <c r="A592" s="23"/>
      <c r="F592" s="24">
        <f t="shared" si="27"/>
        <v>586</v>
      </c>
      <c r="G592" s="24">
        <f t="shared" si="28"/>
        <v>586</v>
      </c>
      <c r="H592" s="24">
        <v>1</v>
      </c>
      <c r="M592" s="7" t="str">
        <f t="shared" si="29"/>
        <v xml:space="preserve"> </v>
      </c>
      <c r="W592" s="7"/>
    </row>
    <row r="593" spans="1:23" x14ac:dyDescent="0.25">
      <c r="A593" s="23"/>
      <c r="F593" s="24">
        <f t="shared" si="27"/>
        <v>587</v>
      </c>
      <c r="G593" s="24">
        <f t="shared" si="28"/>
        <v>587</v>
      </c>
      <c r="H593" s="24">
        <v>1</v>
      </c>
      <c r="M593" s="7" t="str">
        <f t="shared" si="29"/>
        <v xml:space="preserve"> </v>
      </c>
      <c r="W593" s="7"/>
    </row>
    <row r="594" spans="1:23" x14ac:dyDescent="0.25">
      <c r="A594" s="23"/>
      <c r="F594" s="24">
        <f t="shared" si="27"/>
        <v>588</v>
      </c>
      <c r="G594" s="24">
        <f t="shared" si="28"/>
        <v>588</v>
      </c>
      <c r="H594" s="24">
        <v>1</v>
      </c>
      <c r="M594" s="7" t="str">
        <f t="shared" si="29"/>
        <v xml:space="preserve"> </v>
      </c>
      <c r="W594" s="7"/>
    </row>
    <row r="595" spans="1:23" x14ac:dyDescent="0.25">
      <c r="A595" s="23"/>
      <c r="F595" s="24">
        <f t="shared" si="27"/>
        <v>589</v>
      </c>
      <c r="G595" s="24">
        <f t="shared" si="28"/>
        <v>589</v>
      </c>
      <c r="H595" s="24">
        <v>1</v>
      </c>
      <c r="M595" s="7" t="str">
        <f t="shared" si="29"/>
        <v xml:space="preserve"> </v>
      </c>
      <c r="W595" s="7"/>
    </row>
    <row r="596" spans="1:23" x14ac:dyDescent="0.25">
      <c r="A596" s="23"/>
      <c r="F596" s="24">
        <f t="shared" si="27"/>
        <v>590</v>
      </c>
      <c r="G596" s="24">
        <f t="shared" si="28"/>
        <v>590</v>
      </c>
      <c r="H596" s="24">
        <v>1</v>
      </c>
      <c r="M596" s="7" t="str">
        <f t="shared" si="29"/>
        <v xml:space="preserve"> </v>
      </c>
      <c r="W596" s="7"/>
    </row>
    <row r="597" spans="1:23" x14ac:dyDescent="0.25">
      <c r="A597" s="23"/>
      <c r="F597" s="24">
        <f t="shared" si="27"/>
        <v>591</v>
      </c>
      <c r="G597" s="24">
        <f t="shared" si="28"/>
        <v>591</v>
      </c>
      <c r="H597" s="24">
        <v>1</v>
      </c>
      <c r="M597" s="7" t="str">
        <f t="shared" si="29"/>
        <v xml:space="preserve"> </v>
      </c>
      <c r="W597" s="7"/>
    </row>
    <row r="598" spans="1:23" x14ac:dyDescent="0.25">
      <c r="A598" s="23"/>
      <c r="F598" s="24">
        <f t="shared" si="27"/>
        <v>592</v>
      </c>
      <c r="G598" s="24">
        <f t="shared" si="28"/>
        <v>592</v>
      </c>
      <c r="H598" s="24">
        <v>1</v>
      </c>
      <c r="M598" s="7" t="str">
        <f t="shared" si="29"/>
        <v xml:space="preserve"> </v>
      </c>
      <c r="W598" s="7"/>
    </row>
    <row r="599" spans="1:23" x14ac:dyDescent="0.25">
      <c r="A599" s="23"/>
      <c r="F599" s="24">
        <f t="shared" si="27"/>
        <v>593</v>
      </c>
      <c r="G599" s="24">
        <f t="shared" si="28"/>
        <v>593</v>
      </c>
      <c r="H599" s="24">
        <v>1</v>
      </c>
      <c r="M599" s="7" t="str">
        <f t="shared" si="29"/>
        <v xml:space="preserve"> </v>
      </c>
      <c r="W599" s="7"/>
    </row>
    <row r="600" spans="1:23" x14ac:dyDescent="0.25">
      <c r="A600" s="23"/>
      <c r="F600" s="24">
        <f t="shared" si="27"/>
        <v>594</v>
      </c>
      <c r="G600" s="24">
        <f t="shared" si="28"/>
        <v>594</v>
      </c>
      <c r="H600" s="24">
        <v>1</v>
      </c>
      <c r="M600" s="7" t="str">
        <f t="shared" si="29"/>
        <v xml:space="preserve"> </v>
      </c>
      <c r="W600" s="7"/>
    </row>
    <row r="601" spans="1:23" x14ac:dyDescent="0.25">
      <c r="A601" s="23"/>
      <c r="F601" s="24">
        <f t="shared" si="27"/>
        <v>595</v>
      </c>
      <c r="G601" s="24">
        <f t="shared" si="28"/>
        <v>595</v>
      </c>
      <c r="H601" s="24">
        <v>1</v>
      </c>
      <c r="M601" s="7" t="str">
        <f t="shared" si="29"/>
        <v xml:space="preserve"> </v>
      </c>
      <c r="W601" s="7"/>
    </row>
    <row r="602" spans="1:23" x14ac:dyDescent="0.25">
      <c r="A602" s="23"/>
      <c r="F602" s="24">
        <f t="shared" si="27"/>
        <v>596</v>
      </c>
      <c r="G602" s="24">
        <f t="shared" si="28"/>
        <v>596</v>
      </c>
      <c r="H602" s="24">
        <v>1</v>
      </c>
      <c r="M602" s="7" t="str">
        <f t="shared" si="29"/>
        <v xml:space="preserve"> </v>
      </c>
      <c r="W602" s="7"/>
    </row>
    <row r="603" spans="1:23" x14ac:dyDescent="0.25">
      <c r="A603" s="23"/>
      <c r="F603" s="24">
        <f t="shared" si="27"/>
        <v>597</v>
      </c>
      <c r="G603" s="24">
        <f t="shared" si="28"/>
        <v>597</v>
      </c>
      <c r="H603" s="24">
        <v>1</v>
      </c>
      <c r="M603" s="7" t="str">
        <f t="shared" si="29"/>
        <v xml:space="preserve"> </v>
      </c>
      <c r="W603" s="7"/>
    </row>
    <row r="604" spans="1:23" x14ac:dyDescent="0.25">
      <c r="A604" s="23"/>
      <c r="F604" s="24">
        <f t="shared" si="27"/>
        <v>598</v>
      </c>
      <c r="G604" s="24">
        <f t="shared" si="28"/>
        <v>598</v>
      </c>
      <c r="H604" s="24">
        <v>1</v>
      </c>
      <c r="M604" s="7" t="str">
        <f t="shared" si="29"/>
        <v xml:space="preserve"> </v>
      </c>
      <c r="W604" s="7"/>
    </row>
    <row r="605" spans="1:23" x14ac:dyDescent="0.25">
      <c r="A605" s="23"/>
      <c r="F605" s="24">
        <f t="shared" si="27"/>
        <v>599</v>
      </c>
      <c r="G605" s="24">
        <f t="shared" si="28"/>
        <v>599</v>
      </c>
      <c r="H605" s="24">
        <v>1</v>
      </c>
      <c r="M605" s="7" t="str">
        <f t="shared" si="29"/>
        <v xml:space="preserve"> </v>
      </c>
      <c r="W605" s="7"/>
    </row>
    <row r="606" spans="1:23" x14ac:dyDescent="0.25">
      <c r="A606" s="23"/>
      <c r="F606" s="24">
        <f t="shared" si="27"/>
        <v>600</v>
      </c>
      <c r="G606" s="24">
        <f t="shared" si="28"/>
        <v>600</v>
      </c>
      <c r="H606" s="24">
        <v>1</v>
      </c>
      <c r="M606" s="7" t="str">
        <f t="shared" si="29"/>
        <v xml:space="preserve"> </v>
      </c>
      <c r="W606" s="7"/>
    </row>
    <row r="607" spans="1:23" x14ac:dyDescent="0.25">
      <c r="A607" s="23"/>
      <c r="F607" s="24">
        <f t="shared" si="27"/>
        <v>601</v>
      </c>
      <c r="G607" s="24">
        <f t="shared" si="28"/>
        <v>601</v>
      </c>
      <c r="H607" s="24">
        <v>1</v>
      </c>
      <c r="M607" s="7" t="str">
        <f t="shared" si="29"/>
        <v xml:space="preserve"> </v>
      </c>
      <c r="W607" s="7"/>
    </row>
    <row r="608" spans="1:23" x14ac:dyDescent="0.25">
      <c r="A608" s="23"/>
      <c r="F608" s="24">
        <f t="shared" si="27"/>
        <v>602</v>
      </c>
      <c r="G608" s="24">
        <f t="shared" si="28"/>
        <v>602</v>
      </c>
      <c r="H608" s="24">
        <v>1</v>
      </c>
      <c r="M608" s="7" t="str">
        <f t="shared" si="29"/>
        <v xml:space="preserve"> </v>
      </c>
      <c r="W608" s="7"/>
    </row>
    <row r="609" spans="1:23" x14ac:dyDescent="0.25">
      <c r="A609" s="23"/>
      <c r="F609" s="24">
        <f t="shared" si="27"/>
        <v>603</v>
      </c>
      <c r="G609" s="24">
        <f t="shared" si="28"/>
        <v>603</v>
      </c>
      <c r="H609" s="24">
        <v>1</v>
      </c>
      <c r="M609" s="7" t="str">
        <f t="shared" si="29"/>
        <v xml:space="preserve"> </v>
      </c>
      <c r="W609" s="7"/>
    </row>
    <row r="610" spans="1:23" x14ac:dyDescent="0.25">
      <c r="A610" s="23"/>
      <c r="F610" s="24">
        <f t="shared" si="27"/>
        <v>604</v>
      </c>
      <c r="G610" s="24">
        <f t="shared" si="28"/>
        <v>604</v>
      </c>
      <c r="H610" s="24">
        <v>1</v>
      </c>
      <c r="M610" s="7" t="str">
        <f t="shared" si="29"/>
        <v xml:space="preserve"> </v>
      </c>
      <c r="W610" s="7"/>
    </row>
    <row r="611" spans="1:23" x14ac:dyDescent="0.25">
      <c r="A611" s="23"/>
      <c r="F611" s="24">
        <f t="shared" si="27"/>
        <v>605</v>
      </c>
      <c r="G611" s="24">
        <f t="shared" si="28"/>
        <v>605</v>
      </c>
      <c r="H611" s="24">
        <v>1</v>
      </c>
      <c r="M611" s="7" t="str">
        <f t="shared" si="29"/>
        <v xml:space="preserve"> </v>
      </c>
      <c r="W611" s="7"/>
    </row>
    <row r="612" spans="1:23" x14ac:dyDescent="0.25">
      <c r="A612" s="23"/>
      <c r="F612" s="24">
        <f t="shared" si="27"/>
        <v>606</v>
      </c>
      <c r="G612" s="24">
        <f t="shared" si="28"/>
        <v>606</v>
      </c>
      <c r="H612" s="24">
        <v>1</v>
      </c>
      <c r="M612" s="7" t="str">
        <f t="shared" si="29"/>
        <v xml:space="preserve"> </v>
      </c>
      <c r="W612" s="7"/>
    </row>
    <row r="613" spans="1:23" x14ac:dyDescent="0.25">
      <c r="A613" s="23"/>
      <c r="F613" s="24">
        <f t="shared" si="27"/>
        <v>607</v>
      </c>
      <c r="G613" s="24">
        <f t="shared" si="28"/>
        <v>607</v>
      </c>
      <c r="H613" s="24">
        <v>1</v>
      </c>
      <c r="M613" s="7" t="str">
        <f t="shared" si="29"/>
        <v xml:space="preserve"> </v>
      </c>
      <c r="W613" s="7"/>
    </row>
    <row r="614" spans="1:23" x14ac:dyDescent="0.25">
      <c r="A614" s="23"/>
      <c r="F614" s="24">
        <f t="shared" si="27"/>
        <v>608</v>
      </c>
      <c r="G614" s="24">
        <f t="shared" si="28"/>
        <v>608</v>
      </c>
      <c r="H614" s="24">
        <v>1</v>
      </c>
      <c r="M614" s="7" t="str">
        <f t="shared" si="29"/>
        <v xml:space="preserve"> </v>
      </c>
      <c r="W614" s="7"/>
    </row>
    <row r="615" spans="1:23" x14ac:dyDescent="0.25">
      <c r="A615" s="23"/>
      <c r="F615" s="24">
        <f t="shared" si="27"/>
        <v>609</v>
      </c>
      <c r="G615" s="24">
        <f t="shared" si="28"/>
        <v>609</v>
      </c>
      <c r="H615" s="24">
        <v>1</v>
      </c>
      <c r="M615" s="7" t="str">
        <f t="shared" si="29"/>
        <v xml:space="preserve"> </v>
      </c>
      <c r="W615" s="7"/>
    </row>
    <row r="616" spans="1:23" x14ac:dyDescent="0.25">
      <c r="A616" s="23"/>
      <c r="F616" s="24">
        <f t="shared" si="27"/>
        <v>610</v>
      </c>
      <c r="G616" s="24">
        <f t="shared" si="28"/>
        <v>610</v>
      </c>
      <c r="H616" s="24">
        <v>1</v>
      </c>
      <c r="M616" s="7" t="str">
        <f t="shared" si="29"/>
        <v xml:space="preserve"> </v>
      </c>
      <c r="W616" s="7"/>
    </row>
    <row r="617" spans="1:23" x14ac:dyDescent="0.25">
      <c r="A617" s="23"/>
      <c r="F617" s="24">
        <f t="shared" si="27"/>
        <v>611</v>
      </c>
      <c r="G617" s="24">
        <f t="shared" si="28"/>
        <v>611</v>
      </c>
      <c r="H617" s="24">
        <v>1</v>
      </c>
      <c r="M617" s="7" t="str">
        <f t="shared" si="29"/>
        <v xml:space="preserve"> </v>
      </c>
      <c r="W617" s="7"/>
    </row>
    <row r="618" spans="1:23" x14ac:dyDescent="0.25">
      <c r="A618" s="23"/>
      <c r="F618" s="24">
        <f t="shared" si="27"/>
        <v>612</v>
      </c>
      <c r="G618" s="24">
        <f t="shared" si="28"/>
        <v>612</v>
      </c>
      <c r="H618" s="24">
        <v>1</v>
      </c>
      <c r="M618" s="7" t="str">
        <f t="shared" si="29"/>
        <v xml:space="preserve"> </v>
      </c>
      <c r="W618" s="7"/>
    </row>
    <row r="619" spans="1:23" x14ac:dyDescent="0.25">
      <c r="A619" s="23"/>
      <c r="F619" s="24">
        <f t="shared" si="27"/>
        <v>613</v>
      </c>
      <c r="G619" s="24">
        <f t="shared" si="28"/>
        <v>613</v>
      </c>
      <c r="H619" s="24">
        <v>1</v>
      </c>
      <c r="M619" s="7" t="str">
        <f t="shared" si="29"/>
        <v xml:space="preserve"> </v>
      </c>
      <c r="W619" s="7"/>
    </row>
    <row r="620" spans="1:23" x14ac:dyDescent="0.25">
      <c r="A620" s="23"/>
      <c r="F620" s="24">
        <f t="shared" si="27"/>
        <v>614</v>
      </c>
      <c r="G620" s="24">
        <f t="shared" si="28"/>
        <v>614</v>
      </c>
      <c r="H620" s="24">
        <v>1</v>
      </c>
      <c r="M620" s="7" t="str">
        <f t="shared" si="29"/>
        <v xml:space="preserve"> </v>
      </c>
      <c r="W620" s="7"/>
    </row>
    <row r="621" spans="1:23" x14ac:dyDescent="0.25">
      <c r="A621" s="23"/>
      <c r="F621" s="24">
        <f t="shared" si="27"/>
        <v>615</v>
      </c>
      <c r="G621" s="24">
        <f t="shared" si="28"/>
        <v>615</v>
      </c>
      <c r="H621" s="24">
        <v>1</v>
      </c>
      <c r="M621" s="7" t="str">
        <f t="shared" si="29"/>
        <v xml:space="preserve"> </v>
      </c>
      <c r="W621" s="7"/>
    </row>
    <row r="622" spans="1:23" x14ac:dyDescent="0.25">
      <c r="A622" s="23"/>
      <c r="F622" s="24">
        <f t="shared" si="27"/>
        <v>616</v>
      </c>
      <c r="G622" s="24">
        <f t="shared" si="28"/>
        <v>616</v>
      </c>
      <c r="H622" s="24">
        <v>1</v>
      </c>
      <c r="M622" s="7" t="str">
        <f t="shared" si="29"/>
        <v xml:space="preserve"> </v>
      </c>
      <c r="W622" s="7"/>
    </row>
    <row r="623" spans="1:23" x14ac:dyDescent="0.25">
      <c r="A623" s="23"/>
      <c r="F623" s="24">
        <f t="shared" si="27"/>
        <v>617</v>
      </c>
      <c r="G623" s="24">
        <f t="shared" si="28"/>
        <v>617</v>
      </c>
      <c r="H623" s="24">
        <v>1</v>
      </c>
      <c r="M623" s="7" t="str">
        <f t="shared" si="29"/>
        <v xml:space="preserve"> </v>
      </c>
      <c r="W623" s="7"/>
    </row>
    <row r="624" spans="1:23" x14ac:dyDescent="0.25">
      <c r="A624" s="23"/>
      <c r="F624" s="24">
        <f t="shared" si="27"/>
        <v>618</v>
      </c>
      <c r="G624" s="24">
        <f t="shared" si="28"/>
        <v>618</v>
      </c>
      <c r="H624" s="24">
        <v>1</v>
      </c>
      <c r="M624" s="7" t="str">
        <f t="shared" si="29"/>
        <v xml:space="preserve"> </v>
      </c>
      <c r="W624" s="7"/>
    </row>
    <row r="625" spans="1:23" x14ac:dyDescent="0.25">
      <c r="A625" s="23"/>
      <c r="F625" s="24">
        <f t="shared" si="27"/>
        <v>619</v>
      </c>
      <c r="G625" s="24">
        <f t="shared" si="28"/>
        <v>619</v>
      </c>
      <c r="H625" s="24">
        <v>1</v>
      </c>
      <c r="M625" s="7" t="str">
        <f t="shared" si="29"/>
        <v xml:space="preserve"> </v>
      </c>
      <c r="W625" s="7"/>
    </row>
    <row r="626" spans="1:23" x14ac:dyDescent="0.25">
      <c r="A626" s="23"/>
      <c r="F626" s="24">
        <f t="shared" si="27"/>
        <v>620</v>
      </c>
      <c r="G626" s="24">
        <f t="shared" si="28"/>
        <v>620</v>
      </c>
      <c r="H626" s="24">
        <v>1</v>
      </c>
      <c r="M626" s="7" t="str">
        <f t="shared" si="29"/>
        <v xml:space="preserve"> </v>
      </c>
      <c r="W626" s="7"/>
    </row>
    <row r="627" spans="1:23" x14ac:dyDescent="0.25">
      <c r="A627" s="23"/>
      <c r="F627" s="24">
        <f t="shared" si="27"/>
        <v>621</v>
      </c>
      <c r="G627" s="24">
        <f t="shared" si="28"/>
        <v>621</v>
      </c>
      <c r="H627" s="24">
        <v>1</v>
      </c>
      <c r="M627" s="7" t="str">
        <f t="shared" si="29"/>
        <v xml:space="preserve"> </v>
      </c>
      <c r="W627" s="7"/>
    </row>
    <row r="628" spans="1:23" x14ac:dyDescent="0.25">
      <c r="A628" s="23"/>
      <c r="F628" s="24">
        <f t="shared" si="27"/>
        <v>622</v>
      </c>
      <c r="G628" s="24">
        <f t="shared" si="28"/>
        <v>622</v>
      </c>
      <c r="H628" s="24">
        <v>1</v>
      </c>
      <c r="M628" s="7" t="str">
        <f t="shared" si="29"/>
        <v xml:space="preserve"> </v>
      </c>
      <c r="W628" s="7"/>
    </row>
    <row r="629" spans="1:23" x14ac:dyDescent="0.25">
      <c r="A629" s="23"/>
      <c r="F629" s="24">
        <f t="shared" si="27"/>
        <v>623</v>
      </c>
      <c r="G629" s="24">
        <f t="shared" si="28"/>
        <v>623</v>
      </c>
      <c r="H629" s="24">
        <v>1</v>
      </c>
      <c r="M629" s="7" t="str">
        <f t="shared" si="29"/>
        <v xml:space="preserve"> </v>
      </c>
      <c r="W629" s="7"/>
    </row>
    <row r="630" spans="1:23" x14ac:dyDescent="0.25">
      <c r="A630" s="23"/>
      <c r="F630" s="24">
        <f t="shared" si="27"/>
        <v>624</v>
      </c>
      <c r="G630" s="24">
        <f t="shared" si="28"/>
        <v>624</v>
      </c>
      <c r="H630" s="24">
        <v>1</v>
      </c>
      <c r="M630" s="7" t="str">
        <f t="shared" si="29"/>
        <v xml:space="preserve"> </v>
      </c>
      <c r="W630" s="7"/>
    </row>
    <row r="631" spans="1:23" x14ac:dyDescent="0.25">
      <c r="A631" s="23"/>
      <c r="F631" s="24">
        <f t="shared" si="27"/>
        <v>625</v>
      </c>
      <c r="G631" s="24">
        <f t="shared" si="28"/>
        <v>625</v>
      </c>
      <c r="H631" s="24">
        <v>1</v>
      </c>
      <c r="M631" s="7" t="str">
        <f t="shared" si="29"/>
        <v xml:space="preserve"> </v>
      </c>
      <c r="W631" s="7"/>
    </row>
    <row r="632" spans="1:23" x14ac:dyDescent="0.25">
      <c r="A632" s="23"/>
      <c r="F632" s="24">
        <f t="shared" si="27"/>
        <v>626</v>
      </c>
      <c r="G632" s="24">
        <f t="shared" si="28"/>
        <v>626</v>
      </c>
      <c r="H632" s="24">
        <v>1</v>
      </c>
      <c r="M632" s="7" t="str">
        <f t="shared" si="29"/>
        <v xml:space="preserve"> </v>
      </c>
      <c r="W632" s="7"/>
    </row>
    <row r="633" spans="1:23" x14ac:dyDescent="0.25">
      <c r="A633" s="23"/>
      <c r="F633" s="24">
        <f t="shared" si="27"/>
        <v>627</v>
      </c>
      <c r="G633" s="24">
        <f t="shared" si="28"/>
        <v>627</v>
      </c>
      <c r="H633" s="24">
        <v>1</v>
      </c>
      <c r="M633" s="7" t="str">
        <f t="shared" si="29"/>
        <v xml:space="preserve"> </v>
      </c>
      <c r="W633" s="7"/>
    </row>
    <row r="634" spans="1:23" x14ac:dyDescent="0.25">
      <c r="A634" s="23"/>
      <c r="F634" s="24">
        <f t="shared" si="27"/>
        <v>628</v>
      </c>
      <c r="G634" s="24">
        <f t="shared" si="28"/>
        <v>628</v>
      </c>
      <c r="H634" s="24">
        <v>1</v>
      </c>
      <c r="M634" s="7" t="str">
        <f t="shared" si="29"/>
        <v xml:space="preserve"> </v>
      </c>
      <c r="W634" s="7"/>
    </row>
    <row r="635" spans="1:23" x14ac:dyDescent="0.25">
      <c r="A635" s="23"/>
      <c r="F635" s="24">
        <f t="shared" si="27"/>
        <v>629</v>
      </c>
      <c r="G635" s="24">
        <f t="shared" si="28"/>
        <v>629</v>
      </c>
      <c r="H635" s="24">
        <v>1</v>
      </c>
      <c r="M635" s="7" t="str">
        <f t="shared" si="29"/>
        <v xml:space="preserve"> </v>
      </c>
      <c r="W635" s="7"/>
    </row>
    <row r="636" spans="1:23" x14ac:dyDescent="0.25">
      <c r="A636" s="23"/>
      <c r="F636" s="24">
        <f t="shared" si="27"/>
        <v>630</v>
      </c>
      <c r="G636" s="24">
        <f t="shared" si="28"/>
        <v>630</v>
      </c>
      <c r="H636" s="24">
        <v>1</v>
      </c>
      <c r="M636" s="7" t="str">
        <f t="shared" si="29"/>
        <v xml:space="preserve"> </v>
      </c>
      <c r="W636" s="7"/>
    </row>
    <row r="637" spans="1:23" x14ac:dyDescent="0.25">
      <c r="A637" s="23"/>
      <c r="F637" s="24">
        <f t="shared" si="27"/>
        <v>631</v>
      </c>
      <c r="G637" s="24">
        <f t="shared" si="28"/>
        <v>631</v>
      </c>
      <c r="H637" s="24">
        <v>1</v>
      </c>
      <c r="M637" s="7" t="str">
        <f t="shared" si="29"/>
        <v xml:space="preserve"> </v>
      </c>
      <c r="W637" s="7"/>
    </row>
    <row r="638" spans="1:23" x14ac:dyDescent="0.25">
      <c r="A638" s="23"/>
      <c r="F638" s="24">
        <f t="shared" si="27"/>
        <v>632</v>
      </c>
      <c r="G638" s="24">
        <f t="shared" si="28"/>
        <v>632</v>
      </c>
      <c r="H638" s="24">
        <v>1</v>
      </c>
      <c r="M638" s="7" t="str">
        <f t="shared" si="29"/>
        <v xml:space="preserve"> </v>
      </c>
      <c r="W638" s="7"/>
    </row>
    <row r="639" spans="1:23" x14ac:dyDescent="0.25">
      <c r="A639" s="23"/>
      <c r="F639" s="24">
        <f t="shared" si="27"/>
        <v>633</v>
      </c>
      <c r="G639" s="24">
        <f t="shared" si="28"/>
        <v>633</v>
      </c>
      <c r="H639" s="24">
        <v>1</v>
      </c>
      <c r="M639" s="7" t="str">
        <f t="shared" si="29"/>
        <v xml:space="preserve"> </v>
      </c>
      <c r="W639" s="7"/>
    </row>
    <row r="640" spans="1:23" x14ac:dyDescent="0.25">
      <c r="A640" s="23"/>
      <c r="F640" s="24">
        <f t="shared" si="27"/>
        <v>634</v>
      </c>
      <c r="G640" s="24">
        <f t="shared" si="28"/>
        <v>634</v>
      </c>
      <c r="H640" s="24">
        <v>1</v>
      </c>
      <c r="M640" s="7" t="str">
        <f t="shared" si="29"/>
        <v xml:space="preserve"> </v>
      </c>
      <c r="W640" s="7"/>
    </row>
    <row r="641" spans="1:23" x14ac:dyDescent="0.25">
      <c r="A641" s="23"/>
      <c r="F641" s="24">
        <f t="shared" si="27"/>
        <v>635</v>
      </c>
      <c r="G641" s="24">
        <f t="shared" si="28"/>
        <v>635</v>
      </c>
      <c r="H641" s="24">
        <v>1</v>
      </c>
      <c r="M641" s="7" t="str">
        <f t="shared" si="29"/>
        <v xml:space="preserve"> </v>
      </c>
      <c r="W641" s="7"/>
    </row>
    <row r="642" spans="1:23" x14ac:dyDescent="0.25">
      <c r="A642" s="23"/>
      <c r="F642" s="24">
        <f t="shared" si="27"/>
        <v>636</v>
      </c>
      <c r="G642" s="24">
        <f t="shared" si="28"/>
        <v>636</v>
      </c>
      <c r="H642" s="24">
        <v>1</v>
      </c>
      <c r="M642" s="7" t="str">
        <f t="shared" si="29"/>
        <v xml:space="preserve"> </v>
      </c>
      <c r="W642" s="7"/>
    </row>
    <row r="643" spans="1:23" x14ac:dyDescent="0.25">
      <c r="A643" s="23"/>
      <c r="F643" s="24">
        <f t="shared" si="27"/>
        <v>637</v>
      </c>
      <c r="G643" s="24">
        <f t="shared" si="28"/>
        <v>637</v>
      </c>
      <c r="H643" s="24">
        <v>1</v>
      </c>
      <c r="M643" s="7" t="str">
        <f t="shared" si="29"/>
        <v xml:space="preserve"> </v>
      </c>
      <c r="W643" s="7"/>
    </row>
    <row r="644" spans="1:23" x14ac:dyDescent="0.25">
      <c r="A644" s="23"/>
      <c r="F644" s="24">
        <f t="shared" ref="F644:F707" si="30">IF(H644=1, F643+1, F643)</f>
        <v>638</v>
      </c>
      <c r="G644" s="24">
        <f t="shared" ref="G644:G707" si="31">IF(H644=1, G643+1, G643)</f>
        <v>638</v>
      </c>
      <c r="H644" s="24">
        <v>1</v>
      </c>
      <c r="M644" s="7" t="str">
        <f t="shared" ref="M644:M707" si="32">IF(H644&gt;1,M643," ")</f>
        <v xml:space="preserve"> </v>
      </c>
      <c r="W644" s="7"/>
    </row>
    <row r="645" spans="1:23" x14ac:dyDescent="0.25">
      <c r="A645" s="23"/>
      <c r="F645" s="24">
        <f t="shared" si="30"/>
        <v>639</v>
      </c>
      <c r="G645" s="24">
        <f t="shared" si="31"/>
        <v>639</v>
      </c>
      <c r="H645" s="24">
        <v>1</v>
      </c>
      <c r="M645" s="7" t="str">
        <f t="shared" si="32"/>
        <v xml:space="preserve"> </v>
      </c>
      <c r="W645" s="7"/>
    </row>
    <row r="646" spans="1:23" x14ac:dyDescent="0.25">
      <c r="A646" s="23"/>
      <c r="F646" s="24">
        <f t="shared" si="30"/>
        <v>640</v>
      </c>
      <c r="G646" s="24">
        <f t="shared" si="31"/>
        <v>640</v>
      </c>
      <c r="H646" s="24">
        <v>1</v>
      </c>
      <c r="M646" s="7" t="str">
        <f t="shared" si="32"/>
        <v xml:space="preserve"> </v>
      </c>
      <c r="W646" s="7"/>
    </row>
    <row r="647" spans="1:23" x14ac:dyDescent="0.25">
      <c r="A647" s="23"/>
      <c r="F647" s="24">
        <f t="shared" si="30"/>
        <v>641</v>
      </c>
      <c r="G647" s="24">
        <f t="shared" si="31"/>
        <v>641</v>
      </c>
      <c r="H647" s="24">
        <v>1</v>
      </c>
      <c r="M647" s="7" t="str">
        <f t="shared" si="32"/>
        <v xml:space="preserve"> </v>
      </c>
      <c r="W647" s="7"/>
    </row>
    <row r="648" spans="1:23" x14ac:dyDescent="0.25">
      <c r="A648" s="23"/>
      <c r="F648" s="24">
        <f t="shared" si="30"/>
        <v>642</v>
      </c>
      <c r="G648" s="24">
        <f t="shared" si="31"/>
        <v>642</v>
      </c>
      <c r="H648" s="24">
        <v>1</v>
      </c>
      <c r="M648" s="7" t="str">
        <f t="shared" si="32"/>
        <v xml:space="preserve"> </v>
      </c>
      <c r="W648" s="7"/>
    </row>
    <row r="649" spans="1:23" x14ac:dyDescent="0.25">
      <c r="A649" s="23"/>
      <c r="F649" s="24">
        <f t="shared" si="30"/>
        <v>643</v>
      </c>
      <c r="G649" s="24">
        <f t="shared" si="31"/>
        <v>643</v>
      </c>
      <c r="H649" s="24">
        <v>1</v>
      </c>
      <c r="M649" s="7" t="str">
        <f t="shared" si="32"/>
        <v xml:space="preserve"> </v>
      </c>
      <c r="W649" s="7"/>
    </row>
    <row r="650" spans="1:23" x14ac:dyDescent="0.25">
      <c r="A650" s="23"/>
      <c r="F650" s="24">
        <f t="shared" si="30"/>
        <v>644</v>
      </c>
      <c r="G650" s="24">
        <f t="shared" si="31"/>
        <v>644</v>
      </c>
      <c r="H650" s="24">
        <v>1</v>
      </c>
      <c r="M650" s="7" t="str">
        <f t="shared" si="32"/>
        <v xml:space="preserve"> </v>
      </c>
      <c r="W650" s="7"/>
    </row>
    <row r="651" spans="1:23" x14ac:dyDescent="0.25">
      <c r="A651" s="23"/>
      <c r="F651" s="24">
        <f t="shared" si="30"/>
        <v>645</v>
      </c>
      <c r="G651" s="24">
        <f t="shared" si="31"/>
        <v>645</v>
      </c>
      <c r="H651" s="24">
        <v>1</v>
      </c>
      <c r="M651" s="7" t="str">
        <f t="shared" si="32"/>
        <v xml:space="preserve"> </v>
      </c>
      <c r="W651" s="7"/>
    </row>
    <row r="652" spans="1:23" x14ac:dyDescent="0.25">
      <c r="A652" s="23"/>
      <c r="F652" s="24">
        <f t="shared" si="30"/>
        <v>646</v>
      </c>
      <c r="G652" s="24">
        <f t="shared" si="31"/>
        <v>646</v>
      </c>
      <c r="H652" s="24">
        <v>1</v>
      </c>
      <c r="M652" s="7" t="str">
        <f t="shared" si="32"/>
        <v xml:space="preserve"> </v>
      </c>
      <c r="W652" s="7"/>
    </row>
    <row r="653" spans="1:23" x14ac:dyDescent="0.25">
      <c r="A653" s="23"/>
      <c r="F653" s="24">
        <f t="shared" si="30"/>
        <v>647</v>
      </c>
      <c r="G653" s="24">
        <f t="shared" si="31"/>
        <v>647</v>
      </c>
      <c r="H653" s="24">
        <v>1</v>
      </c>
      <c r="M653" s="7" t="str">
        <f t="shared" si="32"/>
        <v xml:space="preserve"> </v>
      </c>
      <c r="W653" s="7"/>
    </row>
    <row r="654" spans="1:23" x14ac:dyDescent="0.25">
      <c r="A654" s="23"/>
      <c r="F654" s="24">
        <f t="shared" si="30"/>
        <v>648</v>
      </c>
      <c r="G654" s="24">
        <f t="shared" si="31"/>
        <v>648</v>
      </c>
      <c r="H654" s="24">
        <v>1</v>
      </c>
      <c r="M654" s="7" t="str">
        <f t="shared" si="32"/>
        <v xml:space="preserve"> </v>
      </c>
      <c r="W654" s="7"/>
    </row>
    <row r="655" spans="1:23" x14ac:dyDescent="0.25">
      <c r="A655" s="23"/>
      <c r="F655" s="24">
        <f t="shared" si="30"/>
        <v>649</v>
      </c>
      <c r="G655" s="24">
        <f t="shared" si="31"/>
        <v>649</v>
      </c>
      <c r="H655" s="24">
        <v>1</v>
      </c>
      <c r="M655" s="7" t="str">
        <f t="shared" si="32"/>
        <v xml:space="preserve"> </v>
      </c>
      <c r="W655" s="7"/>
    </row>
    <row r="656" spans="1:23" x14ac:dyDescent="0.25">
      <c r="A656" s="23"/>
      <c r="F656" s="24">
        <f t="shared" si="30"/>
        <v>650</v>
      </c>
      <c r="G656" s="24">
        <f t="shared" si="31"/>
        <v>650</v>
      </c>
      <c r="H656" s="24">
        <v>1</v>
      </c>
      <c r="M656" s="7" t="str">
        <f t="shared" si="32"/>
        <v xml:space="preserve"> </v>
      </c>
      <c r="W656" s="7"/>
    </row>
    <row r="657" spans="1:23" x14ac:dyDescent="0.25">
      <c r="A657" s="23"/>
      <c r="F657" s="24">
        <f t="shared" si="30"/>
        <v>651</v>
      </c>
      <c r="G657" s="24">
        <f t="shared" si="31"/>
        <v>651</v>
      </c>
      <c r="H657" s="24">
        <v>1</v>
      </c>
      <c r="M657" s="7" t="str">
        <f t="shared" si="32"/>
        <v xml:space="preserve"> </v>
      </c>
      <c r="W657" s="7"/>
    </row>
    <row r="658" spans="1:23" x14ac:dyDescent="0.25">
      <c r="A658" s="23"/>
      <c r="F658" s="24">
        <f t="shared" si="30"/>
        <v>652</v>
      </c>
      <c r="G658" s="24">
        <f t="shared" si="31"/>
        <v>652</v>
      </c>
      <c r="H658" s="24">
        <v>1</v>
      </c>
      <c r="M658" s="7" t="str">
        <f t="shared" si="32"/>
        <v xml:space="preserve"> </v>
      </c>
      <c r="W658" s="7"/>
    </row>
    <row r="659" spans="1:23" x14ac:dyDescent="0.25">
      <c r="A659" s="23"/>
      <c r="F659" s="24">
        <f t="shared" si="30"/>
        <v>653</v>
      </c>
      <c r="G659" s="24">
        <f t="shared" si="31"/>
        <v>653</v>
      </c>
      <c r="H659" s="24">
        <v>1</v>
      </c>
      <c r="M659" s="7" t="str">
        <f t="shared" si="32"/>
        <v xml:space="preserve"> </v>
      </c>
      <c r="W659" s="7"/>
    </row>
    <row r="660" spans="1:23" x14ac:dyDescent="0.25">
      <c r="A660" s="23"/>
      <c r="F660" s="24">
        <f t="shared" si="30"/>
        <v>654</v>
      </c>
      <c r="G660" s="24">
        <f t="shared" si="31"/>
        <v>654</v>
      </c>
      <c r="H660" s="24">
        <v>1</v>
      </c>
      <c r="M660" s="7" t="str">
        <f t="shared" si="32"/>
        <v xml:space="preserve"> </v>
      </c>
      <c r="W660" s="7"/>
    </row>
    <row r="661" spans="1:23" x14ac:dyDescent="0.25">
      <c r="A661" s="23"/>
      <c r="F661" s="24">
        <f t="shared" si="30"/>
        <v>655</v>
      </c>
      <c r="G661" s="24">
        <f t="shared" si="31"/>
        <v>655</v>
      </c>
      <c r="H661" s="24">
        <v>1</v>
      </c>
      <c r="M661" s="7" t="str">
        <f t="shared" si="32"/>
        <v xml:space="preserve"> </v>
      </c>
      <c r="W661" s="7"/>
    </row>
    <row r="662" spans="1:23" x14ac:dyDescent="0.25">
      <c r="A662" s="23"/>
      <c r="F662" s="24">
        <f t="shared" si="30"/>
        <v>656</v>
      </c>
      <c r="G662" s="24">
        <f t="shared" si="31"/>
        <v>656</v>
      </c>
      <c r="H662" s="24">
        <v>1</v>
      </c>
      <c r="M662" s="7" t="str">
        <f t="shared" si="32"/>
        <v xml:space="preserve"> </v>
      </c>
      <c r="W662" s="7"/>
    </row>
    <row r="663" spans="1:23" x14ac:dyDescent="0.25">
      <c r="A663" s="23"/>
      <c r="F663" s="24">
        <f t="shared" si="30"/>
        <v>657</v>
      </c>
      <c r="G663" s="24">
        <f t="shared" si="31"/>
        <v>657</v>
      </c>
      <c r="H663" s="24">
        <v>1</v>
      </c>
      <c r="M663" s="7" t="str">
        <f t="shared" si="32"/>
        <v xml:space="preserve"> </v>
      </c>
      <c r="W663" s="7"/>
    </row>
    <row r="664" spans="1:23" x14ac:dyDescent="0.25">
      <c r="A664" s="23"/>
      <c r="F664" s="24">
        <f t="shared" si="30"/>
        <v>658</v>
      </c>
      <c r="G664" s="24">
        <f t="shared" si="31"/>
        <v>658</v>
      </c>
      <c r="H664" s="24">
        <v>1</v>
      </c>
      <c r="M664" s="7" t="str">
        <f t="shared" si="32"/>
        <v xml:space="preserve"> </v>
      </c>
      <c r="W664" s="7"/>
    </row>
    <row r="665" spans="1:23" x14ac:dyDescent="0.25">
      <c r="A665" s="23"/>
      <c r="F665" s="24">
        <f t="shared" si="30"/>
        <v>659</v>
      </c>
      <c r="G665" s="24">
        <f t="shared" si="31"/>
        <v>659</v>
      </c>
      <c r="H665" s="24">
        <v>1</v>
      </c>
      <c r="M665" s="7" t="str">
        <f t="shared" si="32"/>
        <v xml:space="preserve"> </v>
      </c>
      <c r="W665" s="7"/>
    </row>
    <row r="666" spans="1:23" x14ac:dyDescent="0.25">
      <c r="A666" s="23"/>
      <c r="F666" s="24">
        <f t="shared" si="30"/>
        <v>660</v>
      </c>
      <c r="G666" s="24">
        <f t="shared" si="31"/>
        <v>660</v>
      </c>
      <c r="H666" s="24">
        <v>1</v>
      </c>
      <c r="M666" s="7" t="str">
        <f t="shared" si="32"/>
        <v xml:space="preserve"> </v>
      </c>
      <c r="W666" s="7"/>
    </row>
    <row r="667" spans="1:23" x14ac:dyDescent="0.25">
      <c r="A667" s="23"/>
      <c r="F667" s="24">
        <f t="shared" si="30"/>
        <v>661</v>
      </c>
      <c r="G667" s="24">
        <f t="shared" si="31"/>
        <v>661</v>
      </c>
      <c r="H667" s="24">
        <v>1</v>
      </c>
      <c r="M667" s="7" t="str">
        <f t="shared" si="32"/>
        <v xml:space="preserve"> </v>
      </c>
      <c r="W667" s="7"/>
    </row>
    <row r="668" spans="1:23" x14ac:dyDescent="0.25">
      <c r="A668" s="23"/>
      <c r="F668" s="24">
        <f t="shared" si="30"/>
        <v>662</v>
      </c>
      <c r="G668" s="24">
        <f t="shared" si="31"/>
        <v>662</v>
      </c>
      <c r="H668" s="24">
        <v>1</v>
      </c>
      <c r="M668" s="7" t="str">
        <f t="shared" si="32"/>
        <v xml:space="preserve"> </v>
      </c>
      <c r="W668" s="7"/>
    </row>
    <row r="669" spans="1:23" x14ac:dyDescent="0.25">
      <c r="A669" s="23"/>
      <c r="F669" s="24">
        <f t="shared" si="30"/>
        <v>663</v>
      </c>
      <c r="G669" s="24">
        <f t="shared" si="31"/>
        <v>663</v>
      </c>
      <c r="H669" s="24">
        <v>1</v>
      </c>
      <c r="M669" s="7" t="str">
        <f t="shared" si="32"/>
        <v xml:space="preserve"> </v>
      </c>
      <c r="W669" s="7"/>
    </row>
    <row r="670" spans="1:23" x14ac:dyDescent="0.25">
      <c r="A670" s="23"/>
      <c r="F670" s="24">
        <f t="shared" si="30"/>
        <v>664</v>
      </c>
      <c r="G670" s="24">
        <f t="shared" si="31"/>
        <v>664</v>
      </c>
      <c r="H670" s="24">
        <v>1</v>
      </c>
      <c r="M670" s="7" t="str">
        <f t="shared" si="32"/>
        <v xml:space="preserve"> </v>
      </c>
      <c r="W670" s="7"/>
    </row>
    <row r="671" spans="1:23" x14ac:dyDescent="0.25">
      <c r="A671" s="23"/>
      <c r="F671" s="24">
        <f t="shared" si="30"/>
        <v>665</v>
      </c>
      <c r="G671" s="24">
        <f t="shared" si="31"/>
        <v>665</v>
      </c>
      <c r="H671" s="24">
        <v>1</v>
      </c>
      <c r="M671" s="7" t="str">
        <f t="shared" si="32"/>
        <v xml:space="preserve"> </v>
      </c>
      <c r="W671" s="7"/>
    </row>
    <row r="672" spans="1:23" x14ac:dyDescent="0.25">
      <c r="A672" s="23"/>
      <c r="F672" s="24">
        <f t="shared" si="30"/>
        <v>666</v>
      </c>
      <c r="G672" s="24">
        <f t="shared" si="31"/>
        <v>666</v>
      </c>
      <c r="H672" s="24">
        <v>1</v>
      </c>
      <c r="M672" s="7" t="str">
        <f t="shared" si="32"/>
        <v xml:space="preserve"> </v>
      </c>
      <c r="W672" s="7"/>
    </row>
    <row r="673" spans="1:23" x14ac:dyDescent="0.25">
      <c r="A673" s="23"/>
      <c r="F673" s="24">
        <f t="shared" si="30"/>
        <v>667</v>
      </c>
      <c r="G673" s="24">
        <f t="shared" si="31"/>
        <v>667</v>
      </c>
      <c r="H673" s="24">
        <v>1</v>
      </c>
      <c r="M673" s="7" t="str">
        <f t="shared" si="32"/>
        <v xml:space="preserve"> </v>
      </c>
      <c r="W673" s="7"/>
    </row>
    <row r="674" spans="1:23" x14ac:dyDescent="0.25">
      <c r="A674" s="23"/>
      <c r="F674" s="24">
        <f t="shared" si="30"/>
        <v>668</v>
      </c>
      <c r="G674" s="24">
        <f t="shared" si="31"/>
        <v>668</v>
      </c>
      <c r="H674" s="24">
        <v>1</v>
      </c>
      <c r="M674" s="7" t="str">
        <f t="shared" si="32"/>
        <v xml:space="preserve"> </v>
      </c>
      <c r="W674" s="7"/>
    </row>
    <row r="675" spans="1:23" x14ac:dyDescent="0.25">
      <c r="A675" s="23"/>
      <c r="F675" s="24">
        <f t="shared" si="30"/>
        <v>669</v>
      </c>
      <c r="G675" s="24">
        <f t="shared" si="31"/>
        <v>669</v>
      </c>
      <c r="H675" s="24">
        <v>1</v>
      </c>
      <c r="M675" s="7" t="str">
        <f t="shared" si="32"/>
        <v xml:space="preserve"> </v>
      </c>
      <c r="W675" s="7"/>
    </row>
    <row r="676" spans="1:23" x14ac:dyDescent="0.25">
      <c r="A676" s="23"/>
      <c r="F676" s="24">
        <f t="shared" si="30"/>
        <v>670</v>
      </c>
      <c r="G676" s="24">
        <f t="shared" si="31"/>
        <v>670</v>
      </c>
      <c r="H676" s="24">
        <v>1</v>
      </c>
      <c r="M676" s="7" t="str">
        <f t="shared" si="32"/>
        <v xml:space="preserve"> </v>
      </c>
      <c r="W676" s="7"/>
    </row>
    <row r="677" spans="1:23" x14ac:dyDescent="0.25">
      <c r="A677" s="23"/>
      <c r="F677" s="24">
        <f t="shared" si="30"/>
        <v>671</v>
      </c>
      <c r="G677" s="24">
        <f t="shared" si="31"/>
        <v>671</v>
      </c>
      <c r="H677" s="24">
        <v>1</v>
      </c>
      <c r="M677" s="7" t="str">
        <f t="shared" si="32"/>
        <v xml:space="preserve"> </v>
      </c>
      <c r="W677" s="7"/>
    </row>
    <row r="678" spans="1:23" x14ac:dyDescent="0.25">
      <c r="A678" s="23"/>
      <c r="F678" s="24">
        <f t="shared" si="30"/>
        <v>672</v>
      </c>
      <c r="G678" s="24">
        <f t="shared" si="31"/>
        <v>672</v>
      </c>
      <c r="H678" s="24">
        <v>1</v>
      </c>
      <c r="M678" s="7" t="str">
        <f t="shared" si="32"/>
        <v xml:space="preserve"> </v>
      </c>
      <c r="W678" s="7"/>
    </row>
    <row r="679" spans="1:23" x14ac:dyDescent="0.25">
      <c r="A679" s="23"/>
      <c r="F679" s="24">
        <f t="shared" si="30"/>
        <v>673</v>
      </c>
      <c r="G679" s="24">
        <f t="shared" si="31"/>
        <v>673</v>
      </c>
      <c r="H679" s="24">
        <v>1</v>
      </c>
      <c r="M679" s="7" t="str">
        <f t="shared" si="32"/>
        <v xml:space="preserve"> </v>
      </c>
      <c r="W679" s="7"/>
    </row>
    <row r="680" spans="1:23" x14ac:dyDescent="0.25">
      <c r="A680" s="23"/>
      <c r="F680" s="24">
        <f t="shared" si="30"/>
        <v>674</v>
      </c>
      <c r="G680" s="24">
        <f t="shared" si="31"/>
        <v>674</v>
      </c>
      <c r="H680" s="24">
        <v>1</v>
      </c>
      <c r="M680" s="7" t="str">
        <f t="shared" si="32"/>
        <v xml:space="preserve"> </v>
      </c>
      <c r="W680" s="7"/>
    </row>
    <row r="681" spans="1:23" x14ac:dyDescent="0.25">
      <c r="A681" s="23"/>
      <c r="F681" s="24">
        <f t="shared" si="30"/>
        <v>675</v>
      </c>
      <c r="G681" s="24">
        <f t="shared" si="31"/>
        <v>675</v>
      </c>
      <c r="H681" s="24">
        <v>1</v>
      </c>
      <c r="M681" s="7" t="str">
        <f t="shared" si="32"/>
        <v xml:space="preserve"> </v>
      </c>
      <c r="W681" s="7"/>
    </row>
    <row r="682" spans="1:23" x14ac:dyDescent="0.25">
      <c r="A682" s="23"/>
      <c r="F682" s="24">
        <f t="shared" si="30"/>
        <v>676</v>
      </c>
      <c r="G682" s="24">
        <f t="shared" si="31"/>
        <v>676</v>
      </c>
      <c r="H682" s="24">
        <v>1</v>
      </c>
      <c r="M682" s="7" t="str">
        <f t="shared" si="32"/>
        <v xml:space="preserve"> </v>
      </c>
      <c r="W682" s="7"/>
    </row>
    <row r="683" spans="1:23" x14ac:dyDescent="0.25">
      <c r="A683" s="23"/>
      <c r="F683" s="24">
        <f t="shared" si="30"/>
        <v>677</v>
      </c>
      <c r="G683" s="24">
        <f t="shared" si="31"/>
        <v>677</v>
      </c>
      <c r="H683" s="24">
        <v>1</v>
      </c>
      <c r="M683" s="7" t="str">
        <f t="shared" si="32"/>
        <v xml:space="preserve"> </v>
      </c>
      <c r="W683" s="7"/>
    </row>
    <row r="684" spans="1:23" x14ac:dyDescent="0.25">
      <c r="A684" s="23"/>
      <c r="F684" s="24">
        <f t="shared" si="30"/>
        <v>678</v>
      </c>
      <c r="G684" s="24">
        <f t="shared" si="31"/>
        <v>678</v>
      </c>
      <c r="H684" s="24">
        <v>1</v>
      </c>
      <c r="M684" s="7" t="str">
        <f t="shared" si="32"/>
        <v xml:space="preserve"> </v>
      </c>
      <c r="W684" s="7"/>
    </row>
    <row r="685" spans="1:23" x14ac:dyDescent="0.25">
      <c r="A685" s="23"/>
      <c r="F685" s="24">
        <f t="shared" si="30"/>
        <v>679</v>
      </c>
      <c r="G685" s="24">
        <f t="shared" si="31"/>
        <v>679</v>
      </c>
      <c r="H685" s="24">
        <v>1</v>
      </c>
      <c r="M685" s="7" t="str">
        <f t="shared" si="32"/>
        <v xml:space="preserve"> </v>
      </c>
      <c r="W685" s="7"/>
    </row>
    <row r="686" spans="1:23" x14ac:dyDescent="0.25">
      <c r="A686" s="23"/>
      <c r="F686" s="24">
        <f t="shared" si="30"/>
        <v>680</v>
      </c>
      <c r="G686" s="24">
        <f t="shared" si="31"/>
        <v>680</v>
      </c>
      <c r="H686" s="24">
        <v>1</v>
      </c>
      <c r="M686" s="7" t="str">
        <f t="shared" si="32"/>
        <v xml:space="preserve"> </v>
      </c>
      <c r="W686" s="7"/>
    </row>
    <row r="687" spans="1:23" x14ac:dyDescent="0.25">
      <c r="A687" s="23"/>
      <c r="F687" s="24">
        <f t="shared" si="30"/>
        <v>681</v>
      </c>
      <c r="G687" s="24">
        <f t="shared" si="31"/>
        <v>681</v>
      </c>
      <c r="H687" s="24">
        <v>1</v>
      </c>
      <c r="M687" s="7" t="str">
        <f t="shared" si="32"/>
        <v xml:space="preserve"> </v>
      </c>
      <c r="W687" s="7"/>
    </row>
    <row r="688" spans="1:23" x14ac:dyDescent="0.25">
      <c r="A688" s="23"/>
      <c r="F688" s="24">
        <f t="shared" si="30"/>
        <v>682</v>
      </c>
      <c r="G688" s="24">
        <f t="shared" si="31"/>
        <v>682</v>
      </c>
      <c r="H688" s="24">
        <v>1</v>
      </c>
      <c r="M688" s="7" t="str">
        <f t="shared" si="32"/>
        <v xml:space="preserve"> </v>
      </c>
      <c r="W688" s="7"/>
    </row>
    <row r="689" spans="1:23" x14ac:dyDescent="0.25">
      <c r="A689" s="23"/>
      <c r="F689" s="24">
        <f t="shared" si="30"/>
        <v>683</v>
      </c>
      <c r="G689" s="24">
        <f t="shared" si="31"/>
        <v>683</v>
      </c>
      <c r="H689" s="24">
        <v>1</v>
      </c>
      <c r="M689" s="7" t="str">
        <f t="shared" si="32"/>
        <v xml:space="preserve"> </v>
      </c>
      <c r="W689" s="7"/>
    </row>
    <row r="690" spans="1:23" x14ac:dyDescent="0.25">
      <c r="A690" s="23"/>
      <c r="F690" s="24">
        <f t="shared" si="30"/>
        <v>684</v>
      </c>
      <c r="G690" s="24">
        <f t="shared" si="31"/>
        <v>684</v>
      </c>
      <c r="H690" s="24">
        <v>1</v>
      </c>
      <c r="M690" s="7" t="str">
        <f t="shared" si="32"/>
        <v xml:space="preserve"> </v>
      </c>
      <c r="W690" s="7"/>
    </row>
    <row r="691" spans="1:23" x14ac:dyDescent="0.25">
      <c r="A691" s="23"/>
      <c r="F691" s="24">
        <f t="shared" si="30"/>
        <v>685</v>
      </c>
      <c r="G691" s="24">
        <f t="shared" si="31"/>
        <v>685</v>
      </c>
      <c r="H691" s="24">
        <v>1</v>
      </c>
      <c r="M691" s="7" t="str">
        <f t="shared" si="32"/>
        <v xml:space="preserve"> </v>
      </c>
      <c r="W691" s="7"/>
    </row>
    <row r="692" spans="1:23" x14ac:dyDescent="0.25">
      <c r="A692" s="23"/>
      <c r="F692" s="24">
        <f t="shared" si="30"/>
        <v>686</v>
      </c>
      <c r="G692" s="24">
        <f t="shared" si="31"/>
        <v>686</v>
      </c>
      <c r="H692" s="24">
        <v>1</v>
      </c>
      <c r="M692" s="7" t="str">
        <f t="shared" si="32"/>
        <v xml:space="preserve"> </v>
      </c>
      <c r="W692" s="7"/>
    </row>
    <row r="693" spans="1:23" x14ac:dyDescent="0.25">
      <c r="A693" s="23"/>
      <c r="F693" s="24">
        <f t="shared" si="30"/>
        <v>687</v>
      </c>
      <c r="G693" s="24">
        <f t="shared" si="31"/>
        <v>687</v>
      </c>
      <c r="H693" s="24">
        <v>1</v>
      </c>
      <c r="M693" s="7" t="str">
        <f t="shared" si="32"/>
        <v xml:space="preserve"> </v>
      </c>
      <c r="W693" s="7"/>
    </row>
    <row r="694" spans="1:23" x14ac:dyDescent="0.25">
      <c r="A694" s="23"/>
      <c r="F694" s="24">
        <f t="shared" si="30"/>
        <v>688</v>
      </c>
      <c r="G694" s="24">
        <f t="shared" si="31"/>
        <v>688</v>
      </c>
      <c r="H694" s="24">
        <v>1</v>
      </c>
      <c r="M694" s="7" t="str">
        <f t="shared" si="32"/>
        <v xml:space="preserve"> </v>
      </c>
      <c r="W694" s="7"/>
    </row>
    <row r="695" spans="1:23" x14ac:dyDescent="0.25">
      <c r="A695" s="23"/>
      <c r="F695" s="24">
        <f t="shared" si="30"/>
        <v>689</v>
      </c>
      <c r="G695" s="24">
        <f t="shared" si="31"/>
        <v>689</v>
      </c>
      <c r="H695" s="24">
        <v>1</v>
      </c>
      <c r="M695" s="7" t="str">
        <f t="shared" si="32"/>
        <v xml:space="preserve"> </v>
      </c>
      <c r="W695" s="7"/>
    </row>
    <row r="696" spans="1:23" x14ac:dyDescent="0.25">
      <c r="A696" s="23"/>
      <c r="F696" s="24">
        <f t="shared" si="30"/>
        <v>690</v>
      </c>
      <c r="G696" s="24">
        <f t="shared" si="31"/>
        <v>690</v>
      </c>
      <c r="H696" s="24">
        <v>1</v>
      </c>
      <c r="M696" s="7" t="str">
        <f t="shared" si="32"/>
        <v xml:space="preserve"> </v>
      </c>
      <c r="W696" s="7"/>
    </row>
    <row r="697" spans="1:23" x14ac:dyDescent="0.25">
      <c r="A697" s="23"/>
      <c r="F697" s="24">
        <f t="shared" si="30"/>
        <v>691</v>
      </c>
      <c r="G697" s="24">
        <f t="shared" si="31"/>
        <v>691</v>
      </c>
      <c r="H697" s="24">
        <v>1</v>
      </c>
      <c r="M697" s="7" t="str">
        <f t="shared" si="32"/>
        <v xml:space="preserve"> </v>
      </c>
      <c r="U697" s="7"/>
      <c r="V697" s="7"/>
      <c r="W697" s="7"/>
    </row>
    <row r="698" spans="1:23" x14ac:dyDescent="0.25">
      <c r="A698" s="23"/>
      <c r="F698" s="24">
        <f t="shared" si="30"/>
        <v>692</v>
      </c>
      <c r="G698" s="24">
        <f t="shared" si="31"/>
        <v>692</v>
      </c>
      <c r="H698" s="24">
        <v>1</v>
      </c>
      <c r="M698" s="7" t="str">
        <f t="shared" si="32"/>
        <v xml:space="preserve"> </v>
      </c>
      <c r="U698" s="7"/>
      <c r="V698" s="7"/>
      <c r="W698" s="7"/>
    </row>
    <row r="699" spans="1:23" x14ac:dyDescent="0.25">
      <c r="A699" s="23"/>
      <c r="F699" s="24">
        <f t="shared" si="30"/>
        <v>693</v>
      </c>
      <c r="G699" s="24">
        <f t="shared" si="31"/>
        <v>693</v>
      </c>
      <c r="H699" s="24">
        <v>1</v>
      </c>
      <c r="M699" s="7" t="str">
        <f t="shared" si="32"/>
        <v xml:space="preserve"> </v>
      </c>
      <c r="U699" s="7"/>
      <c r="V699" s="7"/>
      <c r="W699" s="7"/>
    </row>
    <row r="700" spans="1:23" x14ac:dyDescent="0.25">
      <c r="A700" s="23"/>
      <c r="F700" s="24">
        <f t="shared" si="30"/>
        <v>694</v>
      </c>
      <c r="G700" s="24">
        <f t="shared" si="31"/>
        <v>694</v>
      </c>
      <c r="H700" s="24">
        <v>1</v>
      </c>
      <c r="M700" s="7" t="str">
        <f t="shared" si="32"/>
        <v xml:space="preserve"> </v>
      </c>
      <c r="W700" s="7"/>
    </row>
    <row r="701" spans="1:23" x14ac:dyDescent="0.25">
      <c r="A701" s="23"/>
      <c r="F701" s="24">
        <f t="shared" si="30"/>
        <v>695</v>
      </c>
      <c r="G701" s="24">
        <f t="shared" si="31"/>
        <v>695</v>
      </c>
      <c r="H701" s="24">
        <v>1</v>
      </c>
      <c r="M701" s="7" t="str">
        <f t="shared" si="32"/>
        <v xml:space="preserve"> </v>
      </c>
      <c r="W701" s="7"/>
    </row>
    <row r="702" spans="1:23" x14ac:dyDescent="0.25">
      <c r="A702" s="23"/>
      <c r="F702" s="24">
        <f t="shared" si="30"/>
        <v>696</v>
      </c>
      <c r="G702" s="24">
        <f t="shared" si="31"/>
        <v>696</v>
      </c>
      <c r="H702" s="24">
        <v>1</v>
      </c>
      <c r="M702" s="7" t="str">
        <f t="shared" si="32"/>
        <v xml:space="preserve"> </v>
      </c>
      <c r="W702" s="7"/>
    </row>
    <row r="703" spans="1:23" x14ac:dyDescent="0.25">
      <c r="A703" s="23"/>
      <c r="F703" s="24">
        <f t="shared" si="30"/>
        <v>697</v>
      </c>
      <c r="G703" s="24">
        <f t="shared" si="31"/>
        <v>697</v>
      </c>
      <c r="H703" s="24">
        <v>1</v>
      </c>
      <c r="M703" s="7" t="str">
        <f t="shared" si="32"/>
        <v xml:space="preserve"> </v>
      </c>
      <c r="W703" s="7"/>
    </row>
    <row r="704" spans="1:23" x14ac:dyDescent="0.25">
      <c r="A704" s="23"/>
      <c r="F704" s="24">
        <f t="shared" si="30"/>
        <v>698</v>
      </c>
      <c r="G704" s="24">
        <f t="shared" si="31"/>
        <v>698</v>
      </c>
      <c r="H704" s="24">
        <v>1</v>
      </c>
      <c r="M704" s="7" t="str">
        <f t="shared" si="32"/>
        <v xml:space="preserve"> </v>
      </c>
      <c r="W704" s="7"/>
    </row>
    <row r="705" spans="1:23" x14ac:dyDescent="0.25">
      <c r="A705" s="23"/>
      <c r="F705" s="24">
        <f t="shared" si="30"/>
        <v>699</v>
      </c>
      <c r="G705" s="24">
        <f t="shared" si="31"/>
        <v>699</v>
      </c>
      <c r="H705" s="24">
        <v>1</v>
      </c>
      <c r="M705" s="7" t="str">
        <f t="shared" si="32"/>
        <v xml:space="preserve"> </v>
      </c>
      <c r="W705" s="7"/>
    </row>
    <row r="706" spans="1:23" x14ac:dyDescent="0.25">
      <c r="A706" s="23"/>
      <c r="F706" s="24">
        <f t="shared" si="30"/>
        <v>700</v>
      </c>
      <c r="G706" s="24">
        <f t="shared" si="31"/>
        <v>700</v>
      </c>
      <c r="H706" s="24">
        <v>1</v>
      </c>
      <c r="M706" s="7" t="str">
        <f t="shared" si="32"/>
        <v xml:space="preserve"> </v>
      </c>
      <c r="W706" s="7"/>
    </row>
    <row r="707" spans="1:23" x14ac:dyDescent="0.25">
      <c r="A707" s="23"/>
      <c r="F707" s="24">
        <f t="shared" si="30"/>
        <v>701</v>
      </c>
      <c r="G707" s="24">
        <f t="shared" si="31"/>
        <v>701</v>
      </c>
      <c r="H707" s="24">
        <v>1</v>
      </c>
      <c r="M707" s="7" t="str">
        <f t="shared" si="32"/>
        <v xml:space="preserve"> </v>
      </c>
      <c r="W707" s="7"/>
    </row>
    <row r="708" spans="1:23" x14ac:dyDescent="0.25">
      <c r="A708" s="23"/>
      <c r="F708" s="24">
        <f t="shared" ref="F708:F771" si="33">IF(H708=1, F707+1, F707)</f>
        <v>702</v>
      </c>
      <c r="G708" s="24">
        <f t="shared" ref="G708:G771" si="34">IF(H708=1, G707+1, G707)</f>
        <v>702</v>
      </c>
      <c r="H708" s="24">
        <v>1</v>
      </c>
      <c r="M708" s="7" t="str">
        <f t="shared" ref="M708:M771" si="35">IF(H708&gt;1,M707," ")</f>
        <v xml:space="preserve"> </v>
      </c>
      <c r="W708" s="7"/>
    </row>
    <row r="709" spans="1:23" x14ac:dyDescent="0.25">
      <c r="A709" s="23"/>
      <c r="F709" s="24">
        <f t="shared" si="33"/>
        <v>703</v>
      </c>
      <c r="G709" s="24">
        <f t="shared" si="34"/>
        <v>703</v>
      </c>
      <c r="H709" s="24">
        <v>1</v>
      </c>
      <c r="M709" s="7" t="str">
        <f t="shared" si="35"/>
        <v xml:space="preserve"> </v>
      </c>
      <c r="W709" s="7"/>
    </row>
    <row r="710" spans="1:23" x14ac:dyDescent="0.25">
      <c r="A710" s="23"/>
      <c r="F710" s="24">
        <f t="shared" si="33"/>
        <v>704</v>
      </c>
      <c r="G710" s="24">
        <f t="shared" si="34"/>
        <v>704</v>
      </c>
      <c r="H710" s="24">
        <v>1</v>
      </c>
      <c r="M710" s="7" t="str">
        <f t="shared" si="35"/>
        <v xml:space="preserve"> </v>
      </c>
      <c r="W710" s="7"/>
    </row>
    <row r="711" spans="1:23" x14ac:dyDescent="0.25">
      <c r="A711" s="23"/>
      <c r="F711" s="24">
        <f t="shared" si="33"/>
        <v>705</v>
      </c>
      <c r="G711" s="24">
        <f t="shared" si="34"/>
        <v>705</v>
      </c>
      <c r="H711" s="24">
        <v>1</v>
      </c>
      <c r="M711" s="7" t="str">
        <f t="shared" si="35"/>
        <v xml:space="preserve"> </v>
      </c>
      <c r="W711" s="7"/>
    </row>
    <row r="712" spans="1:23" x14ac:dyDescent="0.25">
      <c r="A712" s="23"/>
      <c r="F712" s="24">
        <f t="shared" si="33"/>
        <v>706</v>
      </c>
      <c r="G712" s="24">
        <f t="shared" si="34"/>
        <v>706</v>
      </c>
      <c r="H712" s="24">
        <v>1</v>
      </c>
      <c r="M712" s="7" t="str">
        <f t="shared" si="35"/>
        <v xml:space="preserve"> </v>
      </c>
      <c r="W712" s="7"/>
    </row>
    <row r="713" spans="1:23" x14ac:dyDescent="0.25">
      <c r="A713" s="23"/>
      <c r="F713" s="24">
        <f t="shared" si="33"/>
        <v>707</v>
      </c>
      <c r="G713" s="24">
        <f t="shared" si="34"/>
        <v>707</v>
      </c>
      <c r="H713" s="24">
        <v>1</v>
      </c>
      <c r="M713" s="7" t="str">
        <f t="shared" si="35"/>
        <v xml:space="preserve"> </v>
      </c>
      <c r="W713" s="7"/>
    </row>
    <row r="714" spans="1:23" x14ac:dyDescent="0.25">
      <c r="A714" s="23"/>
      <c r="F714" s="24">
        <f t="shared" si="33"/>
        <v>708</v>
      </c>
      <c r="G714" s="24">
        <f t="shared" si="34"/>
        <v>708</v>
      </c>
      <c r="H714" s="24">
        <v>1</v>
      </c>
      <c r="M714" s="7" t="str">
        <f t="shared" si="35"/>
        <v xml:space="preserve"> </v>
      </c>
      <c r="W714" s="7"/>
    </row>
    <row r="715" spans="1:23" x14ac:dyDescent="0.25">
      <c r="A715" s="23"/>
      <c r="F715" s="24">
        <f t="shared" si="33"/>
        <v>709</v>
      </c>
      <c r="G715" s="24">
        <f t="shared" si="34"/>
        <v>709</v>
      </c>
      <c r="H715" s="24">
        <v>1</v>
      </c>
      <c r="M715" s="7" t="str">
        <f t="shared" si="35"/>
        <v xml:space="preserve"> </v>
      </c>
      <c r="W715" s="7"/>
    </row>
    <row r="716" spans="1:23" x14ac:dyDescent="0.25">
      <c r="A716" s="23"/>
      <c r="F716" s="24">
        <f t="shared" si="33"/>
        <v>710</v>
      </c>
      <c r="G716" s="24">
        <f t="shared" si="34"/>
        <v>710</v>
      </c>
      <c r="H716" s="24">
        <v>1</v>
      </c>
      <c r="M716" s="7" t="str">
        <f t="shared" si="35"/>
        <v xml:space="preserve"> </v>
      </c>
      <c r="W716" s="7"/>
    </row>
    <row r="717" spans="1:23" x14ac:dyDescent="0.25">
      <c r="A717" s="23"/>
      <c r="F717" s="24">
        <f t="shared" si="33"/>
        <v>711</v>
      </c>
      <c r="G717" s="24">
        <f t="shared" si="34"/>
        <v>711</v>
      </c>
      <c r="H717" s="24">
        <v>1</v>
      </c>
      <c r="M717" s="7" t="str">
        <f t="shared" si="35"/>
        <v xml:space="preserve"> </v>
      </c>
      <c r="W717" s="7"/>
    </row>
    <row r="718" spans="1:23" x14ac:dyDescent="0.25">
      <c r="A718" s="23"/>
      <c r="F718" s="24">
        <f t="shared" si="33"/>
        <v>712</v>
      </c>
      <c r="G718" s="24">
        <f t="shared" si="34"/>
        <v>712</v>
      </c>
      <c r="H718" s="24">
        <v>1</v>
      </c>
      <c r="M718" s="7" t="str">
        <f t="shared" si="35"/>
        <v xml:space="preserve"> </v>
      </c>
      <c r="W718" s="7"/>
    </row>
    <row r="719" spans="1:23" x14ac:dyDescent="0.25">
      <c r="A719" s="23"/>
      <c r="F719" s="24">
        <f t="shared" si="33"/>
        <v>713</v>
      </c>
      <c r="G719" s="24">
        <f t="shared" si="34"/>
        <v>713</v>
      </c>
      <c r="H719" s="24">
        <v>1</v>
      </c>
      <c r="M719" s="7" t="str">
        <f t="shared" si="35"/>
        <v xml:space="preserve"> </v>
      </c>
      <c r="W719" s="7"/>
    </row>
    <row r="720" spans="1:23" x14ac:dyDescent="0.25">
      <c r="A720" s="23"/>
      <c r="F720" s="24">
        <f t="shared" si="33"/>
        <v>714</v>
      </c>
      <c r="G720" s="24">
        <f t="shared" si="34"/>
        <v>714</v>
      </c>
      <c r="H720" s="24">
        <v>1</v>
      </c>
      <c r="M720" s="7" t="str">
        <f t="shared" si="35"/>
        <v xml:space="preserve"> </v>
      </c>
      <c r="W720" s="7"/>
    </row>
    <row r="721" spans="1:23" x14ac:dyDescent="0.25">
      <c r="A721" s="23"/>
      <c r="F721" s="24">
        <f t="shared" si="33"/>
        <v>715</v>
      </c>
      <c r="G721" s="24">
        <f t="shared" si="34"/>
        <v>715</v>
      </c>
      <c r="H721" s="24">
        <v>1</v>
      </c>
      <c r="M721" s="7" t="str">
        <f t="shared" si="35"/>
        <v xml:space="preserve"> </v>
      </c>
      <c r="W721" s="7"/>
    </row>
    <row r="722" spans="1:23" x14ac:dyDescent="0.25">
      <c r="A722" s="23"/>
      <c r="F722" s="24">
        <f t="shared" si="33"/>
        <v>716</v>
      </c>
      <c r="G722" s="24">
        <f t="shared" si="34"/>
        <v>716</v>
      </c>
      <c r="H722" s="24">
        <v>1</v>
      </c>
      <c r="M722" s="7" t="str">
        <f t="shared" si="35"/>
        <v xml:space="preserve"> </v>
      </c>
      <c r="W722" s="7"/>
    </row>
    <row r="723" spans="1:23" x14ac:dyDescent="0.25">
      <c r="A723" s="23"/>
      <c r="F723" s="24">
        <f t="shared" si="33"/>
        <v>717</v>
      </c>
      <c r="G723" s="24">
        <f t="shared" si="34"/>
        <v>717</v>
      </c>
      <c r="H723" s="24">
        <v>1</v>
      </c>
      <c r="M723" s="7" t="str">
        <f t="shared" si="35"/>
        <v xml:space="preserve"> </v>
      </c>
      <c r="W723" s="7"/>
    </row>
    <row r="724" spans="1:23" x14ac:dyDescent="0.25">
      <c r="A724" s="23"/>
      <c r="F724" s="24">
        <f t="shared" si="33"/>
        <v>718</v>
      </c>
      <c r="G724" s="24">
        <f t="shared" si="34"/>
        <v>718</v>
      </c>
      <c r="H724" s="24">
        <v>1</v>
      </c>
      <c r="M724" s="7" t="str">
        <f t="shared" si="35"/>
        <v xml:space="preserve"> </v>
      </c>
      <c r="W724" s="7"/>
    </row>
    <row r="725" spans="1:23" x14ac:dyDescent="0.25">
      <c r="A725" s="23"/>
      <c r="F725" s="24">
        <f t="shared" si="33"/>
        <v>719</v>
      </c>
      <c r="G725" s="24">
        <f t="shared" si="34"/>
        <v>719</v>
      </c>
      <c r="H725" s="24">
        <v>1</v>
      </c>
      <c r="M725" s="7" t="str">
        <f t="shared" si="35"/>
        <v xml:space="preserve"> </v>
      </c>
      <c r="W725" s="7"/>
    </row>
    <row r="726" spans="1:23" x14ac:dyDescent="0.25">
      <c r="A726" s="23"/>
      <c r="F726" s="24">
        <f t="shared" si="33"/>
        <v>720</v>
      </c>
      <c r="G726" s="24">
        <f t="shared" si="34"/>
        <v>720</v>
      </c>
      <c r="H726" s="24">
        <v>1</v>
      </c>
      <c r="M726" s="7" t="str">
        <f t="shared" si="35"/>
        <v xml:space="preserve"> </v>
      </c>
      <c r="W726" s="7"/>
    </row>
    <row r="727" spans="1:23" x14ac:dyDescent="0.25">
      <c r="A727" s="23"/>
      <c r="F727" s="24">
        <f t="shared" si="33"/>
        <v>721</v>
      </c>
      <c r="G727" s="24">
        <f t="shared" si="34"/>
        <v>721</v>
      </c>
      <c r="H727" s="24">
        <v>1</v>
      </c>
      <c r="M727" s="7" t="str">
        <f t="shared" si="35"/>
        <v xml:space="preserve"> </v>
      </c>
      <c r="W727" s="7"/>
    </row>
    <row r="728" spans="1:23" x14ac:dyDescent="0.25">
      <c r="A728" s="23"/>
      <c r="F728" s="24">
        <f t="shared" si="33"/>
        <v>722</v>
      </c>
      <c r="G728" s="24">
        <f t="shared" si="34"/>
        <v>722</v>
      </c>
      <c r="H728" s="24">
        <v>1</v>
      </c>
      <c r="M728" s="7" t="str">
        <f t="shared" si="35"/>
        <v xml:space="preserve"> </v>
      </c>
      <c r="W728" s="7"/>
    </row>
    <row r="729" spans="1:23" x14ac:dyDescent="0.25">
      <c r="A729" s="23"/>
      <c r="F729" s="24">
        <f t="shared" si="33"/>
        <v>723</v>
      </c>
      <c r="G729" s="24">
        <f t="shared" si="34"/>
        <v>723</v>
      </c>
      <c r="H729" s="24">
        <v>1</v>
      </c>
      <c r="M729" s="7" t="str">
        <f t="shared" si="35"/>
        <v xml:space="preserve"> </v>
      </c>
      <c r="W729" s="7"/>
    </row>
    <row r="730" spans="1:23" x14ac:dyDescent="0.25">
      <c r="A730" s="23"/>
      <c r="F730" s="24">
        <f t="shared" si="33"/>
        <v>724</v>
      </c>
      <c r="G730" s="24">
        <f t="shared" si="34"/>
        <v>724</v>
      </c>
      <c r="H730" s="24">
        <v>1</v>
      </c>
      <c r="M730" s="7" t="str">
        <f t="shared" si="35"/>
        <v xml:space="preserve"> </v>
      </c>
      <c r="W730" s="7"/>
    </row>
    <row r="731" spans="1:23" x14ac:dyDescent="0.25">
      <c r="A731" s="23"/>
      <c r="F731" s="24">
        <f t="shared" si="33"/>
        <v>725</v>
      </c>
      <c r="G731" s="24">
        <f t="shared" si="34"/>
        <v>725</v>
      </c>
      <c r="H731" s="24">
        <v>1</v>
      </c>
      <c r="M731" s="7" t="str">
        <f t="shared" si="35"/>
        <v xml:space="preserve"> </v>
      </c>
      <c r="W731" s="7"/>
    </row>
    <row r="732" spans="1:23" x14ac:dyDescent="0.25">
      <c r="A732" s="23"/>
      <c r="F732" s="24">
        <f t="shared" si="33"/>
        <v>726</v>
      </c>
      <c r="G732" s="24">
        <f t="shared" si="34"/>
        <v>726</v>
      </c>
      <c r="H732" s="24">
        <v>1</v>
      </c>
      <c r="M732" s="7" t="str">
        <f t="shared" si="35"/>
        <v xml:space="preserve"> </v>
      </c>
      <c r="W732" s="7"/>
    </row>
    <row r="733" spans="1:23" x14ac:dyDescent="0.25">
      <c r="A733" s="23"/>
      <c r="F733" s="24">
        <f t="shared" si="33"/>
        <v>727</v>
      </c>
      <c r="G733" s="24">
        <f t="shared" si="34"/>
        <v>727</v>
      </c>
      <c r="H733" s="24">
        <v>1</v>
      </c>
      <c r="M733" s="7" t="str">
        <f t="shared" si="35"/>
        <v xml:space="preserve"> </v>
      </c>
      <c r="W733" s="7"/>
    </row>
    <row r="734" spans="1:23" x14ac:dyDescent="0.25">
      <c r="A734" s="23"/>
      <c r="F734" s="24">
        <f t="shared" si="33"/>
        <v>728</v>
      </c>
      <c r="G734" s="24">
        <f t="shared" si="34"/>
        <v>728</v>
      </c>
      <c r="H734" s="24">
        <v>1</v>
      </c>
      <c r="M734" s="7" t="str">
        <f t="shared" si="35"/>
        <v xml:space="preserve"> </v>
      </c>
      <c r="W734" s="7"/>
    </row>
    <row r="735" spans="1:23" x14ac:dyDescent="0.25">
      <c r="A735" s="23"/>
      <c r="F735" s="24">
        <f t="shared" si="33"/>
        <v>729</v>
      </c>
      <c r="G735" s="24">
        <f t="shared" si="34"/>
        <v>729</v>
      </c>
      <c r="H735" s="24">
        <v>1</v>
      </c>
      <c r="M735" s="7" t="str">
        <f t="shared" si="35"/>
        <v xml:space="preserve"> </v>
      </c>
      <c r="W735" s="7"/>
    </row>
    <row r="736" spans="1:23" x14ac:dyDescent="0.25">
      <c r="A736" s="23"/>
      <c r="F736" s="24">
        <f t="shared" si="33"/>
        <v>730</v>
      </c>
      <c r="G736" s="24">
        <f t="shared" si="34"/>
        <v>730</v>
      </c>
      <c r="H736" s="24">
        <v>1</v>
      </c>
      <c r="M736" s="7" t="str">
        <f t="shared" si="35"/>
        <v xml:space="preserve"> </v>
      </c>
      <c r="W736" s="7"/>
    </row>
    <row r="737" spans="1:23" x14ac:dyDescent="0.25">
      <c r="A737" s="23"/>
      <c r="F737" s="24">
        <f t="shared" si="33"/>
        <v>731</v>
      </c>
      <c r="G737" s="24">
        <f t="shared" si="34"/>
        <v>731</v>
      </c>
      <c r="H737" s="24">
        <v>1</v>
      </c>
      <c r="M737" s="7" t="str">
        <f t="shared" si="35"/>
        <v xml:space="preserve"> </v>
      </c>
      <c r="W737" s="7"/>
    </row>
    <row r="738" spans="1:23" x14ac:dyDescent="0.25">
      <c r="A738" s="23"/>
      <c r="F738" s="24">
        <f t="shared" si="33"/>
        <v>732</v>
      </c>
      <c r="G738" s="24">
        <f t="shared" si="34"/>
        <v>732</v>
      </c>
      <c r="H738" s="24">
        <v>1</v>
      </c>
      <c r="M738" s="7" t="str">
        <f t="shared" si="35"/>
        <v xml:space="preserve"> </v>
      </c>
      <c r="W738" s="7"/>
    </row>
    <row r="739" spans="1:23" x14ac:dyDescent="0.25">
      <c r="A739" s="23"/>
      <c r="F739" s="24">
        <f t="shared" si="33"/>
        <v>733</v>
      </c>
      <c r="G739" s="24">
        <f t="shared" si="34"/>
        <v>733</v>
      </c>
      <c r="H739" s="24">
        <v>1</v>
      </c>
      <c r="M739" s="7" t="str">
        <f t="shared" si="35"/>
        <v xml:space="preserve"> </v>
      </c>
      <c r="W739" s="7"/>
    </row>
    <row r="740" spans="1:23" x14ac:dyDescent="0.25">
      <c r="A740" s="23"/>
      <c r="F740" s="24">
        <f t="shared" si="33"/>
        <v>734</v>
      </c>
      <c r="G740" s="24">
        <f t="shared" si="34"/>
        <v>734</v>
      </c>
      <c r="H740" s="24">
        <v>1</v>
      </c>
      <c r="M740" s="7" t="str">
        <f t="shared" si="35"/>
        <v xml:space="preserve"> </v>
      </c>
      <c r="W740" s="7"/>
    </row>
    <row r="741" spans="1:23" x14ac:dyDescent="0.25">
      <c r="A741" s="23"/>
      <c r="F741" s="24">
        <f t="shared" si="33"/>
        <v>735</v>
      </c>
      <c r="G741" s="24">
        <f t="shared" si="34"/>
        <v>735</v>
      </c>
      <c r="H741" s="24">
        <v>1</v>
      </c>
      <c r="M741" s="7" t="str">
        <f t="shared" si="35"/>
        <v xml:space="preserve"> </v>
      </c>
      <c r="W741" s="7"/>
    </row>
    <row r="742" spans="1:23" x14ac:dyDescent="0.25">
      <c r="A742" s="23"/>
      <c r="F742" s="24">
        <f t="shared" si="33"/>
        <v>736</v>
      </c>
      <c r="G742" s="24">
        <f t="shared" si="34"/>
        <v>736</v>
      </c>
      <c r="H742" s="24">
        <v>1</v>
      </c>
      <c r="M742" s="7" t="str">
        <f t="shared" si="35"/>
        <v xml:space="preserve"> </v>
      </c>
      <c r="W742" s="7"/>
    </row>
    <row r="743" spans="1:23" x14ac:dyDescent="0.25">
      <c r="A743" s="23"/>
      <c r="F743" s="24">
        <f t="shared" si="33"/>
        <v>737</v>
      </c>
      <c r="G743" s="24">
        <f t="shared" si="34"/>
        <v>737</v>
      </c>
      <c r="H743" s="24">
        <v>1</v>
      </c>
      <c r="M743" s="7" t="str">
        <f t="shared" si="35"/>
        <v xml:space="preserve"> </v>
      </c>
      <c r="W743" s="7"/>
    </row>
    <row r="744" spans="1:23" x14ac:dyDescent="0.25">
      <c r="A744" s="23"/>
      <c r="F744" s="24">
        <f t="shared" si="33"/>
        <v>738</v>
      </c>
      <c r="G744" s="24">
        <f t="shared" si="34"/>
        <v>738</v>
      </c>
      <c r="H744" s="24">
        <v>1</v>
      </c>
      <c r="M744" s="7" t="str">
        <f t="shared" si="35"/>
        <v xml:space="preserve"> </v>
      </c>
      <c r="W744" s="7"/>
    </row>
    <row r="745" spans="1:23" x14ac:dyDescent="0.25">
      <c r="A745" s="23"/>
      <c r="F745" s="24">
        <f t="shared" si="33"/>
        <v>739</v>
      </c>
      <c r="G745" s="24">
        <f t="shared" si="34"/>
        <v>739</v>
      </c>
      <c r="H745" s="24">
        <v>1</v>
      </c>
      <c r="M745" s="7" t="str">
        <f t="shared" si="35"/>
        <v xml:space="preserve"> </v>
      </c>
      <c r="W745" s="7"/>
    </row>
    <row r="746" spans="1:23" x14ac:dyDescent="0.25">
      <c r="A746" s="23"/>
      <c r="F746" s="24">
        <f t="shared" si="33"/>
        <v>740</v>
      </c>
      <c r="G746" s="24">
        <f t="shared" si="34"/>
        <v>740</v>
      </c>
      <c r="H746" s="24">
        <v>1</v>
      </c>
      <c r="M746" s="7" t="str">
        <f t="shared" si="35"/>
        <v xml:space="preserve"> </v>
      </c>
      <c r="W746" s="7"/>
    </row>
    <row r="747" spans="1:23" x14ac:dyDescent="0.25">
      <c r="A747" s="23"/>
      <c r="F747" s="24">
        <f t="shared" si="33"/>
        <v>741</v>
      </c>
      <c r="G747" s="24">
        <f t="shared" si="34"/>
        <v>741</v>
      </c>
      <c r="H747" s="24">
        <v>1</v>
      </c>
      <c r="M747" s="7" t="str">
        <f t="shared" si="35"/>
        <v xml:space="preserve"> </v>
      </c>
      <c r="W747" s="7"/>
    </row>
    <row r="748" spans="1:23" x14ac:dyDescent="0.25">
      <c r="A748" s="23"/>
      <c r="F748" s="24">
        <f t="shared" si="33"/>
        <v>742</v>
      </c>
      <c r="G748" s="24">
        <f t="shared" si="34"/>
        <v>742</v>
      </c>
      <c r="H748" s="24">
        <v>1</v>
      </c>
      <c r="M748" s="7" t="str">
        <f t="shared" si="35"/>
        <v xml:space="preserve"> </v>
      </c>
      <c r="W748" s="7"/>
    </row>
    <row r="749" spans="1:23" x14ac:dyDescent="0.25">
      <c r="A749" s="23"/>
      <c r="F749" s="24">
        <f t="shared" si="33"/>
        <v>743</v>
      </c>
      <c r="G749" s="24">
        <f t="shared" si="34"/>
        <v>743</v>
      </c>
      <c r="H749" s="24">
        <v>1</v>
      </c>
      <c r="M749" s="7" t="str">
        <f t="shared" si="35"/>
        <v xml:space="preserve"> </v>
      </c>
      <c r="W749" s="7"/>
    </row>
    <row r="750" spans="1:23" x14ac:dyDescent="0.25">
      <c r="A750" s="23"/>
      <c r="F750" s="24">
        <f t="shared" si="33"/>
        <v>744</v>
      </c>
      <c r="G750" s="24">
        <f t="shared" si="34"/>
        <v>744</v>
      </c>
      <c r="H750" s="24">
        <v>1</v>
      </c>
      <c r="M750" s="7" t="str">
        <f t="shared" si="35"/>
        <v xml:space="preserve"> </v>
      </c>
      <c r="W750" s="7"/>
    </row>
    <row r="751" spans="1:23" x14ac:dyDescent="0.25">
      <c r="A751" s="23"/>
      <c r="F751" s="24">
        <f t="shared" si="33"/>
        <v>745</v>
      </c>
      <c r="G751" s="24">
        <f t="shared" si="34"/>
        <v>745</v>
      </c>
      <c r="H751" s="24">
        <v>1</v>
      </c>
      <c r="M751" s="7" t="str">
        <f t="shared" si="35"/>
        <v xml:space="preserve"> </v>
      </c>
      <c r="W751" s="7"/>
    </row>
    <row r="752" spans="1:23" x14ac:dyDescent="0.25">
      <c r="A752" s="23"/>
      <c r="F752" s="24">
        <f t="shared" si="33"/>
        <v>746</v>
      </c>
      <c r="G752" s="24">
        <f t="shared" si="34"/>
        <v>746</v>
      </c>
      <c r="H752" s="24">
        <v>1</v>
      </c>
      <c r="M752" s="7" t="str">
        <f t="shared" si="35"/>
        <v xml:space="preserve"> </v>
      </c>
      <c r="W752" s="7"/>
    </row>
    <row r="753" spans="1:23" x14ac:dyDescent="0.25">
      <c r="A753" s="23"/>
      <c r="F753" s="24">
        <f t="shared" si="33"/>
        <v>747</v>
      </c>
      <c r="G753" s="24">
        <f t="shared" si="34"/>
        <v>747</v>
      </c>
      <c r="H753" s="24">
        <v>1</v>
      </c>
      <c r="M753" s="7" t="str">
        <f t="shared" si="35"/>
        <v xml:space="preserve"> </v>
      </c>
      <c r="W753" s="7"/>
    </row>
    <row r="754" spans="1:23" x14ac:dyDescent="0.25">
      <c r="A754" s="23"/>
      <c r="F754" s="24">
        <f t="shared" si="33"/>
        <v>748</v>
      </c>
      <c r="G754" s="24">
        <f t="shared" si="34"/>
        <v>748</v>
      </c>
      <c r="H754" s="24">
        <v>1</v>
      </c>
      <c r="M754" s="7" t="str">
        <f t="shared" si="35"/>
        <v xml:space="preserve"> </v>
      </c>
      <c r="W754" s="7"/>
    </row>
    <row r="755" spans="1:23" x14ac:dyDescent="0.25">
      <c r="A755" s="23"/>
      <c r="F755" s="24">
        <f t="shared" si="33"/>
        <v>749</v>
      </c>
      <c r="G755" s="24">
        <f t="shared" si="34"/>
        <v>749</v>
      </c>
      <c r="H755" s="24">
        <v>1</v>
      </c>
      <c r="M755" s="7" t="str">
        <f t="shared" si="35"/>
        <v xml:space="preserve"> </v>
      </c>
      <c r="W755" s="7"/>
    </row>
    <row r="756" spans="1:23" x14ac:dyDescent="0.25">
      <c r="A756" s="23"/>
      <c r="F756" s="24">
        <f t="shared" si="33"/>
        <v>750</v>
      </c>
      <c r="G756" s="24">
        <f t="shared" si="34"/>
        <v>750</v>
      </c>
      <c r="H756" s="24">
        <v>1</v>
      </c>
      <c r="M756" s="7" t="str">
        <f t="shared" si="35"/>
        <v xml:space="preserve"> </v>
      </c>
      <c r="W756" s="7"/>
    </row>
    <row r="757" spans="1:23" x14ac:dyDescent="0.25">
      <c r="A757" s="23"/>
      <c r="F757" s="24">
        <f t="shared" si="33"/>
        <v>751</v>
      </c>
      <c r="G757" s="24">
        <f t="shared" si="34"/>
        <v>751</v>
      </c>
      <c r="H757" s="24">
        <v>1</v>
      </c>
      <c r="M757" s="7" t="str">
        <f t="shared" si="35"/>
        <v xml:space="preserve"> </v>
      </c>
      <c r="W757" s="7"/>
    </row>
    <row r="758" spans="1:23" x14ac:dyDescent="0.25">
      <c r="A758" s="23"/>
      <c r="F758" s="24">
        <f t="shared" si="33"/>
        <v>752</v>
      </c>
      <c r="G758" s="24">
        <f t="shared" si="34"/>
        <v>752</v>
      </c>
      <c r="H758" s="24">
        <v>1</v>
      </c>
      <c r="M758" s="7" t="str">
        <f t="shared" si="35"/>
        <v xml:space="preserve"> </v>
      </c>
      <c r="W758" s="7"/>
    </row>
    <row r="759" spans="1:23" x14ac:dyDescent="0.25">
      <c r="A759" s="23"/>
      <c r="F759" s="24">
        <f t="shared" si="33"/>
        <v>753</v>
      </c>
      <c r="G759" s="24">
        <f t="shared" si="34"/>
        <v>753</v>
      </c>
      <c r="H759" s="24">
        <v>1</v>
      </c>
      <c r="M759" s="7" t="str">
        <f t="shared" si="35"/>
        <v xml:space="preserve"> </v>
      </c>
      <c r="W759" s="7"/>
    </row>
    <row r="760" spans="1:23" x14ac:dyDescent="0.25">
      <c r="A760" s="23"/>
      <c r="F760" s="24">
        <f t="shared" si="33"/>
        <v>754</v>
      </c>
      <c r="G760" s="24">
        <f t="shared" si="34"/>
        <v>754</v>
      </c>
      <c r="H760" s="24">
        <v>1</v>
      </c>
      <c r="M760" s="7" t="str">
        <f t="shared" si="35"/>
        <v xml:space="preserve"> </v>
      </c>
      <c r="W760" s="7"/>
    </row>
    <row r="761" spans="1:23" x14ac:dyDescent="0.25">
      <c r="A761" s="23"/>
      <c r="F761" s="24">
        <f t="shared" si="33"/>
        <v>755</v>
      </c>
      <c r="G761" s="24">
        <f t="shared" si="34"/>
        <v>755</v>
      </c>
      <c r="H761" s="24">
        <v>1</v>
      </c>
      <c r="M761" s="7" t="str">
        <f t="shared" si="35"/>
        <v xml:space="preserve"> </v>
      </c>
      <c r="W761" s="7"/>
    </row>
    <row r="762" spans="1:23" x14ac:dyDescent="0.25">
      <c r="A762" s="23"/>
      <c r="F762" s="24">
        <f t="shared" si="33"/>
        <v>756</v>
      </c>
      <c r="G762" s="24">
        <f t="shared" si="34"/>
        <v>756</v>
      </c>
      <c r="H762" s="24">
        <v>1</v>
      </c>
      <c r="M762" s="7" t="str">
        <f t="shared" si="35"/>
        <v xml:space="preserve"> </v>
      </c>
      <c r="W762" s="7"/>
    </row>
    <row r="763" spans="1:23" x14ac:dyDescent="0.25">
      <c r="A763" s="23"/>
      <c r="F763" s="24">
        <f t="shared" si="33"/>
        <v>757</v>
      </c>
      <c r="G763" s="24">
        <f t="shared" si="34"/>
        <v>757</v>
      </c>
      <c r="H763" s="24">
        <v>1</v>
      </c>
      <c r="M763" s="7" t="str">
        <f t="shared" si="35"/>
        <v xml:space="preserve"> </v>
      </c>
      <c r="W763" s="7"/>
    </row>
    <row r="764" spans="1:23" x14ac:dyDescent="0.25">
      <c r="A764" s="23"/>
      <c r="F764" s="24">
        <f t="shared" si="33"/>
        <v>758</v>
      </c>
      <c r="G764" s="24">
        <f t="shared" si="34"/>
        <v>758</v>
      </c>
      <c r="H764" s="24">
        <v>1</v>
      </c>
      <c r="M764" s="7" t="str">
        <f t="shared" si="35"/>
        <v xml:space="preserve"> </v>
      </c>
      <c r="W764" s="7"/>
    </row>
    <row r="765" spans="1:23" x14ac:dyDescent="0.25">
      <c r="A765" s="23"/>
      <c r="F765" s="24">
        <f t="shared" si="33"/>
        <v>759</v>
      </c>
      <c r="G765" s="24">
        <f t="shared" si="34"/>
        <v>759</v>
      </c>
      <c r="H765" s="24">
        <v>1</v>
      </c>
      <c r="M765" s="7" t="str">
        <f t="shared" si="35"/>
        <v xml:space="preserve"> </v>
      </c>
      <c r="W765" s="7"/>
    </row>
    <row r="766" spans="1:23" x14ac:dyDescent="0.25">
      <c r="A766" s="23"/>
      <c r="F766" s="24">
        <f t="shared" si="33"/>
        <v>760</v>
      </c>
      <c r="G766" s="24">
        <f t="shared" si="34"/>
        <v>760</v>
      </c>
      <c r="H766" s="24">
        <v>1</v>
      </c>
      <c r="M766" s="7" t="str">
        <f t="shared" si="35"/>
        <v xml:space="preserve"> </v>
      </c>
      <c r="W766" s="7"/>
    </row>
    <row r="767" spans="1:23" x14ac:dyDescent="0.25">
      <c r="A767" s="23"/>
      <c r="F767" s="24">
        <f t="shared" si="33"/>
        <v>761</v>
      </c>
      <c r="G767" s="24">
        <f t="shared" si="34"/>
        <v>761</v>
      </c>
      <c r="H767" s="24">
        <v>1</v>
      </c>
      <c r="M767" s="7" t="str">
        <f t="shared" si="35"/>
        <v xml:space="preserve"> </v>
      </c>
      <c r="W767" s="7"/>
    </row>
    <row r="768" spans="1:23" x14ac:dyDescent="0.25">
      <c r="A768" s="23"/>
      <c r="F768" s="24">
        <f t="shared" si="33"/>
        <v>762</v>
      </c>
      <c r="G768" s="24">
        <f t="shared" si="34"/>
        <v>762</v>
      </c>
      <c r="H768" s="24">
        <v>1</v>
      </c>
      <c r="M768" s="7" t="str">
        <f t="shared" si="35"/>
        <v xml:space="preserve"> </v>
      </c>
      <c r="W768" s="7"/>
    </row>
    <row r="769" spans="1:23" x14ac:dyDescent="0.25">
      <c r="A769" s="23"/>
      <c r="F769" s="24">
        <f t="shared" si="33"/>
        <v>763</v>
      </c>
      <c r="G769" s="24">
        <f t="shared" si="34"/>
        <v>763</v>
      </c>
      <c r="H769" s="24">
        <v>1</v>
      </c>
      <c r="M769" s="7" t="str">
        <f t="shared" si="35"/>
        <v xml:space="preserve"> </v>
      </c>
      <c r="W769" s="7"/>
    </row>
    <row r="770" spans="1:23" x14ac:dyDescent="0.25">
      <c r="A770" s="23"/>
      <c r="F770" s="24">
        <f t="shared" si="33"/>
        <v>764</v>
      </c>
      <c r="G770" s="24">
        <f t="shared" si="34"/>
        <v>764</v>
      </c>
      <c r="H770" s="24">
        <v>1</v>
      </c>
      <c r="M770" s="7" t="str">
        <f t="shared" si="35"/>
        <v xml:space="preserve"> </v>
      </c>
      <c r="W770" s="7"/>
    </row>
    <row r="771" spans="1:23" x14ac:dyDescent="0.25">
      <c r="A771" s="23"/>
      <c r="F771" s="24">
        <f t="shared" si="33"/>
        <v>765</v>
      </c>
      <c r="G771" s="24">
        <f t="shared" si="34"/>
        <v>765</v>
      </c>
      <c r="H771" s="24">
        <v>1</v>
      </c>
      <c r="M771" s="7" t="str">
        <f t="shared" si="35"/>
        <v xml:space="preserve"> </v>
      </c>
      <c r="W771" s="7"/>
    </row>
    <row r="772" spans="1:23" x14ac:dyDescent="0.25">
      <c r="A772" s="23"/>
      <c r="F772" s="24">
        <f t="shared" ref="F772:F835" si="36">IF(H772=1, F771+1, F771)</f>
        <v>766</v>
      </c>
      <c r="G772" s="24">
        <f t="shared" ref="G772:G835" si="37">IF(H772=1, G771+1, G771)</f>
        <v>766</v>
      </c>
      <c r="H772" s="24">
        <v>1</v>
      </c>
      <c r="M772" s="7" t="str">
        <f t="shared" ref="M772:M835" si="38">IF(H772&gt;1,M771," ")</f>
        <v xml:space="preserve"> </v>
      </c>
      <c r="W772" s="7"/>
    </row>
    <row r="773" spans="1:23" x14ac:dyDescent="0.25">
      <c r="A773" s="23"/>
      <c r="F773" s="24">
        <f t="shared" si="36"/>
        <v>767</v>
      </c>
      <c r="G773" s="24">
        <f t="shared" si="37"/>
        <v>767</v>
      </c>
      <c r="H773" s="24">
        <v>1</v>
      </c>
      <c r="M773" s="7" t="str">
        <f t="shared" si="38"/>
        <v xml:space="preserve"> </v>
      </c>
      <c r="W773" s="7"/>
    </row>
    <row r="774" spans="1:23" x14ac:dyDescent="0.25">
      <c r="A774" s="23"/>
      <c r="F774" s="24">
        <f t="shared" si="36"/>
        <v>768</v>
      </c>
      <c r="G774" s="24">
        <f t="shared" si="37"/>
        <v>768</v>
      </c>
      <c r="H774" s="24">
        <v>1</v>
      </c>
      <c r="M774" s="7" t="str">
        <f t="shared" si="38"/>
        <v xml:space="preserve"> </v>
      </c>
      <c r="W774" s="7"/>
    </row>
    <row r="775" spans="1:23" x14ac:dyDescent="0.25">
      <c r="A775" s="23"/>
      <c r="F775" s="24">
        <f t="shared" si="36"/>
        <v>769</v>
      </c>
      <c r="G775" s="24">
        <f t="shared" si="37"/>
        <v>769</v>
      </c>
      <c r="H775" s="24">
        <v>1</v>
      </c>
      <c r="M775" s="7" t="str">
        <f t="shared" si="38"/>
        <v xml:space="preserve"> </v>
      </c>
      <c r="W775" s="7"/>
    </row>
    <row r="776" spans="1:23" x14ac:dyDescent="0.25">
      <c r="A776" s="23"/>
      <c r="F776" s="24">
        <f t="shared" si="36"/>
        <v>770</v>
      </c>
      <c r="G776" s="24">
        <f t="shared" si="37"/>
        <v>770</v>
      </c>
      <c r="H776" s="24">
        <v>1</v>
      </c>
      <c r="M776" s="7" t="str">
        <f t="shared" si="38"/>
        <v xml:space="preserve"> </v>
      </c>
      <c r="W776" s="7"/>
    </row>
    <row r="777" spans="1:23" x14ac:dyDescent="0.25">
      <c r="A777" s="23"/>
      <c r="F777" s="24">
        <f t="shared" si="36"/>
        <v>771</v>
      </c>
      <c r="G777" s="24">
        <f t="shared" si="37"/>
        <v>771</v>
      </c>
      <c r="H777" s="24">
        <v>1</v>
      </c>
      <c r="M777" s="7" t="str">
        <f t="shared" si="38"/>
        <v xml:space="preserve"> </v>
      </c>
      <c r="W777" s="7"/>
    </row>
    <row r="778" spans="1:23" x14ac:dyDescent="0.25">
      <c r="A778" s="23"/>
      <c r="F778" s="24">
        <f t="shared" si="36"/>
        <v>772</v>
      </c>
      <c r="G778" s="24">
        <f t="shared" si="37"/>
        <v>772</v>
      </c>
      <c r="H778" s="24">
        <v>1</v>
      </c>
      <c r="M778" s="7" t="str">
        <f t="shared" si="38"/>
        <v xml:space="preserve"> </v>
      </c>
      <c r="W778" s="7"/>
    </row>
    <row r="779" spans="1:23" x14ac:dyDescent="0.25">
      <c r="A779" s="23"/>
      <c r="F779" s="24">
        <f t="shared" si="36"/>
        <v>773</v>
      </c>
      <c r="G779" s="24">
        <f t="shared" si="37"/>
        <v>773</v>
      </c>
      <c r="H779" s="24">
        <v>1</v>
      </c>
      <c r="M779" s="7" t="str">
        <f t="shared" si="38"/>
        <v xml:space="preserve"> </v>
      </c>
      <c r="W779" s="7"/>
    </row>
    <row r="780" spans="1:23" x14ac:dyDescent="0.25">
      <c r="A780" s="23"/>
      <c r="F780" s="24">
        <f t="shared" si="36"/>
        <v>774</v>
      </c>
      <c r="G780" s="24">
        <f t="shared" si="37"/>
        <v>774</v>
      </c>
      <c r="H780" s="24">
        <v>1</v>
      </c>
      <c r="M780" s="7" t="str">
        <f t="shared" si="38"/>
        <v xml:space="preserve"> </v>
      </c>
      <c r="W780" s="7"/>
    </row>
    <row r="781" spans="1:23" x14ac:dyDescent="0.25">
      <c r="A781" s="23"/>
      <c r="F781" s="24">
        <f t="shared" si="36"/>
        <v>775</v>
      </c>
      <c r="G781" s="24">
        <f t="shared" si="37"/>
        <v>775</v>
      </c>
      <c r="H781" s="24">
        <v>1</v>
      </c>
      <c r="M781" s="7" t="str">
        <f t="shared" si="38"/>
        <v xml:space="preserve"> </v>
      </c>
      <c r="W781" s="7"/>
    </row>
    <row r="782" spans="1:23" x14ac:dyDescent="0.25">
      <c r="A782" s="23"/>
      <c r="F782" s="24">
        <f t="shared" si="36"/>
        <v>776</v>
      </c>
      <c r="G782" s="24">
        <f t="shared" si="37"/>
        <v>776</v>
      </c>
      <c r="H782" s="24">
        <v>1</v>
      </c>
      <c r="M782" s="7" t="str">
        <f t="shared" si="38"/>
        <v xml:space="preserve"> </v>
      </c>
      <c r="W782" s="7"/>
    </row>
    <row r="783" spans="1:23" x14ac:dyDescent="0.25">
      <c r="A783" s="23"/>
      <c r="F783" s="24">
        <f t="shared" si="36"/>
        <v>777</v>
      </c>
      <c r="G783" s="24">
        <f t="shared" si="37"/>
        <v>777</v>
      </c>
      <c r="H783" s="24">
        <v>1</v>
      </c>
      <c r="M783" s="7" t="str">
        <f t="shared" si="38"/>
        <v xml:space="preserve"> </v>
      </c>
      <c r="W783" s="7"/>
    </row>
    <row r="784" spans="1:23" x14ac:dyDescent="0.25">
      <c r="A784" s="23"/>
      <c r="F784" s="24">
        <f t="shared" si="36"/>
        <v>778</v>
      </c>
      <c r="G784" s="24">
        <f t="shared" si="37"/>
        <v>778</v>
      </c>
      <c r="H784" s="24">
        <v>1</v>
      </c>
      <c r="M784" s="7" t="str">
        <f t="shared" si="38"/>
        <v xml:space="preserve"> </v>
      </c>
      <c r="W784" s="7"/>
    </row>
    <row r="785" spans="1:23" x14ac:dyDescent="0.25">
      <c r="A785" s="23"/>
      <c r="F785" s="24">
        <f t="shared" si="36"/>
        <v>779</v>
      </c>
      <c r="G785" s="24">
        <f t="shared" si="37"/>
        <v>779</v>
      </c>
      <c r="H785" s="24">
        <v>1</v>
      </c>
      <c r="M785" s="7" t="str">
        <f t="shared" si="38"/>
        <v xml:space="preserve"> </v>
      </c>
      <c r="W785" s="7"/>
    </row>
    <row r="786" spans="1:23" x14ac:dyDescent="0.25">
      <c r="A786" s="23"/>
      <c r="F786" s="24">
        <f t="shared" si="36"/>
        <v>780</v>
      </c>
      <c r="G786" s="24">
        <f t="shared" si="37"/>
        <v>780</v>
      </c>
      <c r="H786" s="24">
        <v>1</v>
      </c>
      <c r="M786" s="7" t="str">
        <f t="shared" si="38"/>
        <v xml:space="preserve"> </v>
      </c>
      <c r="W786" s="7"/>
    </row>
    <row r="787" spans="1:23" x14ac:dyDescent="0.25">
      <c r="A787" s="23"/>
      <c r="F787" s="24">
        <f t="shared" si="36"/>
        <v>781</v>
      </c>
      <c r="G787" s="24">
        <f t="shared" si="37"/>
        <v>781</v>
      </c>
      <c r="H787" s="24">
        <v>1</v>
      </c>
      <c r="M787" s="7" t="str">
        <f t="shared" si="38"/>
        <v xml:space="preserve"> </v>
      </c>
      <c r="W787" s="7"/>
    </row>
    <row r="788" spans="1:23" x14ac:dyDescent="0.25">
      <c r="A788" s="23"/>
      <c r="F788" s="24">
        <f t="shared" si="36"/>
        <v>782</v>
      </c>
      <c r="G788" s="24">
        <f t="shared" si="37"/>
        <v>782</v>
      </c>
      <c r="H788" s="24">
        <v>1</v>
      </c>
      <c r="M788" s="7" t="str">
        <f t="shared" si="38"/>
        <v xml:space="preserve"> </v>
      </c>
      <c r="W788" s="7"/>
    </row>
    <row r="789" spans="1:23" x14ac:dyDescent="0.25">
      <c r="A789" s="23"/>
      <c r="F789" s="24">
        <f t="shared" si="36"/>
        <v>783</v>
      </c>
      <c r="G789" s="24">
        <f t="shared" si="37"/>
        <v>783</v>
      </c>
      <c r="H789" s="24">
        <v>1</v>
      </c>
      <c r="M789" s="7" t="str">
        <f t="shared" si="38"/>
        <v xml:space="preserve"> </v>
      </c>
      <c r="W789" s="7"/>
    </row>
    <row r="790" spans="1:23" x14ac:dyDescent="0.25">
      <c r="A790" s="23"/>
      <c r="F790" s="24">
        <f t="shared" si="36"/>
        <v>784</v>
      </c>
      <c r="G790" s="24">
        <f t="shared" si="37"/>
        <v>784</v>
      </c>
      <c r="H790" s="24">
        <v>1</v>
      </c>
      <c r="M790" s="7" t="str">
        <f t="shared" si="38"/>
        <v xml:space="preserve"> </v>
      </c>
      <c r="W790" s="7"/>
    </row>
    <row r="791" spans="1:23" x14ac:dyDescent="0.25">
      <c r="A791" s="23"/>
      <c r="F791" s="24">
        <f t="shared" si="36"/>
        <v>785</v>
      </c>
      <c r="G791" s="24">
        <f t="shared" si="37"/>
        <v>785</v>
      </c>
      <c r="H791" s="24">
        <v>1</v>
      </c>
      <c r="M791" s="7" t="str">
        <f t="shared" si="38"/>
        <v xml:space="preserve"> </v>
      </c>
      <c r="W791" s="7"/>
    </row>
    <row r="792" spans="1:23" x14ac:dyDescent="0.25">
      <c r="A792" s="23"/>
      <c r="F792" s="24">
        <f t="shared" si="36"/>
        <v>786</v>
      </c>
      <c r="G792" s="24">
        <f t="shared" si="37"/>
        <v>786</v>
      </c>
      <c r="H792" s="24">
        <v>1</v>
      </c>
      <c r="M792" s="7" t="str">
        <f t="shared" si="38"/>
        <v xml:space="preserve"> </v>
      </c>
      <c r="W792" s="7"/>
    </row>
    <row r="793" spans="1:23" x14ac:dyDescent="0.25">
      <c r="A793" s="23"/>
      <c r="F793" s="24">
        <f t="shared" si="36"/>
        <v>787</v>
      </c>
      <c r="G793" s="24">
        <f t="shared" si="37"/>
        <v>787</v>
      </c>
      <c r="H793" s="24">
        <v>1</v>
      </c>
      <c r="M793" s="7" t="str">
        <f t="shared" si="38"/>
        <v xml:space="preserve"> </v>
      </c>
      <c r="W793" s="7"/>
    </row>
    <row r="794" spans="1:23" x14ac:dyDescent="0.25">
      <c r="A794" s="23"/>
      <c r="F794" s="24">
        <f t="shared" si="36"/>
        <v>788</v>
      </c>
      <c r="G794" s="24">
        <f t="shared" si="37"/>
        <v>788</v>
      </c>
      <c r="H794" s="24">
        <v>1</v>
      </c>
      <c r="M794" s="7" t="str">
        <f t="shared" si="38"/>
        <v xml:space="preserve"> </v>
      </c>
      <c r="W794" s="7"/>
    </row>
    <row r="795" spans="1:23" x14ac:dyDescent="0.25">
      <c r="A795" s="23"/>
      <c r="F795" s="24">
        <f t="shared" si="36"/>
        <v>789</v>
      </c>
      <c r="G795" s="24">
        <f t="shared" si="37"/>
        <v>789</v>
      </c>
      <c r="H795" s="24">
        <v>1</v>
      </c>
      <c r="M795" s="7" t="str">
        <f t="shared" si="38"/>
        <v xml:space="preserve"> </v>
      </c>
      <c r="W795" s="7"/>
    </row>
    <row r="796" spans="1:23" x14ac:dyDescent="0.25">
      <c r="A796" s="23"/>
      <c r="F796" s="24">
        <f t="shared" si="36"/>
        <v>790</v>
      </c>
      <c r="G796" s="24">
        <f t="shared" si="37"/>
        <v>790</v>
      </c>
      <c r="H796" s="24">
        <v>1</v>
      </c>
      <c r="M796" s="7" t="str">
        <f t="shared" si="38"/>
        <v xml:space="preserve"> </v>
      </c>
      <c r="W796" s="7"/>
    </row>
    <row r="797" spans="1:23" x14ac:dyDescent="0.25">
      <c r="A797" s="23"/>
      <c r="F797" s="24">
        <f t="shared" si="36"/>
        <v>791</v>
      </c>
      <c r="G797" s="24">
        <f t="shared" si="37"/>
        <v>791</v>
      </c>
      <c r="H797" s="24">
        <v>1</v>
      </c>
      <c r="M797" s="7" t="str">
        <f t="shared" si="38"/>
        <v xml:space="preserve"> </v>
      </c>
      <c r="W797" s="7"/>
    </row>
    <row r="798" spans="1:23" x14ac:dyDescent="0.25">
      <c r="A798" s="23"/>
      <c r="F798" s="24">
        <f t="shared" si="36"/>
        <v>792</v>
      </c>
      <c r="G798" s="24">
        <f t="shared" si="37"/>
        <v>792</v>
      </c>
      <c r="H798" s="24">
        <v>1</v>
      </c>
      <c r="M798" s="7" t="str">
        <f t="shared" si="38"/>
        <v xml:space="preserve"> </v>
      </c>
      <c r="W798" s="7"/>
    </row>
    <row r="799" spans="1:23" x14ac:dyDescent="0.25">
      <c r="A799" s="23"/>
      <c r="F799" s="24">
        <f t="shared" si="36"/>
        <v>793</v>
      </c>
      <c r="G799" s="24">
        <f t="shared" si="37"/>
        <v>793</v>
      </c>
      <c r="H799" s="24">
        <v>1</v>
      </c>
      <c r="M799" s="7" t="str">
        <f t="shared" si="38"/>
        <v xml:space="preserve"> </v>
      </c>
      <c r="W799" s="7"/>
    </row>
    <row r="800" spans="1:23" x14ac:dyDescent="0.25">
      <c r="A800" s="23"/>
      <c r="F800" s="24">
        <f t="shared" si="36"/>
        <v>794</v>
      </c>
      <c r="G800" s="24">
        <f t="shared" si="37"/>
        <v>794</v>
      </c>
      <c r="H800" s="24">
        <v>1</v>
      </c>
      <c r="M800" s="7" t="str">
        <f t="shared" si="38"/>
        <v xml:space="preserve"> </v>
      </c>
      <c r="W800" s="7"/>
    </row>
    <row r="801" spans="1:23" x14ac:dyDescent="0.25">
      <c r="A801" s="23"/>
      <c r="F801" s="24">
        <f t="shared" si="36"/>
        <v>795</v>
      </c>
      <c r="G801" s="24">
        <f t="shared" si="37"/>
        <v>795</v>
      </c>
      <c r="H801" s="24">
        <v>1</v>
      </c>
      <c r="M801" s="7" t="str">
        <f t="shared" si="38"/>
        <v xml:space="preserve"> </v>
      </c>
      <c r="W801" s="7"/>
    </row>
    <row r="802" spans="1:23" x14ac:dyDescent="0.25">
      <c r="A802" s="23"/>
      <c r="F802" s="24">
        <f t="shared" si="36"/>
        <v>796</v>
      </c>
      <c r="G802" s="24">
        <f t="shared" si="37"/>
        <v>796</v>
      </c>
      <c r="H802" s="24">
        <v>1</v>
      </c>
      <c r="M802" s="7" t="str">
        <f t="shared" si="38"/>
        <v xml:space="preserve"> </v>
      </c>
      <c r="W802" s="7"/>
    </row>
    <row r="803" spans="1:23" x14ac:dyDescent="0.25">
      <c r="A803" s="23"/>
      <c r="F803" s="24">
        <f t="shared" si="36"/>
        <v>797</v>
      </c>
      <c r="G803" s="24">
        <f t="shared" si="37"/>
        <v>797</v>
      </c>
      <c r="H803" s="24">
        <v>1</v>
      </c>
      <c r="M803" s="7" t="str">
        <f t="shared" si="38"/>
        <v xml:space="preserve"> </v>
      </c>
      <c r="W803" s="7"/>
    </row>
    <row r="804" spans="1:23" x14ac:dyDescent="0.25">
      <c r="A804" s="23"/>
      <c r="F804" s="24">
        <f t="shared" si="36"/>
        <v>798</v>
      </c>
      <c r="G804" s="24">
        <f t="shared" si="37"/>
        <v>798</v>
      </c>
      <c r="H804" s="24">
        <v>1</v>
      </c>
      <c r="M804" s="7" t="str">
        <f t="shared" si="38"/>
        <v xml:space="preserve"> </v>
      </c>
      <c r="W804" s="7"/>
    </row>
    <row r="805" spans="1:23" x14ac:dyDescent="0.25">
      <c r="A805" s="23"/>
      <c r="F805" s="24">
        <f t="shared" si="36"/>
        <v>799</v>
      </c>
      <c r="G805" s="24">
        <f t="shared" si="37"/>
        <v>799</v>
      </c>
      <c r="H805" s="24">
        <v>1</v>
      </c>
      <c r="M805" s="7" t="str">
        <f t="shared" si="38"/>
        <v xml:space="preserve"> </v>
      </c>
      <c r="W805" s="7"/>
    </row>
    <row r="806" spans="1:23" x14ac:dyDescent="0.25">
      <c r="A806" s="23"/>
      <c r="F806" s="24">
        <f t="shared" si="36"/>
        <v>800</v>
      </c>
      <c r="G806" s="24">
        <f t="shared" si="37"/>
        <v>800</v>
      </c>
      <c r="H806" s="24">
        <v>1</v>
      </c>
      <c r="M806" s="7" t="str">
        <f t="shared" si="38"/>
        <v xml:space="preserve"> </v>
      </c>
      <c r="W806" s="7"/>
    </row>
    <row r="807" spans="1:23" x14ac:dyDescent="0.25">
      <c r="A807" s="23"/>
      <c r="F807" s="24">
        <f t="shared" si="36"/>
        <v>801</v>
      </c>
      <c r="G807" s="24">
        <f t="shared" si="37"/>
        <v>801</v>
      </c>
      <c r="H807" s="24">
        <v>1</v>
      </c>
      <c r="M807" s="7" t="str">
        <f t="shared" si="38"/>
        <v xml:space="preserve"> </v>
      </c>
      <c r="W807" s="7"/>
    </row>
    <row r="808" spans="1:23" x14ac:dyDescent="0.25">
      <c r="A808" s="23"/>
      <c r="F808" s="24">
        <f t="shared" si="36"/>
        <v>802</v>
      </c>
      <c r="G808" s="24">
        <f t="shared" si="37"/>
        <v>802</v>
      </c>
      <c r="H808" s="24">
        <v>1</v>
      </c>
      <c r="M808" s="7" t="str">
        <f t="shared" si="38"/>
        <v xml:space="preserve"> </v>
      </c>
      <c r="W808" s="7"/>
    </row>
    <row r="809" spans="1:23" x14ac:dyDescent="0.25">
      <c r="A809" s="23"/>
      <c r="F809" s="24">
        <f t="shared" si="36"/>
        <v>803</v>
      </c>
      <c r="G809" s="24">
        <f t="shared" si="37"/>
        <v>803</v>
      </c>
      <c r="H809" s="24">
        <v>1</v>
      </c>
      <c r="M809" s="7" t="str">
        <f t="shared" si="38"/>
        <v xml:space="preserve"> </v>
      </c>
      <c r="W809" s="7"/>
    </row>
    <row r="810" spans="1:23" x14ac:dyDescent="0.25">
      <c r="A810" s="23"/>
      <c r="F810" s="24">
        <f t="shared" si="36"/>
        <v>804</v>
      </c>
      <c r="G810" s="24">
        <f t="shared" si="37"/>
        <v>804</v>
      </c>
      <c r="H810" s="24">
        <v>1</v>
      </c>
      <c r="M810" s="7" t="str">
        <f t="shared" si="38"/>
        <v xml:space="preserve"> </v>
      </c>
      <c r="W810" s="7"/>
    </row>
    <row r="811" spans="1:23" x14ac:dyDescent="0.25">
      <c r="A811" s="23"/>
      <c r="F811" s="24">
        <f t="shared" si="36"/>
        <v>805</v>
      </c>
      <c r="G811" s="24">
        <f t="shared" si="37"/>
        <v>805</v>
      </c>
      <c r="H811" s="24">
        <v>1</v>
      </c>
      <c r="M811" s="7" t="str">
        <f t="shared" si="38"/>
        <v xml:space="preserve"> </v>
      </c>
      <c r="W811" s="7"/>
    </row>
    <row r="812" spans="1:23" x14ac:dyDescent="0.25">
      <c r="A812" s="23"/>
      <c r="F812" s="24">
        <f t="shared" si="36"/>
        <v>806</v>
      </c>
      <c r="G812" s="24">
        <f t="shared" si="37"/>
        <v>806</v>
      </c>
      <c r="H812" s="24">
        <v>1</v>
      </c>
      <c r="M812" s="7" t="str">
        <f t="shared" si="38"/>
        <v xml:space="preserve"> </v>
      </c>
      <c r="W812" s="7"/>
    </row>
    <row r="813" spans="1:23" x14ac:dyDescent="0.25">
      <c r="A813" s="23"/>
      <c r="F813" s="24">
        <f t="shared" si="36"/>
        <v>807</v>
      </c>
      <c r="G813" s="24">
        <f t="shared" si="37"/>
        <v>807</v>
      </c>
      <c r="H813" s="24">
        <v>1</v>
      </c>
      <c r="M813" s="7" t="str">
        <f t="shared" si="38"/>
        <v xml:space="preserve"> </v>
      </c>
      <c r="W813" s="7"/>
    </row>
    <row r="814" spans="1:23" x14ac:dyDescent="0.25">
      <c r="A814" s="23"/>
      <c r="F814" s="24">
        <f t="shared" si="36"/>
        <v>808</v>
      </c>
      <c r="G814" s="24">
        <f t="shared" si="37"/>
        <v>808</v>
      </c>
      <c r="H814" s="24">
        <v>1</v>
      </c>
      <c r="M814" s="7" t="str">
        <f t="shared" si="38"/>
        <v xml:space="preserve"> </v>
      </c>
      <c r="W814" s="7"/>
    </row>
    <row r="815" spans="1:23" x14ac:dyDescent="0.25">
      <c r="A815" s="23"/>
      <c r="F815" s="24">
        <f t="shared" si="36"/>
        <v>809</v>
      </c>
      <c r="G815" s="24">
        <f t="shared" si="37"/>
        <v>809</v>
      </c>
      <c r="H815" s="24">
        <v>1</v>
      </c>
      <c r="M815" s="7" t="str">
        <f t="shared" si="38"/>
        <v xml:space="preserve"> </v>
      </c>
    </row>
    <row r="816" spans="1:23" x14ac:dyDescent="0.25">
      <c r="F816" s="24">
        <f t="shared" si="36"/>
        <v>810</v>
      </c>
      <c r="G816" s="24">
        <f t="shared" si="37"/>
        <v>810</v>
      </c>
      <c r="H816" s="24">
        <v>1</v>
      </c>
      <c r="M816" s="7" t="str">
        <f t="shared" si="38"/>
        <v xml:space="preserve"> </v>
      </c>
    </row>
    <row r="817" spans="6:13" x14ac:dyDescent="0.25">
      <c r="F817" s="24">
        <f t="shared" si="36"/>
        <v>811</v>
      </c>
      <c r="G817" s="24">
        <f t="shared" si="37"/>
        <v>811</v>
      </c>
      <c r="H817" s="24">
        <v>1</v>
      </c>
      <c r="M817" s="7" t="str">
        <f t="shared" si="38"/>
        <v xml:space="preserve"> </v>
      </c>
    </row>
    <row r="818" spans="6:13" x14ac:dyDescent="0.25">
      <c r="F818" s="24">
        <f t="shared" si="36"/>
        <v>812</v>
      </c>
      <c r="G818" s="24">
        <f t="shared" si="37"/>
        <v>812</v>
      </c>
      <c r="H818" s="24">
        <v>1</v>
      </c>
      <c r="M818" s="7" t="str">
        <f t="shared" si="38"/>
        <v xml:space="preserve"> </v>
      </c>
    </row>
    <row r="819" spans="6:13" x14ac:dyDescent="0.25">
      <c r="F819" s="24">
        <f t="shared" si="36"/>
        <v>813</v>
      </c>
      <c r="G819" s="24">
        <f t="shared" si="37"/>
        <v>813</v>
      </c>
      <c r="H819" s="24">
        <v>1</v>
      </c>
      <c r="M819" s="7" t="str">
        <f t="shared" si="38"/>
        <v xml:space="preserve"> </v>
      </c>
    </row>
    <row r="820" spans="6:13" x14ac:dyDescent="0.25">
      <c r="F820" s="24">
        <f t="shared" si="36"/>
        <v>814</v>
      </c>
      <c r="G820" s="24">
        <f t="shared" si="37"/>
        <v>814</v>
      </c>
      <c r="H820" s="24">
        <v>1</v>
      </c>
      <c r="M820" s="7" t="str">
        <f t="shared" si="38"/>
        <v xml:space="preserve"> </v>
      </c>
    </row>
    <row r="821" spans="6:13" x14ac:dyDescent="0.25">
      <c r="F821" s="24">
        <f t="shared" si="36"/>
        <v>815</v>
      </c>
      <c r="G821" s="24">
        <f t="shared" si="37"/>
        <v>815</v>
      </c>
      <c r="H821" s="24">
        <v>1</v>
      </c>
      <c r="M821" s="7" t="str">
        <f t="shared" si="38"/>
        <v xml:space="preserve"> </v>
      </c>
    </row>
    <row r="822" spans="6:13" x14ac:dyDescent="0.25">
      <c r="F822" s="24">
        <f t="shared" si="36"/>
        <v>816</v>
      </c>
      <c r="G822" s="24">
        <f t="shared" si="37"/>
        <v>816</v>
      </c>
      <c r="H822" s="24">
        <v>1</v>
      </c>
      <c r="M822" s="7" t="str">
        <f t="shared" si="38"/>
        <v xml:space="preserve"> </v>
      </c>
    </row>
    <row r="823" spans="6:13" x14ac:dyDescent="0.25">
      <c r="F823" s="24">
        <f t="shared" si="36"/>
        <v>817</v>
      </c>
      <c r="G823" s="24">
        <f t="shared" si="37"/>
        <v>817</v>
      </c>
      <c r="H823" s="24">
        <v>1</v>
      </c>
      <c r="M823" s="7" t="str">
        <f t="shared" si="38"/>
        <v xml:space="preserve"> </v>
      </c>
    </row>
    <row r="824" spans="6:13" x14ac:dyDescent="0.25">
      <c r="F824" s="24">
        <f t="shared" si="36"/>
        <v>818</v>
      </c>
      <c r="G824" s="24">
        <f t="shared" si="37"/>
        <v>818</v>
      </c>
      <c r="H824" s="24">
        <v>1</v>
      </c>
      <c r="M824" s="7" t="str">
        <f t="shared" si="38"/>
        <v xml:space="preserve"> </v>
      </c>
    </row>
    <row r="825" spans="6:13" x14ac:dyDescent="0.25">
      <c r="F825" s="24">
        <f t="shared" si="36"/>
        <v>819</v>
      </c>
      <c r="G825" s="24">
        <f t="shared" si="37"/>
        <v>819</v>
      </c>
      <c r="H825" s="24">
        <v>1</v>
      </c>
      <c r="M825" s="7" t="str">
        <f t="shared" si="38"/>
        <v xml:space="preserve"> </v>
      </c>
    </row>
    <row r="826" spans="6:13" x14ac:dyDescent="0.25">
      <c r="F826" s="24">
        <f t="shared" si="36"/>
        <v>820</v>
      </c>
      <c r="G826" s="24">
        <f t="shared" si="37"/>
        <v>820</v>
      </c>
      <c r="H826" s="24">
        <v>1</v>
      </c>
      <c r="M826" s="7" t="str">
        <f t="shared" si="38"/>
        <v xml:space="preserve"> </v>
      </c>
    </row>
    <row r="827" spans="6:13" x14ac:dyDescent="0.25">
      <c r="F827" s="24">
        <f t="shared" si="36"/>
        <v>821</v>
      </c>
      <c r="G827" s="24">
        <f t="shared" si="37"/>
        <v>821</v>
      </c>
      <c r="H827" s="24">
        <v>1</v>
      </c>
      <c r="M827" s="7" t="str">
        <f t="shared" si="38"/>
        <v xml:space="preserve"> </v>
      </c>
    </row>
    <row r="828" spans="6:13" x14ac:dyDescent="0.25">
      <c r="F828" s="24">
        <f t="shared" si="36"/>
        <v>822</v>
      </c>
      <c r="G828" s="24">
        <f t="shared" si="37"/>
        <v>822</v>
      </c>
      <c r="H828" s="24">
        <v>1</v>
      </c>
      <c r="M828" s="7" t="str">
        <f t="shared" si="38"/>
        <v xml:space="preserve"> </v>
      </c>
    </row>
    <row r="829" spans="6:13" x14ac:dyDescent="0.25">
      <c r="F829" s="24">
        <f t="shared" si="36"/>
        <v>823</v>
      </c>
      <c r="G829" s="24">
        <f t="shared" si="37"/>
        <v>823</v>
      </c>
      <c r="H829" s="24">
        <v>1</v>
      </c>
      <c r="M829" s="7" t="str">
        <f t="shared" si="38"/>
        <v xml:space="preserve"> </v>
      </c>
    </row>
    <row r="830" spans="6:13" x14ac:dyDescent="0.25">
      <c r="F830" s="24">
        <f t="shared" si="36"/>
        <v>824</v>
      </c>
      <c r="G830" s="24">
        <f t="shared" si="37"/>
        <v>824</v>
      </c>
      <c r="H830" s="24">
        <v>1</v>
      </c>
      <c r="M830" s="7" t="str">
        <f t="shared" si="38"/>
        <v xml:space="preserve"> </v>
      </c>
    </row>
    <row r="831" spans="6:13" x14ac:dyDescent="0.25">
      <c r="F831" s="24">
        <f t="shared" si="36"/>
        <v>825</v>
      </c>
      <c r="G831" s="24">
        <f t="shared" si="37"/>
        <v>825</v>
      </c>
      <c r="H831" s="24">
        <v>1</v>
      </c>
      <c r="M831" s="7" t="str">
        <f t="shared" si="38"/>
        <v xml:space="preserve"> </v>
      </c>
    </row>
    <row r="832" spans="6:13" x14ac:dyDescent="0.25">
      <c r="F832" s="24">
        <f t="shared" si="36"/>
        <v>826</v>
      </c>
      <c r="G832" s="24">
        <f t="shared" si="37"/>
        <v>826</v>
      </c>
      <c r="H832" s="24">
        <v>1</v>
      </c>
      <c r="M832" s="7" t="str">
        <f t="shared" si="38"/>
        <v xml:space="preserve"> </v>
      </c>
    </row>
    <row r="833" spans="6:13" x14ac:dyDescent="0.25">
      <c r="F833" s="24">
        <f t="shared" si="36"/>
        <v>827</v>
      </c>
      <c r="G833" s="24">
        <f t="shared" si="37"/>
        <v>827</v>
      </c>
      <c r="H833" s="24">
        <v>1</v>
      </c>
      <c r="M833" s="7" t="str">
        <f t="shared" si="38"/>
        <v xml:space="preserve"> </v>
      </c>
    </row>
    <row r="834" spans="6:13" x14ac:dyDescent="0.25">
      <c r="F834" s="24">
        <f t="shared" si="36"/>
        <v>828</v>
      </c>
      <c r="G834" s="24">
        <f t="shared" si="37"/>
        <v>828</v>
      </c>
      <c r="H834" s="24">
        <v>1</v>
      </c>
      <c r="M834" s="7" t="str">
        <f t="shared" si="38"/>
        <v xml:space="preserve"> </v>
      </c>
    </row>
    <row r="835" spans="6:13" x14ac:dyDescent="0.25">
      <c r="F835" s="24">
        <f t="shared" si="36"/>
        <v>829</v>
      </c>
      <c r="G835" s="24">
        <f t="shared" si="37"/>
        <v>829</v>
      </c>
      <c r="H835" s="24">
        <v>1</v>
      </c>
      <c r="M835" s="7" t="str">
        <f t="shared" si="38"/>
        <v xml:space="preserve"> </v>
      </c>
    </row>
    <row r="836" spans="6:13" x14ac:dyDescent="0.25">
      <c r="F836" s="24">
        <f t="shared" ref="F836:F899" si="39">IF(H836=1, F835+1, F835)</f>
        <v>830</v>
      </c>
      <c r="G836" s="24">
        <f t="shared" ref="G836:G899" si="40">IF(H836=1, G835+1, G835)</f>
        <v>830</v>
      </c>
      <c r="H836" s="24">
        <v>1</v>
      </c>
      <c r="M836" s="7" t="str">
        <f t="shared" ref="M836:M899" si="41">IF(H836&gt;1,M835," ")</f>
        <v xml:space="preserve"> </v>
      </c>
    </row>
    <row r="837" spans="6:13" x14ac:dyDescent="0.25">
      <c r="F837" s="24">
        <f t="shared" si="39"/>
        <v>831</v>
      </c>
      <c r="G837" s="24">
        <f t="shared" si="40"/>
        <v>831</v>
      </c>
      <c r="H837" s="24">
        <v>1</v>
      </c>
      <c r="M837" s="7" t="str">
        <f t="shared" si="41"/>
        <v xml:space="preserve"> </v>
      </c>
    </row>
    <row r="838" spans="6:13" x14ac:dyDescent="0.25">
      <c r="F838" s="24">
        <f t="shared" si="39"/>
        <v>832</v>
      </c>
      <c r="G838" s="24">
        <f t="shared" si="40"/>
        <v>832</v>
      </c>
      <c r="H838" s="24">
        <v>1</v>
      </c>
      <c r="M838" s="7" t="str">
        <f t="shared" si="41"/>
        <v xml:space="preserve"> </v>
      </c>
    </row>
    <row r="839" spans="6:13" x14ac:dyDescent="0.25">
      <c r="F839" s="24">
        <f t="shared" si="39"/>
        <v>833</v>
      </c>
      <c r="G839" s="24">
        <f t="shared" si="40"/>
        <v>833</v>
      </c>
      <c r="H839" s="24">
        <v>1</v>
      </c>
      <c r="M839" s="7" t="str">
        <f t="shared" si="41"/>
        <v xml:space="preserve"> </v>
      </c>
    </row>
    <row r="840" spans="6:13" x14ac:dyDescent="0.25">
      <c r="F840" s="24">
        <f t="shared" si="39"/>
        <v>834</v>
      </c>
      <c r="G840" s="24">
        <f t="shared" si="40"/>
        <v>834</v>
      </c>
      <c r="H840" s="24">
        <v>1</v>
      </c>
      <c r="M840" s="7" t="str">
        <f t="shared" si="41"/>
        <v xml:space="preserve"> </v>
      </c>
    </row>
    <row r="841" spans="6:13" x14ac:dyDescent="0.25">
      <c r="F841" s="24">
        <f t="shared" si="39"/>
        <v>835</v>
      </c>
      <c r="G841" s="24">
        <f t="shared" si="40"/>
        <v>835</v>
      </c>
      <c r="H841" s="24">
        <v>1</v>
      </c>
      <c r="M841" s="7" t="str">
        <f t="shared" si="41"/>
        <v xml:space="preserve"> </v>
      </c>
    </row>
    <row r="842" spans="6:13" x14ac:dyDescent="0.25">
      <c r="F842" s="24">
        <f t="shared" si="39"/>
        <v>836</v>
      </c>
      <c r="G842" s="24">
        <f t="shared" si="40"/>
        <v>836</v>
      </c>
      <c r="H842" s="24">
        <v>1</v>
      </c>
      <c r="M842" s="7" t="str">
        <f t="shared" si="41"/>
        <v xml:space="preserve"> </v>
      </c>
    </row>
    <row r="843" spans="6:13" x14ac:dyDescent="0.25">
      <c r="F843" s="24">
        <f t="shared" si="39"/>
        <v>837</v>
      </c>
      <c r="G843" s="24">
        <f t="shared" si="40"/>
        <v>837</v>
      </c>
      <c r="H843" s="24">
        <v>1</v>
      </c>
      <c r="M843" s="7" t="str">
        <f t="shared" si="41"/>
        <v xml:space="preserve"> </v>
      </c>
    </row>
    <row r="844" spans="6:13" x14ac:dyDescent="0.25">
      <c r="F844" s="24">
        <f t="shared" si="39"/>
        <v>838</v>
      </c>
      <c r="G844" s="24">
        <f t="shared" si="40"/>
        <v>838</v>
      </c>
      <c r="H844" s="24">
        <v>1</v>
      </c>
      <c r="M844" s="7" t="str">
        <f t="shared" si="41"/>
        <v xml:space="preserve"> </v>
      </c>
    </row>
    <row r="845" spans="6:13" x14ac:dyDescent="0.25">
      <c r="F845" s="24">
        <f t="shared" si="39"/>
        <v>839</v>
      </c>
      <c r="G845" s="24">
        <f t="shared" si="40"/>
        <v>839</v>
      </c>
      <c r="H845" s="24">
        <v>1</v>
      </c>
      <c r="M845" s="7" t="str">
        <f t="shared" si="41"/>
        <v xml:space="preserve"> </v>
      </c>
    </row>
    <row r="846" spans="6:13" x14ac:dyDescent="0.25">
      <c r="F846" s="24">
        <f t="shared" si="39"/>
        <v>840</v>
      </c>
      <c r="G846" s="24">
        <f t="shared" si="40"/>
        <v>840</v>
      </c>
      <c r="H846" s="24">
        <v>1</v>
      </c>
      <c r="M846" s="7" t="str">
        <f t="shared" si="41"/>
        <v xml:space="preserve"> </v>
      </c>
    </row>
    <row r="847" spans="6:13" x14ac:dyDescent="0.25">
      <c r="F847" s="24">
        <f t="shared" si="39"/>
        <v>841</v>
      </c>
      <c r="G847" s="24">
        <f t="shared" si="40"/>
        <v>841</v>
      </c>
      <c r="H847" s="24">
        <v>1</v>
      </c>
      <c r="M847" s="7" t="str">
        <f t="shared" si="41"/>
        <v xml:space="preserve"> </v>
      </c>
    </row>
    <row r="848" spans="6:13" x14ac:dyDescent="0.25">
      <c r="F848" s="24">
        <f t="shared" si="39"/>
        <v>842</v>
      </c>
      <c r="G848" s="24">
        <f t="shared" si="40"/>
        <v>842</v>
      </c>
      <c r="H848" s="24">
        <v>1</v>
      </c>
      <c r="M848" s="7" t="str">
        <f t="shared" si="41"/>
        <v xml:space="preserve"> </v>
      </c>
    </row>
    <row r="849" spans="6:13" x14ac:dyDescent="0.25">
      <c r="F849" s="24">
        <f t="shared" si="39"/>
        <v>843</v>
      </c>
      <c r="G849" s="24">
        <f t="shared" si="40"/>
        <v>843</v>
      </c>
      <c r="H849" s="24">
        <v>1</v>
      </c>
      <c r="M849" s="7" t="str">
        <f t="shared" si="41"/>
        <v xml:space="preserve"> </v>
      </c>
    </row>
    <row r="850" spans="6:13" x14ac:dyDescent="0.25">
      <c r="F850" s="24">
        <f t="shared" si="39"/>
        <v>844</v>
      </c>
      <c r="G850" s="24">
        <f t="shared" si="40"/>
        <v>844</v>
      </c>
      <c r="H850" s="24">
        <v>1</v>
      </c>
      <c r="M850" s="7" t="str">
        <f t="shared" si="41"/>
        <v xml:space="preserve"> </v>
      </c>
    </row>
    <row r="851" spans="6:13" x14ac:dyDescent="0.25">
      <c r="F851" s="24">
        <f t="shared" si="39"/>
        <v>845</v>
      </c>
      <c r="G851" s="24">
        <f t="shared" si="40"/>
        <v>845</v>
      </c>
      <c r="H851" s="24">
        <v>1</v>
      </c>
      <c r="M851" s="7" t="str">
        <f t="shared" si="41"/>
        <v xml:space="preserve"> </v>
      </c>
    </row>
    <row r="852" spans="6:13" x14ac:dyDescent="0.25">
      <c r="F852" s="24">
        <f t="shared" si="39"/>
        <v>846</v>
      </c>
      <c r="G852" s="24">
        <f t="shared" si="40"/>
        <v>846</v>
      </c>
      <c r="H852" s="24">
        <v>1</v>
      </c>
      <c r="M852" s="7" t="str">
        <f t="shared" si="41"/>
        <v xml:space="preserve"> </v>
      </c>
    </row>
    <row r="853" spans="6:13" x14ac:dyDescent="0.25">
      <c r="F853" s="24">
        <f t="shared" si="39"/>
        <v>847</v>
      </c>
      <c r="G853" s="24">
        <f t="shared" si="40"/>
        <v>847</v>
      </c>
      <c r="H853" s="24">
        <v>1</v>
      </c>
      <c r="M853" s="7" t="str">
        <f t="shared" si="41"/>
        <v xml:space="preserve"> </v>
      </c>
    </row>
    <row r="854" spans="6:13" x14ac:dyDescent="0.25">
      <c r="F854" s="24">
        <f t="shared" si="39"/>
        <v>848</v>
      </c>
      <c r="G854" s="24">
        <f t="shared" si="40"/>
        <v>848</v>
      </c>
      <c r="H854" s="24">
        <v>1</v>
      </c>
      <c r="M854" s="7" t="str">
        <f t="shared" si="41"/>
        <v xml:space="preserve"> </v>
      </c>
    </row>
    <row r="855" spans="6:13" x14ac:dyDescent="0.25">
      <c r="F855" s="24">
        <f t="shared" si="39"/>
        <v>849</v>
      </c>
      <c r="G855" s="24">
        <f t="shared" si="40"/>
        <v>849</v>
      </c>
      <c r="H855" s="24">
        <v>1</v>
      </c>
      <c r="M855" s="7" t="str">
        <f t="shared" si="41"/>
        <v xml:space="preserve"> </v>
      </c>
    </row>
    <row r="856" spans="6:13" x14ac:dyDescent="0.25">
      <c r="F856" s="24">
        <f t="shared" si="39"/>
        <v>850</v>
      </c>
      <c r="G856" s="24">
        <f t="shared" si="40"/>
        <v>850</v>
      </c>
      <c r="H856" s="24">
        <v>1</v>
      </c>
      <c r="M856" s="7" t="str">
        <f t="shared" si="41"/>
        <v xml:space="preserve"> </v>
      </c>
    </row>
    <row r="857" spans="6:13" x14ac:dyDescent="0.25">
      <c r="F857" s="24">
        <f t="shared" si="39"/>
        <v>851</v>
      </c>
      <c r="G857" s="24">
        <f t="shared" si="40"/>
        <v>851</v>
      </c>
      <c r="H857" s="24">
        <v>1</v>
      </c>
      <c r="M857" s="7" t="str">
        <f t="shared" si="41"/>
        <v xml:space="preserve"> </v>
      </c>
    </row>
    <row r="858" spans="6:13" x14ac:dyDescent="0.25">
      <c r="F858" s="24">
        <f t="shared" si="39"/>
        <v>852</v>
      </c>
      <c r="G858" s="24">
        <f t="shared" si="40"/>
        <v>852</v>
      </c>
      <c r="H858" s="24">
        <v>1</v>
      </c>
      <c r="M858" s="7" t="str">
        <f t="shared" si="41"/>
        <v xml:space="preserve"> </v>
      </c>
    </row>
    <row r="859" spans="6:13" x14ac:dyDescent="0.25">
      <c r="F859" s="24">
        <f t="shared" si="39"/>
        <v>853</v>
      </c>
      <c r="G859" s="24">
        <f t="shared" si="40"/>
        <v>853</v>
      </c>
      <c r="H859" s="24">
        <v>1</v>
      </c>
      <c r="M859" s="7" t="str">
        <f t="shared" si="41"/>
        <v xml:space="preserve"> </v>
      </c>
    </row>
    <row r="860" spans="6:13" x14ac:dyDescent="0.25">
      <c r="F860" s="24">
        <f t="shared" si="39"/>
        <v>854</v>
      </c>
      <c r="G860" s="24">
        <f t="shared" si="40"/>
        <v>854</v>
      </c>
      <c r="H860" s="24">
        <v>1</v>
      </c>
      <c r="M860" s="7" t="str">
        <f t="shared" si="41"/>
        <v xml:space="preserve"> </v>
      </c>
    </row>
    <row r="861" spans="6:13" x14ac:dyDescent="0.25">
      <c r="F861" s="24">
        <f t="shared" si="39"/>
        <v>855</v>
      </c>
      <c r="G861" s="24">
        <f t="shared" si="40"/>
        <v>855</v>
      </c>
      <c r="H861" s="24">
        <v>1</v>
      </c>
      <c r="M861" s="7" t="str">
        <f t="shared" si="41"/>
        <v xml:space="preserve"> </v>
      </c>
    </row>
    <row r="862" spans="6:13" x14ac:dyDescent="0.25">
      <c r="F862" s="24">
        <f t="shared" si="39"/>
        <v>856</v>
      </c>
      <c r="G862" s="24">
        <f t="shared" si="40"/>
        <v>856</v>
      </c>
      <c r="H862" s="24">
        <v>1</v>
      </c>
      <c r="M862" s="7" t="str">
        <f t="shared" si="41"/>
        <v xml:space="preserve"> </v>
      </c>
    </row>
    <row r="863" spans="6:13" x14ac:dyDescent="0.25">
      <c r="F863" s="24">
        <f t="shared" si="39"/>
        <v>857</v>
      </c>
      <c r="G863" s="24">
        <f t="shared" si="40"/>
        <v>857</v>
      </c>
      <c r="H863" s="24">
        <v>1</v>
      </c>
      <c r="M863" s="7" t="str">
        <f t="shared" si="41"/>
        <v xml:space="preserve"> </v>
      </c>
    </row>
    <row r="864" spans="6:13" x14ac:dyDescent="0.25">
      <c r="F864" s="24">
        <f t="shared" si="39"/>
        <v>858</v>
      </c>
      <c r="G864" s="24">
        <f t="shared" si="40"/>
        <v>858</v>
      </c>
      <c r="H864" s="24">
        <v>1</v>
      </c>
      <c r="M864" s="7" t="str">
        <f t="shared" si="41"/>
        <v xml:space="preserve"> </v>
      </c>
    </row>
    <row r="865" spans="6:13" x14ac:dyDescent="0.25">
      <c r="F865" s="24">
        <f t="shared" si="39"/>
        <v>859</v>
      </c>
      <c r="G865" s="24">
        <f t="shared" si="40"/>
        <v>859</v>
      </c>
      <c r="H865" s="24">
        <v>1</v>
      </c>
      <c r="M865" s="7" t="str">
        <f t="shared" si="41"/>
        <v xml:space="preserve"> </v>
      </c>
    </row>
    <row r="866" spans="6:13" x14ac:dyDescent="0.25">
      <c r="F866" s="24">
        <f t="shared" si="39"/>
        <v>860</v>
      </c>
      <c r="G866" s="24">
        <f t="shared" si="40"/>
        <v>860</v>
      </c>
      <c r="H866" s="24">
        <v>1</v>
      </c>
      <c r="M866" s="7" t="str">
        <f t="shared" si="41"/>
        <v xml:space="preserve"> </v>
      </c>
    </row>
    <row r="867" spans="6:13" x14ac:dyDescent="0.25">
      <c r="F867" s="24">
        <f t="shared" si="39"/>
        <v>861</v>
      </c>
      <c r="G867" s="24">
        <f t="shared" si="40"/>
        <v>861</v>
      </c>
      <c r="H867" s="24">
        <v>1</v>
      </c>
      <c r="M867" s="7" t="str">
        <f t="shared" si="41"/>
        <v xml:space="preserve"> </v>
      </c>
    </row>
    <row r="868" spans="6:13" x14ac:dyDescent="0.25">
      <c r="F868" s="24">
        <f t="shared" si="39"/>
        <v>862</v>
      </c>
      <c r="G868" s="24">
        <f t="shared" si="40"/>
        <v>862</v>
      </c>
      <c r="H868" s="24">
        <v>1</v>
      </c>
      <c r="M868" s="7" t="str">
        <f t="shared" si="41"/>
        <v xml:space="preserve"> </v>
      </c>
    </row>
    <row r="869" spans="6:13" x14ac:dyDescent="0.25">
      <c r="F869" s="24">
        <f t="shared" si="39"/>
        <v>863</v>
      </c>
      <c r="G869" s="24">
        <f t="shared" si="40"/>
        <v>863</v>
      </c>
      <c r="H869" s="24">
        <v>1</v>
      </c>
      <c r="M869" s="7" t="str">
        <f t="shared" si="41"/>
        <v xml:space="preserve"> </v>
      </c>
    </row>
    <row r="870" spans="6:13" x14ac:dyDescent="0.25">
      <c r="F870" s="24">
        <f t="shared" si="39"/>
        <v>864</v>
      </c>
      <c r="G870" s="24">
        <f t="shared" si="40"/>
        <v>864</v>
      </c>
      <c r="H870" s="24">
        <v>1</v>
      </c>
      <c r="M870" s="7" t="str">
        <f t="shared" si="41"/>
        <v xml:space="preserve"> </v>
      </c>
    </row>
    <row r="871" spans="6:13" x14ac:dyDescent="0.25">
      <c r="F871" s="24">
        <f t="shared" si="39"/>
        <v>865</v>
      </c>
      <c r="G871" s="24">
        <f t="shared" si="40"/>
        <v>865</v>
      </c>
      <c r="H871" s="24">
        <v>1</v>
      </c>
      <c r="M871" s="7" t="str">
        <f t="shared" si="41"/>
        <v xml:space="preserve"> </v>
      </c>
    </row>
    <row r="872" spans="6:13" x14ac:dyDescent="0.25">
      <c r="F872" s="24">
        <f t="shared" si="39"/>
        <v>866</v>
      </c>
      <c r="G872" s="24">
        <f t="shared" si="40"/>
        <v>866</v>
      </c>
      <c r="H872" s="24">
        <v>1</v>
      </c>
      <c r="M872" s="7" t="str">
        <f t="shared" si="41"/>
        <v xml:space="preserve"> </v>
      </c>
    </row>
    <row r="873" spans="6:13" x14ac:dyDescent="0.25">
      <c r="F873" s="24">
        <f t="shared" si="39"/>
        <v>867</v>
      </c>
      <c r="G873" s="24">
        <f t="shared" si="40"/>
        <v>867</v>
      </c>
      <c r="H873" s="24">
        <v>1</v>
      </c>
      <c r="M873" s="7" t="str">
        <f t="shared" si="41"/>
        <v xml:space="preserve"> </v>
      </c>
    </row>
    <row r="874" spans="6:13" x14ac:dyDescent="0.25">
      <c r="F874" s="24">
        <f t="shared" si="39"/>
        <v>868</v>
      </c>
      <c r="G874" s="24">
        <f t="shared" si="40"/>
        <v>868</v>
      </c>
      <c r="H874" s="24">
        <v>1</v>
      </c>
      <c r="M874" s="7" t="str">
        <f t="shared" si="41"/>
        <v xml:space="preserve"> </v>
      </c>
    </row>
    <row r="875" spans="6:13" x14ac:dyDescent="0.25">
      <c r="F875" s="24">
        <f t="shared" si="39"/>
        <v>869</v>
      </c>
      <c r="G875" s="24">
        <f t="shared" si="40"/>
        <v>869</v>
      </c>
      <c r="H875" s="24">
        <v>1</v>
      </c>
      <c r="M875" s="7" t="str">
        <f t="shared" si="41"/>
        <v xml:space="preserve"> </v>
      </c>
    </row>
    <row r="876" spans="6:13" x14ac:dyDescent="0.25">
      <c r="F876" s="24">
        <f t="shared" si="39"/>
        <v>870</v>
      </c>
      <c r="G876" s="24">
        <f t="shared" si="40"/>
        <v>870</v>
      </c>
      <c r="H876" s="24">
        <v>1</v>
      </c>
      <c r="M876" s="7" t="str">
        <f t="shared" si="41"/>
        <v xml:space="preserve"> </v>
      </c>
    </row>
    <row r="877" spans="6:13" x14ac:dyDescent="0.25">
      <c r="F877" s="24">
        <f t="shared" si="39"/>
        <v>871</v>
      </c>
      <c r="G877" s="24">
        <f t="shared" si="40"/>
        <v>871</v>
      </c>
      <c r="H877" s="24">
        <v>1</v>
      </c>
      <c r="M877" s="7" t="str">
        <f t="shared" si="41"/>
        <v xml:space="preserve"> </v>
      </c>
    </row>
    <row r="878" spans="6:13" x14ac:dyDescent="0.25">
      <c r="F878" s="24">
        <f t="shared" si="39"/>
        <v>872</v>
      </c>
      <c r="G878" s="24">
        <f t="shared" si="40"/>
        <v>872</v>
      </c>
      <c r="H878" s="24">
        <v>1</v>
      </c>
      <c r="M878" s="7" t="str">
        <f t="shared" si="41"/>
        <v xml:space="preserve"> </v>
      </c>
    </row>
    <row r="879" spans="6:13" x14ac:dyDescent="0.25">
      <c r="F879" s="24">
        <f t="shared" si="39"/>
        <v>873</v>
      </c>
      <c r="G879" s="24">
        <f t="shared" si="40"/>
        <v>873</v>
      </c>
      <c r="H879" s="24">
        <v>1</v>
      </c>
      <c r="M879" s="7" t="str">
        <f t="shared" si="41"/>
        <v xml:space="preserve"> </v>
      </c>
    </row>
    <row r="880" spans="6:13" x14ac:dyDescent="0.25">
      <c r="F880" s="24">
        <f t="shared" si="39"/>
        <v>874</v>
      </c>
      <c r="G880" s="24">
        <f t="shared" si="40"/>
        <v>874</v>
      </c>
      <c r="H880" s="24">
        <v>1</v>
      </c>
      <c r="M880" s="7" t="str">
        <f t="shared" si="41"/>
        <v xml:space="preserve"> </v>
      </c>
    </row>
    <row r="881" spans="6:13" x14ac:dyDescent="0.25">
      <c r="F881" s="24">
        <f t="shared" si="39"/>
        <v>875</v>
      </c>
      <c r="G881" s="24">
        <f t="shared" si="40"/>
        <v>875</v>
      </c>
      <c r="H881" s="24">
        <v>1</v>
      </c>
      <c r="M881" s="7" t="str">
        <f t="shared" si="41"/>
        <v xml:space="preserve"> </v>
      </c>
    </row>
    <row r="882" spans="6:13" x14ac:dyDescent="0.25">
      <c r="F882" s="24">
        <f t="shared" si="39"/>
        <v>876</v>
      </c>
      <c r="G882" s="24">
        <f t="shared" si="40"/>
        <v>876</v>
      </c>
      <c r="H882" s="24">
        <v>1</v>
      </c>
      <c r="M882" s="7" t="str">
        <f t="shared" si="41"/>
        <v xml:space="preserve"> </v>
      </c>
    </row>
    <row r="883" spans="6:13" x14ac:dyDescent="0.25">
      <c r="F883" s="24">
        <f t="shared" si="39"/>
        <v>877</v>
      </c>
      <c r="G883" s="24">
        <f t="shared" si="40"/>
        <v>877</v>
      </c>
      <c r="H883" s="24">
        <v>1</v>
      </c>
      <c r="M883" s="7" t="str">
        <f t="shared" si="41"/>
        <v xml:space="preserve"> </v>
      </c>
    </row>
    <row r="884" spans="6:13" x14ac:dyDescent="0.25">
      <c r="F884" s="24">
        <f t="shared" si="39"/>
        <v>878</v>
      </c>
      <c r="G884" s="24">
        <f t="shared" si="40"/>
        <v>878</v>
      </c>
      <c r="H884" s="24">
        <v>1</v>
      </c>
      <c r="M884" s="7" t="str">
        <f t="shared" si="41"/>
        <v xml:space="preserve"> </v>
      </c>
    </row>
    <row r="885" spans="6:13" x14ac:dyDescent="0.25">
      <c r="F885" s="24">
        <f t="shared" si="39"/>
        <v>879</v>
      </c>
      <c r="G885" s="24">
        <f t="shared" si="40"/>
        <v>879</v>
      </c>
      <c r="H885" s="24">
        <v>1</v>
      </c>
      <c r="M885" s="7" t="str">
        <f t="shared" si="41"/>
        <v xml:space="preserve"> </v>
      </c>
    </row>
    <row r="886" spans="6:13" x14ac:dyDescent="0.25">
      <c r="F886" s="24">
        <f t="shared" si="39"/>
        <v>880</v>
      </c>
      <c r="G886" s="24">
        <f t="shared" si="40"/>
        <v>880</v>
      </c>
      <c r="H886" s="24">
        <v>1</v>
      </c>
      <c r="M886" s="7" t="str">
        <f t="shared" si="41"/>
        <v xml:space="preserve"> </v>
      </c>
    </row>
    <row r="887" spans="6:13" x14ac:dyDescent="0.25">
      <c r="F887" s="24">
        <f t="shared" si="39"/>
        <v>881</v>
      </c>
      <c r="G887" s="24">
        <f t="shared" si="40"/>
        <v>881</v>
      </c>
      <c r="H887" s="24">
        <v>1</v>
      </c>
      <c r="M887" s="7" t="str">
        <f t="shared" si="41"/>
        <v xml:space="preserve"> </v>
      </c>
    </row>
    <row r="888" spans="6:13" x14ac:dyDescent="0.25">
      <c r="F888" s="24">
        <f t="shared" si="39"/>
        <v>882</v>
      </c>
      <c r="G888" s="24">
        <f t="shared" si="40"/>
        <v>882</v>
      </c>
      <c r="H888" s="24">
        <v>1</v>
      </c>
      <c r="M888" s="7" t="str">
        <f t="shared" si="41"/>
        <v xml:space="preserve"> </v>
      </c>
    </row>
    <row r="889" spans="6:13" x14ac:dyDescent="0.25">
      <c r="F889" s="24">
        <f t="shared" si="39"/>
        <v>883</v>
      </c>
      <c r="G889" s="24">
        <f t="shared" si="40"/>
        <v>883</v>
      </c>
      <c r="H889" s="24">
        <v>1</v>
      </c>
      <c r="M889" s="7" t="str">
        <f t="shared" si="41"/>
        <v xml:space="preserve"> </v>
      </c>
    </row>
    <row r="890" spans="6:13" x14ac:dyDescent="0.25">
      <c r="F890" s="24">
        <f t="shared" si="39"/>
        <v>884</v>
      </c>
      <c r="G890" s="24">
        <f t="shared" si="40"/>
        <v>884</v>
      </c>
      <c r="H890" s="24">
        <v>1</v>
      </c>
      <c r="M890" s="7" t="str">
        <f t="shared" si="41"/>
        <v xml:space="preserve"> </v>
      </c>
    </row>
    <row r="891" spans="6:13" x14ac:dyDescent="0.25">
      <c r="F891" s="24">
        <f t="shared" si="39"/>
        <v>885</v>
      </c>
      <c r="G891" s="24">
        <f t="shared" si="40"/>
        <v>885</v>
      </c>
      <c r="H891" s="24">
        <v>1</v>
      </c>
      <c r="M891" s="7" t="str">
        <f t="shared" si="41"/>
        <v xml:space="preserve"> </v>
      </c>
    </row>
    <row r="892" spans="6:13" x14ac:dyDescent="0.25">
      <c r="F892" s="24">
        <f t="shared" si="39"/>
        <v>886</v>
      </c>
      <c r="G892" s="24">
        <f t="shared" si="40"/>
        <v>886</v>
      </c>
      <c r="H892" s="24">
        <v>1</v>
      </c>
      <c r="M892" s="7" t="str">
        <f t="shared" si="41"/>
        <v xml:space="preserve"> </v>
      </c>
    </row>
    <row r="893" spans="6:13" x14ac:dyDescent="0.25">
      <c r="F893" s="24">
        <f t="shared" si="39"/>
        <v>887</v>
      </c>
      <c r="G893" s="24">
        <f t="shared" si="40"/>
        <v>887</v>
      </c>
      <c r="H893" s="24">
        <v>1</v>
      </c>
      <c r="M893" s="7" t="str">
        <f t="shared" si="41"/>
        <v xml:space="preserve"> </v>
      </c>
    </row>
    <row r="894" spans="6:13" x14ac:dyDescent="0.25">
      <c r="F894" s="24">
        <f t="shared" si="39"/>
        <v>888</v>
      </c>
      <c r="G894" s="24">
        <f t="shared" si="40"/>
        <v>888</v>
      </c>
      <c r="H894" s="24">
        <v>1</v>
      </c>
      <c r="M894" s="7" t="str">
        <f t="shared" si="41"/>
        <v xml:space="preserve"> </v>
      </c>
    </row>
    <row r="895" spans="6:13" x14ac:dyDescent="0.25">
      <c r="F895" s="24">
        <f t="shared" si="39"/>
        <v>889</v>
      </c>
      <c r="G895" s="24">
        <f t="shared" si="40"/>
        <v>889</v>
      </c>
      <c r="H895" s="24">
        <v>1</v>
      </c>
      <c r="M895" s="7" t="str">
        <f t="shared" si="41"/>
        <v xml:space="preserve"> </v>
      </c>
    </row>
    <row r="896" spans="6:13" x14ac:dyDescent="0.25">
      <c r="F896" s="24">
        <f t="shared" si="39"/>
        <v>890</v>
      </c>
      <c r="G896" s="24">
        <f t="shared" si="40"/>
        <v>890</v>
      </c>
      <c r="H896" s="24">
        <v>1</v>
      </c>
      <c r="M896" s="7" t="str">
        <f t="shared" si="41"/>
        <v xml:space="preserve"> </v>
      </c>
    </row>
    <row r="897" spans="6:13" x14ac:dyDescent="0.25">
      <c r="F897" s="24">
        <f t="shared" si="39"/>
        <v>891</v>
      </c>
      <c r="G897" s="24">
        <f t="shared" si="40"/>
        <v>891</v>
      </c>
      <c r="H897" s="24">
        <v>1</v>
      </c>
      <c r="M897" s="7" t="str">
        <f t="shared" si="41"/>
        <v xml:space="preserve"> </v>
      </c>
    </row>
    <row r="898" spans="6:13" x14ac:dyDescent="0.25">
      <c r="F898" s="24">
        <f t="shared" si="39"/>
        <v>892</v>
      </c>
      <c r="G898" s="24">
        <f t="shared" si="40"/>
        <v>892</v>
      </c>
      <c r="H898" s="24">
        <v>1</v>
      </c>
      <c r="M898" s="7" t="str">
        <f t="shared" si="41"/>
        <v xml:space="preserve"> </v>
      </c>
    </row>
    <row r="899" spans="6:13" x14ac:dyDescent="0.25">
      <c r="F899" s="24">
        <f t="shared" si="39"/>
        <v>893</v>
      </c>
      <c r="G899" s="24">
        <f t="shared" si="40"/>
        <v>893</v>
      </c>
      <c r="H899" s="24">
        <v>1</v>
      </c>
      <c r="M899" s="7" t="str">
        <f t="shared" si="41"/>
        <v xml:space="preserve"> </v>
      </c>
    </row>
    <row r="900" spans="6:13" x14ac:dyDescent="0.25">
      <c r="F900" s="24">
        <f t="shared" ref="F900:F963" si="42">IF(H900=1, F899+1, F899)</f>
        <v>894</v>
      </c>
      <c r="G900" s="24">
        <f t="shared" ref="G900:G963" si="43">IF(H900=1, G899+1, G899)</f>
        <v>894</v>
      </c>
      <c r="H900" s="24">
        <v>1</v>
      </c>
      <c r="M900" s="7" t="str">
        <f t="shared" ref="M900:M963" si="44">IF(H900&gt;1,M899," ")</f>
        <v xml:space="preserve"> </v>
      </c>
    </row>
    <row r="901" spans="6:13" x14ac:dyDescent="0.25">
      <c r="F901" s="24">
        <f t="shared" si="42"/>
        <v>895</v>
      </c>
      <c r="G901" s="24">
        <f t="shared" si="43"/>
        <v>895</v>
      </c>
      <c r="H901" s="24">
        <v>1</v>
      </c>
      <c r="M901" s="7" t="str">
        <f t="shared" si="44"/>
        <v xml:space="preserve"> </v>
      </c>
    </row>
    <row r="902" spans="6:13" x14ac:dyDescent="0.25">
      <c r="F902" s="24">
        <f t="shared" si="42"/>
        <v>896</v>
      </c>
      <c r="G902" s="24">
        <f t="shared" si="43"/>
        <v>896</v>
      </c>
      <c r="H902" s="24">
        <v>1</v>
      </c>
      <c r="M902" s="7" t="str">
        <f t="shared" si="44"/>
        <v xml:space="preserve"> </v>
      </c>
    </row>
    <row r="903" spans="6:13" x14ac:dyDescent="0.25">
      <c r="F903" s="24">
        <f t="shared" si="42"/>
        <v>897</v>
      </c>
      <c r="G903" s="24">
        <f t="shared" si="43"/>
        <v>897</v>
      </c>
      <c r="H903" s="24">
        <v>1</v>
      </c>
      <c r="M903" s="7" t="str">
        <f t="shared" si="44"/>
        <v xml:space="preserve"> </v>
      </c>
    </row>
    <row r="904" spans="6:13" x14ac:dyDescent="0.25">
      <c r="F904" s="24">
        <f t="shared" si="42"/>
        <v>898</v>
      </c>
      <c r="G904" s="24">
        <f t="shared" si="43"/>
        <v>898</v>
      </c>
      <c r="H904" s="24">
        <v>1</v>
      </c>
      <c r="M904" s="7" t="str">
        <f t="shared" si="44"/>
        <v xml:space="preserve"> </v>
      </c>
    </row>
    <row r="905" spans="6:13" x14ac:dyDescent="0.25">
      <c r="F905" s="24">
        <f t="shared" si="42"/>
        <v>899</v>
      </c>
      <c r="G905" s="24">
        <f t="shared" si="43"/>
        <v>899</v>
      </c>
      <c r="H905" s="24">
        <v>1</v>
      </c>
      <c r="M905" s="7" t="str">
        <f t="shared" si="44"/>
        <v xml:space="preserve"> </v>
      </c>
    </row>
    <row r="906" spans="6:13" x14ac:dyDescent="0.25">
      <c r="F906" s="24">
        <f t="shared" si="42"/>
        <v>900</v>
      </c>
      <c r="G906" s="24">
        <f t="shared" si="43"/>
        <v>900</v>
      </c>
      <c r="H906" s="24">
        <v>1</v>
      </c>
      <c r="M906" s="7" t="str">
        <f t="shared" si="44"/>
        <v xml:space="preserve"> </v>
      </c>
    </row>
    <row r="907" spans="6:13" x14ac:dyDescent="0.25">
      <c r="F907" s="24">
        <f t="shared" si="42"/>
        <v>901</v>
      </c>
      <c r="G907" s="24">
        <f t="shared" si="43"/>
        <v>901</v>
      </c>
      <c r="H907" s="24">
        <v>1</v>
      </c>
      <c r="M907" s="7" t="str">
        <f t="shared" si="44"/>
        <v xml:space="preserve"> </v>
      </c>
    </row>
    <row r="908" spans="6:13" x14ac:dyDescent="0.25">
      <c r="F908" s="24">
        <f t="shared" si="42"/>
        <v>902</v>
      </c>
      <c r="G908" s="24">
        <f t="shared" si="43"/>
        <v>902</v>
      </c>
      <c r="H908" s="24">
        <v>1</v>
      </c>
      <c r="M908" s="7" t="str">
        <f t="shared" si="44"/>
        <v xml:space="preserve"> </v>
      </c>
    </row>
    <row r="909" spans="6:13" x14ac:dyDescent="0.25">
      <c r="F909" s="24">
        <f t="shared" si="42"/>
        <v>903</v>
      </c>
      <c r="G909" s="24">
        <f t="shared" si="43"/>
        <v>903</v>
      </c>
      <c r="H909" s="24">
        <v>1</v>
      </c>
      <c r="M909" s="7" t="str">
        <f t="shared" si="44"/>
        <v xml:space="preserve"> </v>
      </c>
    </row>
    <row r="910" spans="6:13" x14ac:dyDescent="0.25">
      <c r="F910" s="24">
        <f t="shared" si="42"/>
        <v>904</v>
      </c>
      <c r="G910" s="24">
        <f t="shared" si="43"/>
        <v>904</v>
      </c>
      <c r="H910" s="24">
        <v>1</v>
      </c>
      <c r="M910" s="7" t="str">
        <f t="shared" si="44"/>
        <v xml:space="preserve"> </v>
      </c>
    </row>
    <row r="911" spans="6:13" x14ac:dyDescent="0.25">
      <c r="F911" s="24">
        <f t="shared" si="42"/>
        <v>905</v>
      </c>
      <c r="G911" s="24">
        <f t="shared" si="43"/>
        <v>905</v>
      </c>
      <c r="H911" s="24">
        <v>1</v>
      </c>
      <c r="M911" s="7" t="str">
        <f t="shared" si="44"/>
        <v xml:space="preserve"> </v>
      </c>
    </row>
    <row r="912" spans="6:13" x14ac:dyDescent="0.25">
      <c r="F912" s="24">
        <f t="shared" si="42"/>
        <v>906</v>
      </c>
      <c r="G912" s="24">
        <f t="shared" si="43"/>
        <v>906</v>
      </c>
      <c r="H912" s="24">
        <v>1</v>
      </c>
      <c r="M912" s="7" t="str">
        <f t="shared" si="44"/>
        <v xml:space="preserve"> </v>
      </c>
    </row>
    <row r="913" spans="6:13" x14ac:dyDescent="0.25">
      <c r="F913" s="24">
        <f t="shared" si="42"/>
        <v>907</v>
      </c>
      <c r="G913" s="24">
        <f t="shared" si="43"/>
        <v>907</v>
      </c>
      <c r="H913" s="24">
        <v>1</v>
      </c>
      <c r="M913" s="7" t="str">
        <f t="shared" si="44"/>
        <v xml:space="preserve"> </v>
      </c>
    </row>
    <row r="914" spans="6:13" x14ac:dyDescent="0.25">
      <c r="F914" s="24">
        <f t="shared" si="42"/>
        <v>908</v>
      </c>
      <c r="G914" s="24">
        <f t="shared" si="43"/>
        <v>908</v>
      </c>
      <c r="H914" s="24">
        <v>1</v>
      </c>
      <c r="M914" s="7" t="str">
        <f t="shared" si="44"/>
        <v xml:space="preserve"> </v>
      </c>
    </row>
    <row r="915" spans="6:13" x14ac:dyDescent="0.25">
      <c r="F915" s="24">
        <f t="shared" si="42"/>
        <v>909</v>
      </c>
      <c r="G915" s="24">
        <f t="shared" si="43"/>
        <v>909</v>
      </c>
      <c r="H915" s="24">
        <v>1</v>
      </c>
      <c r="M915" s="7" t="str">
        <f t="shared" si="44"/>
        <v xml:space="preserve"> </v>
      </c>
    </row>
    <row r="916" spans="6:13" x14ac:dyDescent="0.25">
      <c r="F916" s="24">
        <f t="shared" si="42"/>
        <v>910</v>
      </c>
      <c r="G916" s="24">
        <f t="shared" si="43"/>
        <v>910</v>
      </c>
      <c r="H916" s="24">
        <v>1</v>
      </c>
      <c r="M916" s="7" t="str">
        <f t="shared" si="44"/>
        <v xml:space="preserve"> </v>
      </c>
    </row>
    <row r="917" spans="6:13" x14ac:dyDescent="0.25">
      <c r="F917" s="24">
        <f t="shared" si="42"/>
        <v>911</v>
      </c>
      <c r="G917" s="24">
        <f t="shared" si="43"/>
        <v>911</v>
      </c>
      <c r="H917" s="24">
        <v>1</v>
      </c>
      <c r="M917" s="7" t="str">
        <f t="shared" si="44"/>
        <v xml:space="preserve"> </v>
      </c>
    </row>
    <row r="918" spans="6:13" x14ac:dyDescent="0.25">
      <c r="F918" s="24">
        <f t="shared" si="42"/>
        <v>912</v>
      </c>
      <c r="G918" s="24">
        <f t="shared" si="43"/>
        <v>912</v>
      </c>
      <c r="H918" s="24">
        <v>1</v>
      </c>
      <c r="M918" s="7" t="str">
        <f t="shared" si="44"/>
        <v xml:space="preserve"> </v>
      </c>
    </row>
    <row r="919" spans="6:13" x14ac:dyDescent="0.25">
      <c r="F919" s="24">
        <f t="shared" si="42"/>
        <v>913</v>
      </c>
      <c r="G919" s="24">
        <f t="shared" si="43"/>
        <v>913</v>
      </c>
      <c r="H919" s="24">
        <v>1</v>
      </c>
      <c r="M919" s="7" t="str">
        <f t="shared" si="44"/>
        <v xml:space="preserve"> </v>
      </c>
    </row>
    <row r="920" spans="6:13" x14ac:dyDescent="0.25">
      <c r="F920" s="24">
        <f t="shared" si="42"/>
        <v>914</v>
      </c>
      <c r="G920" s="24">
        <f t="shared" si="43"/>
        <v>914</v>
      </c>
      <c r="H920" s="24">
        <v>1</v>
      </c>
      <c r="M920" s="7" t="str">
        <f t="shared" si="44"/>
        <v xml:space="preserve"> </v>
      </c>
    </row>
    <row r="921" spans="6:13" x14ac:dyDescent="0.25">
      <c r="F921" s="24">
        <f t="shared" si="42"/>
        <v>915</v>
      </c>
      <c r="G921" s="24">
        <f t="shared" si="43"/>
        <v>915</v>
      </c>
      <c r="H921" s="24">
        <v>1</v>
      </c>
      <c r="M921" s="7" t="str">
        <f t="shared" si="44"/>
        <v xml:space="preserve"> </v>
      </c>
    </row>
    <row r="922" spans="6:13" x14ac:dyDescent="0.25">
      <c r="F922" s="24">
        <f t="shared" si="42"/>
        <v>916</v>
      </c>
      <c r="G922" s="24">
        <f t="shared" si="43"/>
        <v>916</v>
      </c>
      <c r="H922" s="24">
        <v>1</v>
      </c>
      <c r="M922" s="7" t="str">
        <f t="shared" si="44"/>
        <v xml:space="preserve"> </v>
      </c>
    </row>
    <row r="923" spans="6:13" x14ac:dyDescent="0.25">
      <c r="F923" s="24">
        <f t="shared" si="42"/>
        <v>917</v>
      </c>
      <c r="G923" s="24">
        <f t="shared" si="43"/>
        <v>917</v>
      </c>
      <c r="H923" s="24">
        <v>1</v>
      </c>
      <c r="M923" s="7" t="str">
        <f t="shared" si="44"/>
        <v xml:space="preserve"> </v>
      </c>
    </row>
    <row r="924" spans="6:13" x14ac:dyDescent="0.25">
      <c r="F924" s="24">
        <f t="shared" si="42"/>
        <v>918</v>
      </c>
      <c r="G924" s="24">
        <f t="shared" si="43"/>
        <v>918</v>
      </c>
      <c r="H924" s="24">
        <v>1</v>
      </c>
      <c r="M924" s="7" t="str">
        <f t="shared" si="44"/>
        <v xml:space="preserve"> </v>
      </c>
    </row>
    <row r="925" spans="6:13" x14ac:dyDescent="0.25">
      <c r="F925" s="24">
        <f t="shared" si="42"/>
        <v>919</v>
      </c>
      <c r="G925" s="24">
        <f t="shared" si="43"/>
        <v>919</v>
      </c>
      <c r="H925" s="24">
        <v>1</v>
      </c>
      <c r="M925" s="7" t="str">
        <f t="shared" si="44"/>
        <v xml:space="preserve"> </v>
      </c>
    </row>
    <row r="926" spans="6:13" x14ac:dyDescent="0.25">
      <c r="F926" s="24">
        <f t="shared" si="42"/>
        <v>920</v>
      </c>
      <c r="G926" s="24">
        <f t="shared" si="43"/>
        <v>920</v>
      </c>
      <c r="H926" s="24">
        <v>1</v>
      </c>
      <c r="M926" s="7" t="str">
        <f t="shared" si="44"/>
        <v xml:space="preserve"> </v>
      </c>
    </row>
    <row r="927" spans="6:13" x14ac:dyDescent="0.25">
      <c r="F927" s="24">
        <f t="shared" si="42"/>
        <v>921</v>
      </c>
      <c r="G927" s="24">
        <f t="shared" si="43"/>
        <v>921</v>
      </c>
      <c r="H927" s="24">
        <v>1</v>
      </c>
      <c r="M927" s="7" t="str">
        <f t="shared" si="44"/>
        <v xml:space="preserve"> </v>
      </c>
    </row>
    <row r="928" spans="6:13" x14ac:dyDescent="0.25">
      <c r="F928" s="24">
        <f t="shared" si="42"/>
        <v>922</v>
      </c>
      <c r="G928" s="24">
        <f t="shared" si="43"/>
        <v>922</v>
      </c>
      <c r="H928" s="24">
        <v>1</v>
      </c>
      <c r="M928" s="7" t="str">
        <f t="shared" si="44"/>
        <v xml:space="preserve"> </v>
      </c>
    </row>
    <row r="929" spans="6:13" x14ac:dyDescent="0.25">
      <c r="F929" s="24">
        <f t="shared" si="42"/>
        <v>923</v>
      </c>
      <c r="G929" s="24">
        <f t="shared" si="43"/>
        <v>923</v>
      </c>
      <c r="H929" s="24">
        <v>1</v>
      </c>
      <c r="M929" s="7" t="str">
        <f t="shared" si="44"/>
        <v xml:space="preserve"> </v>
      </c>
    </row>
    <row r="930" spans="6:13" x14ac:dyDescent="0.25">
      <c r="F930" s="24">
        <f t="shared" si="42"/>
        <v>924</v>
      </c>
      <c r="G930" s="24">
        <f t="shared" si="43"/>
        <v>924</v>
      </c>
      <c r="H930" s="24">
        <v>1</v>
      </c>
      <c r="M930" s="7" t="str">
        <f t="shared" si="44"/>
        <v xml:space="preserve"> </v>
      </c>
    </row>
    <row r="931" spans="6:13" x14ac:dyDescent="0.25">
      <c r="F931" s="24">
        <f t="shared" si="42"/>
        <v>925</v>
      </c>
      <c r="G931" s="24">
        <f t="shared" si="43"/>
        <v>925</v>
      </c>
      <c r="H931" s="24">
        <v>1</v>
      </c>
      <c r="M931" s="7" t="str">
        <f t="shared" si="44"/>
        <v xml:space="preserve"> </v>
      </c>
    </row>
    <row r="932" spans="6:13" x14ac:dyDescent="0.25">
      <c r="F932" s="24">
        <f t="shared" si="42"/>
        <v>926</v>
      </c>
      <c r="G932" s="24">
        <f t="shared" si="43"/>
        <v>926</v>
      </c>
      <c r="H932" s="24">
        <v>1</v>
      </c>
      <c r="M932" s="7" t="str">
        <f t="shared" si="44"/>
        <v xml:space="preserve"> </v>
      </c>
    </row>
    <row r="933" spans="6:13" x14ac:dyDescent="0.25">
      <c r="F933" s="24">
        <f t="shared" si="42"/>
        <v>927</v>
      </c>
      <c r="G933" s="24">
        <f t="shared" si="43"/>
        <v>927</v>
      </c>
      <c r="H933" s="24">
        <v>1</v>
      </c>
      <c r="M933" s="7" t="str">
        <f t="shared" si="44"/>
        <v xml:space="preserve"> </v>
      </c>
    </row>
    <row r="934" spans="6:13" x14ac:dyDescent="0.25">
      <c r="F934" s="24">
        <f t="shared" si="42"/>
        <v>928</v>
      </c>
      <c r="G934" s="24">
        <f t="shared" si="43"/>
        <v>928</v>
      </c>
      <c r="H934" s="24">
        <v>1</v>
      </c>
      <c r="M934" s="7" t="str">
        <f t="shared" si="44"/>
        <v xml:space="preserve"> </v>
      </c>
    </row>
    <row r="935" spans="6:13" x14ac:dyDescent="0.25">
      <c r="F935" s="24">
        <f t="shared" si="42"/>
        <v>929</v>
      </c>
      <c r="G935" s="24">
        <f t="shared" si="43"/>
        <v>929</v>
      </c>
      <c r="H935" s="24">
        <v>1</v>
      </c>
      <c r="M935" s="7" t="str">
        <f t="shared" si="44"/>
        <v xml:space="preserve"> </v>
      </c>
    </row>
    <row r="936" spans="6:13" x14ac:dyDescent="0.25">
      <c r="F936" s="24">
        <f t="shared" si="42"/>
        <v>930</v>
      </c>
      <c r="G936" s="24">
        <f t="shared" si="43"/>
        <v>930</v>
      </c>
      <c r="H936" s="24">
        <v>1</v>
      </c>
      <c r="M936" s="7" t="str">
        <f t="shared" si="44"/>
        <v xml:space="preserve"> </v>
      </c>
    </row>
    <row r="937" spans="6:13" x14ac:dyDescent="0.25">
      <c r="F937" s="24">
        <f t="shared" si="42"/>
        <v>931</v>
      </c>
      <c r="G937" s="24">
        <f t="shared" si="43"/>
        <v>931</v>
      </c>
      <c r="H937" s="24">
        <v>1</v>
      </c>
      <c r="M937" s="7" t="str">
        <f t="shared" si="44"/>
        <v xml:space="preserve"> </v>
      </c>
    </row>
    <row r="938" spans="6:13" x14ac:dyDescent="0.25">
      <c r="F938" s="24">
        <f t="shared" si="42"/>
        <v>932</v>
      </c>
      <c r="G938" s="24">
        <f t="shared" si="43"/>
        <v>932</v>
      </c>
      <c r="H938" s="24">
        <v>1</v>
      </c>
      <c r="M938" s="7" t="str">
        <f t="shared" si="44"/>
        <v xml:space="preserve"> </v>
      </c>
    </row>
    <row r="939" spans="6:13" x14ac:dyDescent="0.25">
      <c r="F939" s="24">
        <f t="shared" si="42"/>
        <v>933</v>
      </c>
      <c r="G939" s="24">
        <f t="shared" si="43"/>
        <v>933</v>
      </c>
      <c r="H939" s="24">
        <v>1</v>
      </c>
      <c r="M939" s="7" t="str">
        <f t="shared" si="44"/>
        <v xml:space="preserve"> </v>
      </c>
    </row>
    <row r="940" spans="6:13" x14ac:dyDescent="0.25">
      <c r="F940" s="24">
        <f t="shared" si="42"/>
        <v>934</v>
      </c>
      <c r="G940" s="24">
        <f t="shared" si="43"/>
        <v>934</v>
      </c>
      <c r="H940" s="24">
        <v>1</v>
      </c>
      <c r="M940" s="7" t="str">
        <f t="shared" si="44"/>
        <v xml:space="preserve"> </v>
      </c>
    </row>
    <row r="941" spans="6:13" x14ac:dyDescent="0.25">
      <c r="F941" s="24">
        <f t="shared" si="42"/>
        <v>935</v>
      </c>
      <c r="G941" s="24">
        <f t="shared" si="43"/>
        <v>935</v>
      </c>
      <c r="H941" s="24">
        <v>1</v>
      </c>
      <c r="M941" s="7" t="str">
        <f t="shared" si="44"/>
        <v xml:space="preserve"> </v>
      </c>
    </row>
    <row r="942" spans="6:13" x14ac:dyDescent="0.25">
      <c r="F942" s="24">
        <f t="shared" si="42"/>
        <v>936</v>
      </c>
      <c r="G942" s="24">
        <f t="shared" si="43"/>
        <v>936</v>
      </c>
      <c r="H942" s="24">
        <v>1</v>
      </c>
      <c r="M942" s="7" t="str">
        <f t="shared" si="44"/>
        <v xml:space="preserve"> </v>
      </c>
    </row>
    <row r="943" spans="6:13" x14ac:dyDescent="0.25">
      <c r="F943" s="24">
        <f t="shared" si="42"/>
        <v>937</v>
      </c>
      <c r="G943" s="24">
        <f t="shared" si="43"/>
        <v>937</v>
      </c>
      <c r="H943" s="24">
        <v>1</v>
      </c>
      <c r="M943" s="7" t="str">
        <f t="shared" si="44"/>
        <v xml:space="preserve"> </v>
      </c>
    </row>
    <row r="944" spans="6:13" x14ac:dyDescent="0.25">
      <c r="F944" s="24">
        <f t="shared" si="42"/>
        <v>938</v>
      </c>
      <c r="G944" s="24">
        <f t="shared" si="43"/>
        <v>938</v>
      </c>
      <c r="H944" s="24">
        <v>1</v>
      </c>
      <c r="M944" s="7" t="str">
        <f t="shared" si="44"/>
        <v xml:space="preserve"> </v>
      </c>
    </row>
    <row r="945" spans="6:13" x14ac:dyDescent="0.25">
      <c r="F945" s="24">
        <f t="shared" si="42"/>
        <v>939</v>
      </c>
      <c r="G945" s="24">
        <f t="shared" si="43"/>
        <v>939</v>
      </c>
      <c r="H945" s="24">
        <v>1</v>
      </c>
      <c r="M945" s="7" t="str">
        <f t="shared" si="44"/>
        <v xml:space="preserve"> </v>
      </c>
    </row>
    <row r="946" spans="6:13" x14ac:dyDescent="0.25">
      <c r="F946" s="24">
        <f t="shared" si="42"/>
        <v>940</v>
      </c>
      <c r="G946" s="24">
        <f t="shared" si="43"/>
        <v>940</v>
      </c>
      <c r="H946" s="24">
        <v>1</v>
      </c>
      <c r="M946" s="7" t="str">
        <f t="shared" si="44"/>
        <v xml:space="preserve"> </v>
      </c>
    </row>
    <row r="947" spans="6:13" x14ac:dyDescent="0.25">
      <c r="F947" s="24">
        <f t="shared" si="42"/>
        <v>941</v>
      </c>
      <c r="G947" s="24">
        <f t="shared" si="43"/>
        <v>941</v>
      </c>
      <c r="H947" s="24">
        <v>1</v>
      </c>
      <c r="M947" s="7" t="str">
        <f t="shared" si="44"/>
        <v xml:space="preserve"> </v>
      </c>
    </row>
    <row r="948" spans="6:13" x14ac:dyDescent="0.25">
      <c r="F948" s="24">
        <f t="shared" si="42"/>
        <v>942</v>
      </c>
      <c r="G948" s="24">
        <f t="shared" si="43"/>
        <v>942</v>
      </c>
      <c r="H948" s="24">
        <v>1</v>
      </c>
      <c r="M948" s="7" t="str">
        <f t="shared" si="44"/>
        <v xml:space="preserve"> </v>
      </c>
    </row>
    <row r="949" spans="6:13" x14ac:dyDescent="0.25">
      <c r="F949" s="24">
        <f t="shared" si="42"/>
        <v>943</v>
      </c>
      <c r="G949" s="24">
        <f t="shared" si="43"/>
        <v>943</v>
      </c>
      <c r="H949" s="24">
        <v>1</v>
      </c>
      <c r="M949" s="7" t="str">
        <f t="shared" si="44"/>
        <v xml:space="preserve"> </v>
      </c>
    </row>
    <row r="950" spans="6:13" x14ac:dyDescent="0.25">
      <c r="F950" s="24">
        <f t="shared" si="42"/>
        <v>944</v>
      </c>
      <c r="G950" s="24">
        <f t="shared" si="43"/>
        <v>944</v>
      </c>
      <c r="H950" s="24">
        <v>1</v>
      </c>
      <c r="M950" s="7" t="str">
        <f t="shared" si="44"/>
        <v xml:space="preserve"> </v>
      </c>
    </row>
    <row r="951" spans="6:13" x14ac:dyDescent="0.25">
      <c r="F951" s="24">
        <f t="shared" si="42"/>
        <v>945</v>
      </c>
      <c r="G951" s="24">
        <f t="shared" si="43"/>
        <v>945</v>
      </c>
      <c r="H951" s="24">
        <v>1</v>
      </c>
      <c r="M951" s="7" t="str">
        <f t="shared" si="44"/>
        <v xml:space="preserve"> </v>
      </c>
    </row>
    <row r="952" spans="6:13" x14ac:dyDescent="0.25">
      <c r="F952" s="24">
        <f t="shared" si="42"/>
        <v>946</v>
      </c>
      <c r="G952" s="24">
        <f t="shared" si="43"/>
        <v>946</v>
      </c>
      <c r="H952" s="24">
        <v>1</v>
      </c>
      <c r="M952" s="7" t="str">
        <f t="shared" si="44"/>
        <v xml:space="preserve"> </v>
      </c>
    </row>
    <row r="953" spans="6:13" x14ac:dyDescent="0.25">
      <c r="F953" s="24">
        <f t="shared" si="42"/>
        <v>947</v>
      </c>
      <c r="G953" s="24">
        <f t="shared" si="43"/>
        <v>947</v>
      </c>
      <c r="H953" s="24">
        <v>1</v>
      </c>
      <c r="M953" s="7" t="str">
        <f t="shared" si="44"/>
        <v xml:space="preserve"> </v>
      </c>
    </row>
    <row r="954" spans="6:13" x14ac:dyDescent="0.25">
      <c r="F954" s="24">
        <f t="shared" si="42"/>
        <v>948</v>
      </c>
      <c r="G954" s="24">
        <f t="shared" si="43"/>
        <v>948</v>
      </c>
      <c r="H954" s="24">
        <v>1</v>
      </c>
      <c r="M954" s="7" t="str">
        <f t="shared" si="44"/>
        <v xml:space="preserve"> </v>
      </c>
    </row>
    <row r="955" spans="6:13" x14ac:dyDescent="0.25">
      <c r="F955" s="24">
        <f t="shared" si="42"/>
        <v>949</v>
      </c>
      <c r="G955" s="24">
        <f t="shared" si="43"/>
        <v>949</v>
      </c>
      <c r="H955" s="24">
        <v>1</v>
      </c>
      <c r="M955" s="7" t="str">
        <f t="shared" si="44"/>
        <v xml:space="preserve"> </v>
      </c>
    </row>
    <row r="956" spans="6:13" x14ac:dyDescent="0.25">
      <c r="F956" s="24">
        <f t="shared" si="42"/>
        <v>950</v>
      </c>
      <c r="G956" s="24">
        <f t="shared" si="43"/>
        <v>950</v>
      </c>
      <c r="H956" s="24">
        <v>1</v>
      </c>
      <c r="M956" s="7" t="str">
        <f t="shared" si="44"/>
        <v xml:space="preserve"> </v>
      </c>
    </row>
    <row r="957" spans="6:13" x14ac:dyDescent="0.25">
      <c r="F957" s="24">
        <f t="shared" si="42"/>
        <v>951</v>
      </c>
      <c r="G957" s="24">
        <f t="shared" si="43"/>
        <v>951</v>
      </c>
      <c r="H957" s="24">
        <v>1</v>
      </c>
      <c r="M957" s="7" t="str">
        <f t="shared" si="44"/>
        <v xml:space="preserve"> </v>
      </c>
    </row>
    <row r="958" spans="6:13" x14ac:dyDescent="0.25">
      <c r="F958" s="24">
        <f t="shared" si="42"/>
        <v>952</v>
      </c>
      <c r="G958" s="24">
        <f t="shared" si="43"/>
        <v>952</v>
      </c>
      <c r="H958" s="24">
        <v>1</v>
      </c>
      <c r="M958" s="7" t="str">
        <f t="shared" si="44"/>
        <v xml:space="preserve"> </v>
      </c>
    </row>
    <row r="959" spans="6:13" x14ac:dyDescent="0.25">
      <c r="F959" s="24">
        <f t="shared" si="42"/>
        <v>953</v>
      </c>
      <c r="G959" s="24">
        <f t="shared" si="43"/>
        <v>953</v>
      </c>
      <c r="H959" s="24">
        <v>1</v>
      </c>
      <c r="M959" s="7" t="str">
        <f t="shared" si="44"/>
        <v xml:space="preserve"> </v>
      </c>
    </row>
    <row r="960" spans="6:13" x14ac:dyDescent="0.25">
      <c r="F960" s="24">
        <f t="shared" si="42"/>
        <v>954</v>
      </c>
      <c r="G960" s="24">
        <f t="shared" si="43"/>
        <v>954</v>
      </c>
      <c r="H960" s="24">
        <v>1</v>
      </c>
      <c r="M960" s="7" t="str">
        <f t="shared" si="44"/>
        <v xml:space="preserve"> </v>
      </c>
    </row>
    <row r="961" spans="6:13" x14ac:dyDescent="0.25">
      <c r="F961" s="24">
        <f t="shared" si="42"/>
        <v>955</v>
      </c>
      <c r="G961" s="24">
        <f t="shared" si="43"/>
        <v>955</v>
      </c>
      <c r="H961" s="24">
        <v>1</v>
      </c>
      <c r="M961" s="7" t="str">
        <f t="shared" si="44"/>
        <v xml:space="preserve"> </v>
      </c>
    </row>
    <row r="962" spans="6:13" x14ac:dyDescent="0.25">
      <c r="F962" s="24">
        <f t="shared" si="42"/>
        <v>956</v>
      </c>
      <c r="G962" s="24">
        <f t="shared" si="43"/>
        <v>956</v>
      </c>
      <c r="H962" s="24">
        <v>1</v>
      </c>
      <c r="M962" s="7" t="str">
        <f t="shared" si="44"/>
        <v xml:space="preserve"> </v>
      </c>
    </row>
    <row r="963" spans="6:13" x14ac:dyDescent="0.25">
      <c r="F963" s="24">
        <f t="shared" si="42"/>
        <v>957</v>
      </c>
      <c r="G963" s="24">
        <f t="shared" si="43"/>
        <v>957</v>
      </c>
      <c r="H963" s="24">
        <v>1</v>
      </c>
      <c r="M963" s="7" t="str">
        <f t="shared" si="44"/>
        <v xml:space="preserve"> </v>
      </c>
    </row>
    <row r="964" spans="6:13" x14ac:dyDescent="0.25">
      <c r="F964" s="24">
        <f t="shared" ref="F964:F1027" si="45">IF(H964=1, F963+1, F963)</f>
        <v>958</v>
      </c>
      <c r="G964" s="24">
        <f t="shared" ref="G964:G1027" si="46">IF(H964=1, G963+1, G963)</f>
        <v>958</v>
      </c>
      <c r="H964" s="24">
        <v>1</v>
      </c>
      <c r="M964" s="7" t="str">
        <f t="shared" ref="M964:M1027" si="47">IF(H964&gt;1,M963," ")</f>
        <v xml:space="preserve"> </v>
      </c>
    </row>
    <row r="965" spans="6:13" x14ac:dyDescent="0.25">
      <c r="F965" s="24">
        <f t="shared" si="45"/>
        <v>959</v>
      </c>
      <c r="G965" s="24">
        <f t="shared" si="46"/>
        <v>959</v>
      </c>
      <c r="H965" s="24">
        <v>1</v>
      </c>
      <c r="M965" s="7" t="str">
        <f t="shared" si="47"/>
        <v xml:space="preserve"> </v>
      </c>
    </row>
    <row r="966" spans="6:13" x14ac:dyDescent="0.25">
      <c r="F966" s="24">
        <f t="shared" si="45"/>
        <v>960</v>
      </c>
      <c r="G966" s="24">
        <f t="shared" si="46"/>
        <v>960</v>
      </c>
      <c r="H966" s="24">
        <v>1</v>
      </c>
      <c r="M966" s="7" t="str">
        <f t="shared" si="47"/>
        <v xml:space="preserve"> </v>
      </c>
    </row>
    <row r="967" spans="6:13" x14ac:dyDescent="0.25">
      <c r="F967" s="24">
        <f t="shared" si="45"/>
        <v>961</v>
      </c>
      <c r="G967" s="24">
        <f t="shared" si="46"/>
        <v>961</v>
      </c>
      <c r="H967" s="24">
        <v>1</v>
      </c>
      <c r="M967" s="7" t="str">
        <f t="shared" si="47"/>
        <v xml:space="preserve"> </v>
      </c>
    </row>
    <row r="968" spans="6:13" x14ac:dyDescent="0.25">
      <c r="F968" s="24">
        <f t="shared" si="45"/>
        <v>962</v>
      </c>
      <c r="G968" s="24">
        <f t="shared" si="46"/>
        <v>962</v>
      </c>
      <c r="H968" s="24">
        <v>1</v>
      </c>
      <c r="M968" s="7" t="str">
        <f t="shared" si="47"/>
        <v xml:space="preserve"> </v>
      </c>
    </row>
    <row r="969" spans="6:13" x14ac:dyDescent="0.25">
      <c r="F969" s="24">
        <f t="shared" si="45"/>
        <v>963</v>
      </c>
      <c r="G969" s="24">
        <f t="shared" si="46"/>
        <v>963</v>
      </c>
      <c r="H969" s="24">
        <v>1</v>
      </c>
      <c r="M969" s="7" t="str">
        <f t="shared" si="47"/>
        <v xml:space="preserve"> </v>
      </c>
    </row>
    <row r="970" spans="6:13" x14ac:dyDescent="0.25">
      <c r="F970" s="24">
        <f t="shared" si="45"/>
        <v>964</v>
      </c>
      <c r="G970" s="24">
        <f t="shared" si="46"/>
        <v>964</v>
      </c>
      <c r="H970" s="24">
        <v>1</v>
      </c>
      <c r="M970" s="7" t="str">
        <f t="shared" si="47"/>
        <v xml:space="preserve"> </v>
      </c>
    </row>
    <row r="971" spans="6:13" x14ac:dyDescent="0.25">
      <c r="F971" s="24">
        <f t="shared" si="45"/>
        <v>965</v>
      </c>
      <c r="G971" s="24">
        <f t="shared" si="46"/>
        <v>965</v>
      </c>
      <c r="H971" s="24">
        <v>1</v>
      </c>
      <c r="M971" s="7" t="str">
        <f t="shared" si="47"/>
        <v xml:space="preserve"> </v>
      </c>
    </row>
    <row r="972" spans="6:13" x14ac:dyDescent="0.25">
      <c r="F972" s="24">
        <f t="shared" si="45"/>
        <v>966</v>
      </c>
      <c r="G972" s="24">
        <f t="shared" si="46"/>
        <v>966</v>
      </c>
      <c r="H972" s="24">
        <v>1</v>
      </c>
      <c r="M972" s="7" t="str">
        <f t="shared" si="47"/>
        <v xml:space="preserve"> </v>
      </c>
    </row>
    <row r="973" spans="6:13" x14ac:dyDescent="0.25">
      <c r="F973" s="24">
        <f t="shared" si="45"/>
        <v>967</v>
      </c>
      <c r="G973" s="24">
        <f t="shared" si="46"/>
        <v>967</v>
      </c>
      <c r="H973" s="24">
        <v>1</v>
      </c>
      <c r="M973" s="7" t="str">
        <f t="shared" si="47"/>
        <v xml:space="preserve"> </v>
      </c>
    </row>
    <row r="974" spans="6:13" x14ac:dyDescent="0.25">
      <c r="F974" s="24">
        <f t="shared" si="45"/>
        <v>968</v>
      </c>
      <c r="G974" s="24">
        <f t="shared" si="46"/>
        <v>968</v>
      </c>
      <c r="H974" s="24">
        <v>1</v>
      </c>
      <c r="M974" s="7" t="str">
        <f t="shared" si="47"/>
        <v xml:space="preserve"> </v>
      </c>
    </row>
    <row r="975" spans="6:13" x14ac:dyDescent="0.25">
      <c r="F975" s="24">
        <f t="shared" si="45"/>
        <v>969</v>
      </c>
      <c r="G975" s="24">
        <f t="shared" si="46"/>
        <v>969</v>
      </c>
      <c r="H975" s="24">
        <v>1</v>
      </c>
      <c r="M975" s="7" t="str">
        <f t="shared" si="47"/>
        <v xml:space="preserve"> </v>
      </c>
    </row>
    <row r="976" spans="6:13" x14ac:dyDescent="0.25">
      <c r="F976" s="24">
        <f t="shared" si="45"/>
        <v>970</v>
      </c>
      <c r="G976" s="24">
        <f t="shared" si="46"/>
        <v>970</v>
      </c>
      <c r="H976" s="24">
        <v>1</v>
      </c>
      <c r="M976" s="7" t="str">
        <f t="shared" si="47"/>
        <v xml:space="preserve"> </v>
      </c>
    </row>
    <row r="977" spans="6:13" x14ac:dyDescent="0.25">
      <c r="F977" s="24">
        <f t="shared" si="45"/>
        <v>971</v>
      </c>
      <c r="G977" s="24">
        <f t="shared" si="46"/>
        <v>971</v>
      </c>
      <c r="H977" s="24">
        <v>1</v>
      </c>
      <c r="M977" s="7" t="str">
        <f t="shared" si="47"/>
        <v xml:space="preserve"> </v>
      </c>
    </row>
    <row r="978" spans="6:13" x14ac:dyDescent="0.25">
      <c r="F978" s="24">
        <f t="shared" si="45"/>
        <v>972</v>
      </c>
      <c r="G978" s="24">
        <f t="shared" si="46"/>
        <v>972</v>
      </c>
      <c r="H978" s="24">
        <v>1</v>
      </c>
      <c r="M978" s="7" t="str">
        <f t="shared" si="47"/>
        <v xml:space="preserve"> </v>
      </c>
    </row>
    <row r="979" spans="6:13" x14ac:dyDescent="0.25">
      <c r="F979" s="24">
        <f t="shared" si="45"/>
        <v>973</v>
      </c>
      <c r="G979" s="24">
        <f t="shared" si="46"/>
        <v>973</v>
      </c>
      <c r="H979" s="24">
        <v>1</v>
      </c>
      <c r="M979" s="7" t="str">
        <f t="shared" si="47"/>
        <v xml:space="preserve"> </v>
      </c>
    </row>
    <row r="980" spans="6:13" x14ac:dyDescent="0.25">
      <c r="F980" s="24">
        <f t="shared" si="45"/>
        <v>974</v>
      </c>
      <c r="G980" s="24">
        <f t="shared" si="46"/>
        <v>974</v>
      </c>
      <c r="H980" s="24">
        <v>1</v>
      </c>
      <c r="M980" s="7" t="str">
        <f t="shared" si="47"/>
        <v xml:space="preserve"> </v>
      </c>
    </row>
    <row r="981" spans="6:13" x14ac:dyDescent="0.25">
      <c r="F981" s="24">
        <f t="shared" si="45"/>
        <v>975</v>
      </c>
      <c r="G981" s="24">
        <f t="shared" si="46"/>
        <v>975</v>
      </c>
      <c r="H981" s="24">
        <v>1</v>
      </c>
      <c r="M981" s="7" t="str">
        <f t="shared" si="47"/>
        <v xml:space="preserve"> </v>
      </c>
    </row>
    <row r="982" spans="6:13" x14ac:dyDescent="0.25">
      <c r="F982" s="24">
        <f t="shared" si="45"/>
        <v>976</v>
      </c>
      <c r="G982" s="24">
        <f t="shared" si="46"/>
        <v>976</v>
      </c>
      <c r="H982" s="24">
        <v>1</v>
      </c>
      <c r="M982" s="7" t="str">
        <f t="shared" si="47"/>
        <v xml:space="preserve"> </v>
      </c>
    </row>
    <row r="983" spans="6:13" x14ac:dyDescent="0.25">
      <c r="F983" s="24">
        <f t="shared" si="45"/>
        <v>977</v>
      </c>
      <c r="G983" s="24">
        <f t="shared" si="46"/>
        <v>977</v>
      </c>
      <c r="H983" s="24">
        <v>1</v>
      </c>
      <c r="M983" s="7" t="str">
        <f t="shared" si="47"/>
        <v xml:space="preserve"> </v>
      </c>
    </row>
    <row r="984" spans="6:13" x14ac:dyDescent="0.25">
      <c r="F984" s="24">
        <f t="shared" si="45"/>
        <v>978</v>
      </c>
      <c r="G984" s="24">
        <f t="shared" si="46"/>
        <v>978</v>
      </c>
      <c r="H984" s="24">
        <v>1</v>
      </c>
      <c r="M984" s="7" t="str">
        <f t="shared" si="47"/>
        <v xml:space="preserve"> </v>
      </c>
    </row>
    <row r="985" spans="6:13" x14ac:dyDescent="0.25">
      <c r="F985" s="24">
        <f t="shared" si="45"/>
        <v>979</v>
      </c>
      <c r="G985" s="24">
        <f t="shared" si="46"/>
        <v>979</v>
      </c>
      <c r="H985" s="24">
        <v>1</v>
      </c>
      <c r="M985" s="7" t="str">
        <f t="shared" si="47"/>
        <v xml:space="preserve"> </v>
      </c>
    </row>
    <row r="986" spans="6:13" x14ac:dyDescent="0.25">
      <c r="F986" s="24">
        <f t="shared" si="45"/>
        <v>980</v>
      </c>
      <c r="G986" s="24">
        <f t="shared" si="46"/>
        <v>980</v>
      </c>
      <c r="H986" s="24">
        <v>1</v>
      </c>
      <c r="M986" s="7" t="str">
        <f t="shared" si="47"/>
        <v xml:space="preserve"> </v>
      </c>
    </row>
    <row r="987" spans="6:13" x14ac:dyDescent="0.25">
      <c r="F987" s="24">
        <f t="shared" si="45"/>
        <v>981</v>
      </c>
      <c r="G987" s="24">
        <f t="shared" si="46"/>
        <v>981</v>
      </c>
      <c r="H987" s="24">
        <v>1</v>
      </c>
      <c r="M987" s="7" t="str">
        <f t="shared" si="47"/>
        <v xml:space="preserve"> </v>
      </c>
    </row>
    <row r="988" spans="6:13" x14ac:dyDescent="0.25">
      <c r="F988" s="24">
        <f t="shared" si="45"/>
        <v>982</v>
      </c>
      <c r="G988" s="24">
        <f t="shared" si="46"/>
        <v>982</v>
      </c>
      <c r="H988" s="24">
        <v>1</v>
      </c>
      <c r="M988" s="7" t="str">
        <f t="shared" si="47"/>
        <v xml:space="preserve"> </v>
      </c>
    </row>
    <row r="989" spans="6:13" x14ac:dyDescent="0.25">
      <c r="F989" s="24">
        <f t="shared" si="45"/>
        <v>983</v>
      </c>
      <c r="G989" s="24">
        <f t="shared" si="46"/>
        <v>983</v>
      </c>
      <c r="H989" s="24">
        <v>1</v>
      </c>
      <c r="M989" s="7" t="str">
        <f t="shared" si="47"/>
        <v xml:space="preserve"> </v>
      </c>
    </row>
    <row r="990" spans="6:13" x14ac:dyDescent="0.25">
      <c r="F990" s="24">
        <f t="shared" si="45"/>
        <v>984</v>
      </c>
      <c r="G990" s="24">
        <f t="shared" si="46"/>
        <v>984</v>
      </c>
      <c r="H990" s="24">
        <v>1</v>
      </c>
      <c r="M990" s="7" t="str">
        <f t="shared" si="47"/>
        <v xml:space="preserve"> </v>
      </c>
    </row>
    <row r="991" spans="6:13" x14ac:dyDescent="0.25">
      <c r="F991" s="24">
        <f t="shared" si="45"/>
        <v>985</v>
      </c>
      <c r="G991" s="24">
        <f t="shared" si="46"/>
        <v>985</v>
      </c>
      <c r="H991" s="24">
        <v>1</v>
      </c>
      <c r="M991" s="7" t="str">
        <f t="shared" si="47"/>
        <v xml:space="preserve"> </v>
      </c>
    </row>
    <row r="992" spans="6:13" x14ac:dyDescent="0.25">
      <c r="F992" s="24">
        <f t="shared" si="45"/>
        <v>986</v>
      </c>
      <c r="G992" s="24">
        <f t="shared" si="46"/>
        <v>986</v>
      </c>
      <c r="H992" s="24">
        <v>1</v>
      </c>
      <c r="M992" s="7" t="str">
        <f t="shared" si="47"/>
        <v xml:space="preserve"> </v>
      </c>
    </row>
    <row r="993" spans="6:13" x14ac:dyDescent="0.25">
      <c r="F993" s="24">
        <f t="shared" si="45"/>
        <v>987</v>
      </c>
      <c r="G993" s="24">
        <f t="shared" si="46"/>
        <v>987</v>
      </c>
      <c r="H993" s="24">
        <v>1</v>
      </c>
      <c r="M993" s="7" t="str">
        <f t="shared" si="47"/>
        <v xml:space="preserve"> </v>
      </c>
    </row>
    <row r="994" spans="6:13" x14ac:dyDescent="0.25">
      <c r="F994" s="24">
        <f t="shared" si="45"/>
        <v>988</v>
      </c>
      <c r="G994" s="24">
        <f t="shared" si="46"/>
        <v>988</v>
      </c>
      <c r="H994" s="24">
        <v>1</v>
      </c>
      <c r="M994" s="7" t="str">
        <f t="shared" si="47"/>
        <v xml:space="preserve"> </v>
      </c>
    </row>
    <row r="995" spans="6:13" x14ac:dyDescent="0.25">
      <c r="F995" s="24">
        <f t="shared" si="45"/>
        <v>989</v>
      </c>
      <c r="G995" s="24">
        <f t="shared" si="46"/>
        <v>989</v>
      </c>
      <c r="H995" s="24">
        <v>1</v>
      </c>
      <c r="M995" s="7" t="str">
        <f t="shared" si="47"/>
        <v xml:space="preserve"> </v>
      </c>
    </row>
    <row r="996" spans="6:13" x14ac:dyDescent="0.25">
      <c r="F996" s="24">
        <f t="shared" si="45"/>
        <v>990</v>
      </c>
      <c r="G996" s="24">
        <f t="shared" si="46"/>
        <v>990</v>
      </c>
      <c r="H996" s="24">
        <v>1</v>
      </c>
      <c r="M996" s="7" t="str">
        <f t="shared" si="47"/>
        <v xml:space="preserve"> </v>
      </c>
    </row>
    <row r="997" spans="6:13" x14ac:dyDescent="0.25">
      <c r="F997" s="24">
        <f t="shared" si="45"/>
        <v>991</v>
      </c>
      <c r="G997" s="24">
        <f t="shared" si="46"/>
        <v>991</v>
      </c>
      <c r="H997" s="24">
        <v>1</v>
      </c>
      <c r="M997" s="7" t="str">
        <f t="shared" si="47"/>
        <v xml:space="preserve"> </v>
      </c>
    </row>
    <row r="998" spans="6:13" x14ac:dyDescent="0.25">
      <c r="F998" s="24">
        <f t="shared" si="45"/>
        <v>992</v>
      </c>
      <c r="G998" s="24">
        <f t="shared" si="46"/>
        <v>992</v>
      </c>
      <c r="H998" s="24">
        <v>1</v>
      </c>
      <c r="M998" s="7" t="str">
        <f t="shared" si="47"/>
        <v xml:space="preserve"> </v>
      </c>
    </row>
    <row r="999" spans="6:13" x14ac:dyDescent="0.25">
      <c r="F999" s="24">
        <f t="shared" si="45"/>
        <v>993</v>
      </c>
      <c r="G999" s="24">
        <f t="shared" si="46"/>
        <v>993</v>
      </c>
      <c r="H999" s="24">
        <v>1</v>
      </c>
      <c r="M999" s="7" t="str">
        <f t="shared" si="47"/>
        <v xml:space="preserve"> </v>
      </c>
    </row>
    <row r="1000" spans="6:13" x14ac:dyDescent="0.25">
      <c r="F1000" s="24">
        <f t="shared" si="45"/>
        <v>994</v>
      </c>
      <c r="G1000" s="24">
        <f t="shared" si="46"/>
        <v>994</v>
      </c>
      <c r="H1000" s="24">
        <v>1</v>
      </c>
      <c r="M1000" s="7" t="str">
        <f t="shared" si="47"/>
        <v xml:space="preserve"> </v>
      </c>
    </row>
    <row r="1001" spans="6:13" x14ac:dyDescent="0.25">
      <c r="F1001" s="24">
        <f t="shared" si="45"/>
        <v>995</v>
      </c>
      <c r="G1001" s="24">
        <f t="shared" si="46"/>
        <v>995</v>
      </c>
      <c r="H1001" s="24">
        <v>1</v>
      </c>
      <c r="M1001" s="7" t="str">
        <f t="shared" si="47"/>
        <v xml:space="preserve"> </v>
      </c>
    </row>
    <row r="1002" spans="6:13" x14ac:dyDescent="0.25">
      <c r="F1002" s="24">
        <f t="shared" si="45"/>
        <v>996</v>
      </c>
      <c r="G1002" s="24">
        <f t="shared" si="46"/>
        <v>996</v>
      </c>
      <c r="H1002" s="24">
        <v>1</v>
      </c>
      <c r="M1002" s="7" t="str">
        <f t="shared" si="47"/>
        <v xml:space="preserve"> </v>
      </c>
    </row>
    <row r="1003" spans="6:13" x14ac:dyDescent="0.25">
      <c r="F1003" s="24">
        <f t="shared" si="45"/>
        <v>997</v>
      </c>
      <c r="G1003" s="24">
        <f t="shared" si="46"/>
        <v>997</v>
      </c>
      <c r="H1003" s="24">
        <v>1</v>
      </c>
      <c r="M1003" s="7" t="str">
        <f t="shared" si="47"/>
        <v xml:space="preserve"> </v>
      </c>
    </row>
    <row r="1004" spans="6:13" x14ac:dyDescent="0.25">
      <c r="F1004" s="24">
        <f t="shared" si="45"/>
        <v>998</v>
      </c>
      <c r="G1004" s="24">
        <f t="shared" si="46"/>
        <v>998</v>
      </c>
      <c r="H1004" s="24">
        <v>1</v>
      </c>
      <c r="M1004" s="7" t="str">
        <f t="shared" si="47"/>
        <v xml:space="preserve"> </v>
      </c>
    </row>
    <row r="1005" spans="6:13" x14ac:dyDescent="0.25">
      <c r="F1005" s="24">
        <f t="shared" si="45"/>
        <v>999</v>
      </c>
      <c r="G1005" s="24">
        <f t="shared" si="46"/>
        <v>999</v>
      </c>
      <c r="H1005" s="24">
        <v>1</v>
      </c>
      <c r="M1005" s="7" t="str">
        <f t="shared" si="47"/>
        <v xml:space="preserve"> </v>
      </c>
    </row>
    <row r="1006" spans="6:13" x14ac:dyDescent="0.25">
      <c r="F1006" s="24">
        <f t="shared" si="45"/>
        <v>1000</v>
      </c>
      <c r="G1006" s="24">
        <f t="shared" si="46"/>
        <v>1000</v>
      </c>
      <c r="H1006" s="24">
        <v>1</v>
      </c>
      <c r="M1006" s="7" t="str">
        <f t="shared" si="47"/>
        <v xml:space="preserve"> </v>
      </c>
    </row>
    <row r="1007" spans="6:13" x14ac:dyDescent="0.25">
      <c r="F1007" s="24">
        <f t="shared" si="45"/>
        <v>1001</v>
      </c>
      <c r="G1007" s="24">
        <f t="shared" si="46"/>
        <v>1001</v>
      </c>
      <c r="H1007" s="24">
        <v>1</v>
      </c>
      <c r="M1007" s="7" t="str">
        <f t="shared" si="47"/>
        <v xml:space="preserve"> </v>
      </c>
    </row>
    <row r="1008" spans="6:13" x14ac:dyDescent="0.25">
      <c r="F1008" s="24">
        <f t="shared" si="45"/>
        <v>1002</v>
      </c>
      <c r="G1008" s="24">
        <f t="shared" si="46"/>
        <v>1002</v>
      </c>
      <c r="H1008" s="24">
        <v>1</v>
      </c>
      <c r="M1008" s="7" t="str">
        <f t="shared" si="47"/>
        <v xml:space="preserve"> </v>
      </c>
    </row>
    <row r="1009" spans="6:13" x14ac:dyDescent="0.25">
      <c r="F1009" s="24">
        <f t="shared" si="45"/>
        <v>1003</v>
      </c>
      <c r="G1009" s="24">
        <f t="shared" si="46"/>
        <v>1003</v>
      </c>
      <c r="H1009" s="24">
        <v>1</v>
      </c>
      <c r="M1009" s="7" t="str">
        <f t="shared" si="47"/>
        <v xml:space="preserve"> </v>
      </c>
    </row>
    <row r="1010" spans="6:13" x14ac:dyDescent="0.25">
      <c r="F1010" s="24">
        <f t="shared" si="45"/>
        <v>1004</v>
      </c>
      <c r="G1010" s="24">
        <f t="shared" si="46"/>
        <v>1004</v>
      </c>
      <c r="H1010" s="24">
        <v>1</v>
      </c>
      <c r="M1010" s="7" t="str">
        <f t="shared" si="47"/>
        <v xml:space="preserve"> </v>
      </c>
    </row>
    <row r="1011" spans="6:13" x14ac:dyDescent="0.25">
      <c r="F1011" s="24">
        <f t="shared" si="45"/>
        <v>1005</v>
      </c>
      <c r="G1011" s="24">
        <f t="shared" si="46"/>
        <v>1005</v>
      </c>
      <c r="H1011" s="24">
        <v>1</v>
      </c>
      <c r="M1011" s="7" t="str">
        <f t="shared" si="47"/>
        <v xml:space="preserve"> </v>
      </c>
    </row>
    <row r="1012" spans="6:13" x14ac:dyDescent="0.25">
      <c r="F1012" s="24">
        <f t="shared" si="45"/>
        <v>1006</v>
      </c>
      <c r="G1012" s="24">
        <f t="shared" si="46"/>
        <v>1006</v>
      </c>
      <c r="H1012" s="24">
        <v>1</v>
      </c>
      <c r="M1012" s="7" t="str">
        <f t="shared" si="47"/>
        <v xml:space="preserve"> </v>
      </c>
    </row>
    <row r="1013" spans="6:13" x14ac:dyDescent="0.25">
      <c r="F1013" s="24">
        <f t="shared" si="45"/>
        <v>1007</v>
      </c>
      <c r="G1013" s="24">
        <f t="shared" si="46"/>
        <v>1007</v>
      </c>
      <c r="H1013" s="24">
        <v>1</v>
      </c>
      <c r="M1013" s="7" t="str">
        <f t="shared" si="47"/>
        <v xml:space="preserve"> </v>
      </c>
    </row>
    <row r="1014" spans="6:13" x14ac:dyDescent="0.25">
      <c r="F1014" s="24">
        <f t="shared" si="45"/>
        <v>1008</v>
      </c>
      <c r="G1014" s="24">
        <f t="shared" si="46"/>
        <v>1008</v>
      </c>
      <c r="H1014" s="24">
        <v>1</v>
      </c>
      <c r="M1014" s="7" t="str">
        <f t="shared" si="47"/>
        <v xml:space="preserve"> </v>
      </c>
    </row>
    <row r="1015" spans="6:13" x14ac:dyDescent="0.25">
      <c r="F1015" s="24">
        <f t="shared" si="45"/>
        <v>1009</v>
      </c>
      <c r="G1015" s="24">
        <f t="shared" si="46"/>
        <v>1009</v>
      </c>
      <c r="H1015" s="24">
        <v>1</v>
      </c>
      <c r="M1015" s="7" t="str">
        <f t="shared" si="47"/>
        <v xml:space="preserve"> </v>
      </c>
    </row>
    <row r="1016" spans="6:13" x14ac:dyDescent="0.25">
      <c r="F1016" s="24">
        <f t="shared" si="45"/>
        <v>1010</v>
      </c>
      <c r="G1016" s="24">
        <f t="shared" si="46"/>
        <v>1010</v>
      </c>
      <c r="H1016" s="24">
        <v>1</v>
      </c>
      <c r="M1016" s="7" t="str">
        <f t="shared" si="47"/>
        <v xml:space="preserve"> </v>
      </c>
    </row>
    <row r="1017" spans="6:13" x14ac:dyDescent="0.25">
      <c r="F1017" s="24">
        <f t="shared" si="45"/>
        <v>1011</v>
      </c>
      <c r="G1017" s="24">
        <f t="shared" si="46"/>
        <v>1011</v>
      </c>
      <c r="H1017" s="24">
        <v>1</v>
      </c>
      <c r="M1017" s="7" t="str">
        <f t="shared" si="47"/>
        <v xml:space="preserve"> </v>
      </c>
    </row>
    <row r="1018" spans="6:13" x14ac:dyDescent="0.25">
      <c r="F1018" s="24">
        <f t="shared" si="45"/>
        <v>1012</v>
      </c>
      <c r="G1018" s="24">
        <f t="shared" si="46"/>
        <v>1012</v>
      </c>
      <c r="H1018" s="24">
        <v>1</v>
      </c>
      <c r="M1018" s="7" t="str">
        <f t="shared" si="47"/>
        <v xml:space="preserve"> </v>
      </c>
    </row>
    <row r="1019" spans="6:13" x14ac:dyDescent="0.25">
      <c r="F1019" s="24">
        <f t="shared" si="45"/>
        <v>1013</v>
      </c>
      <c r="G1019" s="24">
        <f t="shared" si="46"/>
        <v>1013</v>
      </c>
      <c r="H1019" s="24">
        <v>1</v>
      </c>
      <c r="M1019" s="7" t="str">
        <f t="shared" si="47"/>
        <v xml:space="preserve"> </v>
      </c>
    </row>
    <row r="1020" spans="6:13" x14ac:dyDescent="0.25">
      <c r="F1020" s="24">
        <f t="shared" si="45"/>
        <v>1014</v>
      </c>
      <c r="G1020" s="24">
        <f t="shared" si="46"/>
        <v>1014</v>
      </c>
      <c r="H1020" s="24">
        <v>1</v>
      </c>
      <c r="M1020" s="7" t="str">
        <f t="shared" si="47"/>
        <v xml:space="preserve"> </v>
      </c>
    </row>
    <row r="1021" spans="6:13" x14ac:dyDescent="0.25">
      <c r="F1021" s="24">
        <f t="shared" si="45"/>
        <v>1015</v>
      </c>
      <c r="G1021" s="24">
        <f t="shared" si="46"/>
        <v>1015</v>
      </c>
      <c r="H1021" s="24">
        <v>1</v>
      </c>
      <c r="M1021" s="7" t="str">
        <f t="shared" si="47"/>
        <v xml:space="preserve"> </v>
      </c>
    </row>
    <row r="1022" spans="6:13" x14ac:dyDescent="0.25">
      <c r="F1022" s="24">
        <f t="shared" si="45"/>
        <v>1016</v>
      </c>
      <c r="G1022" s="24">
        <f t="shared" si="46"/>
        <v>1016</v>
      </c>
      <c r="H1022" s="24">
        <v>1</v>
      </c>
      <c r="M1022" s="7" t="str">
        <f t="shared" si="47"/>
        <v xml:space="preserve"> </v>
      </c>
    </row>
    <row r="1023" spans="6:13" x14ac:dyDescent="0.25">
      <c r="F1023" s="24">
        <f t="shared" si="45"/>
        <v>1017</v>
      </c>
      <c r="G1023" s="24">
        <f t="shared" si="46"/>
        <v>1017</v>
      </c>
      <c r="H1023" s="24">
        <v>1</v>
      </c>
      <c r="M1023" s="7" t="str">
        <f t="shared" si="47"/>
        <v xml:space="preserve"> </v>
      </c>
    </row>
    <row r="1024" spans="6:13" x14ac:dyDescent="0.25">
      <c r="F1024" s="24">
        <f t="shared" si="45"/>
        <v>1018</v>
      </c>
      <c r="G1024" s="24">
        <f t="shared" si="46"/>
        <v>1018</v>
      </c>
      <c r="H1024" s="24">
        <v>1</v>
      </c>
      <c r="M1024" s="7" t="str">
        <f t="shared" si="47"/>
        <v xml:space="preserve"> </v>
      </c>
    </row>
    <row r="1025" spans="6:13" x14ac:dyDescent="0.25">
      <c r="F1025" s="24">
        <f t="shared" si="45"/>
        <v>1019</v>
      </c>
      <c r="G1025" s="24">
        <f t="shared" si="46"/>
        <v>1019</v>
      </c>
      <c r="H1025" s="24">
        <v>1</v>
      </c>
      <c r="M1025" s="7" t="str">
        <f t="shared" si="47"/>
        <v xml:space="preserve"> </v>
      </c>
    </row>
    <row r="1026" spans="6:13" x14ac:dyDescent="0.25">
      <c r="F1026" s="24">
        <f t="shared" si="45"/>
        <v>1020</v>
      </c>
      <c r="G1026" s="24">
        <f t="shared" si="46"/>
        <v>1020</v>
      </c>
      <c r="H1026" s="24">
        <v>1</v>
      </c>
      <c r="M1026" s="7" t="str">
        <f t="shared" si="47"/>
        <v xml:space="preserve"> </v>
      </c>
    </row>
    <row r="1027" spans="6:13" x14ac:dyDescent="0.25">
      <c r="F1027" s="24">
        <f t="shared" si="45"/>
        <v>1021</v>
      </c>
      <c r="G1027" s="24">
        <f t="shared" si="46"/>
        <v>1021</v>
      </c>
      <c r="H1027" s="24">
        <v>1</v>
      </c>
      <c r="M1027" s="7" t="str">
        <f t="shared" si="47"/>
        <v xml:space="preserve"> </v>
      </c>
    </row>
    <row r="1028" spans="6:13" x14ac:dyDescent="0.25">
      <c r="F1028" s="24">
        <f t="shared" ref="F1028:F1091" si="48">IF(H1028=1, F1027+1, F1027)</f>
        <v>1022</v>
      </c>
      <c r="G1028" s="24">
        <f t="shared" ref="G1028:G1091" si="49">IF(H1028=1, G1027+1, G1027)</f>
        <v>1022</v>
      </c>
      <c r="H1028" s="24">
        <v>1</v>
      </c>
      <c r="M1028" s="7" t="str">
        <f t="shared" ref="M1028:M1091" si="50">IF(H1028&gt;1,M1027," ")</f>
        <v xml:space="preserve"> </v>
      </c>
    </row>
    <row r="1029" spans="6:13" x14ac:dyDescent="0.25">
      <c r="F1029" s="24">
        <f t="shared" si="48"/>
        <v>1023</v>
      </c>
      <c r="G1029" s="24">
        <f t="shared" si="49"/>
        <v>1023</v>
      </c>
      <c r="H1029" s="24">
        <v>1</v>
      </c>
      <c r="M1029" s="7" t="str">
        <f t="shared" si="50"/>
        <v xml:space="preserve"> </v>
      </c>
    </row>
    <row r="1030" spans="6:13" x14ac:dyDescent="0.25">
      <c r="F1030" s="24">
        <f t="shared" si="48"/>
        <v>1024</v>
      </c>
      <c r="G1030" s="24">
        <f t="shared" si="49"/>
        <v>1024</v>
      </c>
      <c r="H1030" s="24">
        <v>1</v>
      </c>
      <c r="M1030" s="7" t="str">
        <f t="shared" si="50"/>
        <v xml:space="preserve"> </v>
      </c>
    </row>
    <row r="1031" spans="6:13" x14ac:dyDescent="0.25">
      <c r="F1031" s="24">
        <f t="shared" si="48"/>
        <v>1025</v>
      </c>
      <c r="G1031" s="24">
        <f t="shared" si="49"/>
        <v>1025</v>
      </c>
      <c r="H1031" s="24">
        <v>1</v>
      </c>
      <c r="M1031" s="7" t="str">
        <f t="shared" si="50"/>
        <v xml:space="preserve"> </v>
      </c>
    </row>
    <row r="1032" spans="6:13" x14ac:dyDescent="0.25">
      <c r="F1032" s="24">
        <f t="shared" si="48"/>
        <v>1026</v>
      </c>
      <c r="G1032" s="24">
        <f t="shared" si="49"/>
        <v>1026</v>
      </c>
      <c r="H1032" s="24">
        <v>1</v>
      </c>
      <c r="M1032" s="7" t="str">
        <f t="shared" si="50"/>
        <v xml:space="preserve"> </v>
      </c>
    </row>
    <row r="1033" spans="6:13" x14ac:dyDescent="0.25">
      <c r="F1033" s="24">
        <f t="shared" si="48"/>
        <v>1027</v>
      </c>
      <c r="G1033" s="24">
        <f t="shared" si="49"/>
        <v>1027</v>
      </c>
      <c r="H1033" s="24">
        <v>1</v>
      </c>
      <c r="M1033" s="7" t="str">
        <f t="shared" si="50"/>
        <v xml:space="preserve"> </v>
      </c>
    </row>
    <row r="1034" spans="6:13" x14ac:dyDescent="0.25">
      <c r="F1034" s="24">
        <f t="shared" si="48"/>
        <v>1028</v>
      </c>
      <c r="G1034" s="24">
        <f t="shared" si="49"/>
        <v>1028</v>
      </c>
      <c r="H1034" s="24">
        <v>1</v>
      </c>
      <c r="M1034" s="7" t="str">
        <f t="shared" si="50"/>
        <v xml:space="preserve"> </v>
      </c>
    </row>
    <row r="1035" spans="6:13" x14ac:dyDescent="0.25">
      <c r="F1035" s="24">
        <f t="shared" si="48"/>
        <v>1029</v>
      </c>
      <c r="G1035" s="24">
        <f t="shared" si="49"/>
        <v>1029</v>
      </c>
      <c r="H1035" s="24">
        <v>1</v>
      </c>
      <c r="M1035" s="7" t="str">
        <f t="shared" si="50"/>
        <v xml:space="preserve"> </v>
      </c>
    </row>
    <row r="1036" spans="6:13" x14ac:dyDescent="0.25">
      <c r="F1036" s="24">
        <f t="shared" si="48"/>
        <v>1030</v>
      </c>
      <c r="G1036" s="24">
        <f t="shared" si="49"/>
        <v>1030</v>
      </c>
      <c r="H1036" s="24">
        <v>1</v>
      </c>
      <c r="M1036" s="7" t="str">
        <f t="shared" si="50"/>
        <v xml:space="preserve"> </v>
      </c>
    </row>
    <row r="1037" spans="6:13" x14ac:dyDescent="0.25">
      <c r="F1037" s="24">
        <f t="shared" si="48"/>
        <v>1031</v>
      </c>
      <c r="G1037" s="24">
        <f t="shared" si="49"/>
        <v>1031</v>
      </c>
      <c r="H1037" s="24">
        <v>1</v>
      </c>
      <c r="M1037" s="7" t="str">
        <f t="shared" si="50"/>
        <v xml:space="preserve"> </v>
      </c>
    </row>
    <row r="1038" spans="6:13" x14ac:dyDescent="0.25">
      <c r="F1038" s="24">
        <f t="shared" si="48"/>
        <v>1032</v>
      </c>
      <c r="G1038" s="24">
        <f t="shared" si="49"/>
        <v>1032</v>
      </c>
      <c r="H1038" s="24">
        <v>1</v>
      </c>
      <c r="M1038" s="7" t="str">
        <f t="shared" si="50"/>
        <v xml:space="preserve"> </v>
      </c>
    </row>
    <row r="1039" spans="6:13" x14ac:dyDescent="0.25">
      <c r="F1039" s="24">
        <f t="shared" si="48"/>
        <v>1033</v>
      </c>
      <c r="G1039" s="24">
        <f t="shared" si="49"/>
        <v>1033</v>
      </c>
      <c r="H1039" s="24">
        <v>1</v>
      </c>
      <c r="M1039" s="7" t="str">
        <f t="shared" si="50"/>
        <v xml:space="preserve"> </v>
      </c>
    </row>
    <row r="1040" spans="6:13" x14ac:dyDescent="0.25">
      <c r="F1040" s="24">
        <f t="shared" si="48"/>
        <v>1034</v>
      </c>
      <c r="G1040" s="24">
        <f t="shared" si="49"/>
        <v>1034</v>
      </c>
      <c r="H1040" s="24">
        <v>1</v>
      </c>
      <c r="M1040" s="7" t="str">
        <f t="shared" si="50"/>
        <v xml:space="preserve"> </v>
      </c>
    </row>
    <row r="1041" spans="6:13" x14ac:dyDescent="0.25">
      <c r="F1041" s="24">
        <f t="shared" si="48"/>
        <v>1035</v>
      </c>
      <c r="G1041" s="24">
        <f t="shared" si="49"/>
        <v>1035</v>
      </c>
      <c r="H1041" s="24">
        <v>1</v>
      </c>
      <c r="M1041" s="7" t="str">
        <f t="shared" si="50"/>
        <v xml:space="preserve"> </v>
      </c>
    </row>
    <row r="1042" spans="6:13" x14ac:dyDescent="0.25">
      <c r="F1042" s="24">
        <f t="shared" si="48"/>
        <v>1036</v>
      </c>
      <c r="G1042" s="24">
        <f t="shared" si="49"/>
        <v>1036</v>
      </c>
      <c r="H1042" s="24">
        <v>1</v>
      </c>
      <c r="M1042" s="7" t="str">
        <f t="shared" si="50"/>
        <v xml:space="preserve"> </v>
      </c>
    </row>
    <row r="1043" spans="6:13" x14ac:dyDescent="0.25">
      <c r="F1043" s="24">
        <f t="shared" si="48"/>
        <v>1037</v>
      </c>
      <c r="G1043" s="24">
        <f t="shared" si="49"/>
        <v>1037</v>
      </c>
      <c r="H1043" s="24">
        <v>1</v>
      </c>
      <c r="M1043" s="7" t="str">
        <f t="shared" si="50"/>
        <v xml:space="preserve"> </v>
      </c>
    </row>
    <row r="1044" spans="6:13" x14ac:dyDescent="0.25">
      <c r="F1044" s="24">
        <f t="shared" si="48"/>
        <v>1038</v>
      </c>
      <c r="G1044" s="24">
        <f t="shared" si="49"/>
        <v>1038</v>
      </c>
      <c r="H1044" s="24">
        <v>1</v>
      </c>
      <c r="M1044" s="7" t="str">
        <f t="shared" si="50"/>
        <v xml:space="preserve"> </v>
      </c>
    </row>
    <row r="1045" spans="6:13" x14ac:dyDescent="0.25">
      <c r="F1045" s="24">
        <f t="shared" si="48"/>
        <v>1039</v>
      </c>
      <c r="G1045" s="24">
        <f t="shared" si="49"/>
        <v>1039</v>
      </c>
      <c r="H1045" s="24">
        <v>1</v>
      </c>
      <c r="M1045" s="7" t="str">
        <f t="shared" si="50"/>
        <v xml:space="preserve"> </v>
      </c>
    </row>
    <row r="1046" spans="6:13" x14ac:dyDescent="0.25">
      <c r="F1046" s="24">
        <f t="shared" si="48"/>
        <v>1040</v>
      </c>
      <c r="G1046" s="24">
        <f t="shared" si="49"/>
        <v>1040</v>
      </c>
      <c r="H1046" s="24">
        <v>1</v>
      </c>
      <c r="M1046" s="7" t="str">
        <f t="shared" si="50"/>
        <v xml:space="preserve"> </v>
      </c>
    </row>
    <row r="1047" spans="6:13" x14ac:dyDescent="0.25">
      <c r="F1047" s="24">
        <f t="shared" si="48"/>
        <v>1041</v>
      </c>
      <c r="G1047" s="24">
        <f t="shared" si="49"/>
        <v>1041</v>
      </c>
      <c r="H1047" s="24">
        <v>1</v>
      </c>
      <c r="M1047" s="7" t="str">
        <f t="shared" si="50"/>
        <v xml:space="preserve"> </v>
      </c>
    </row>
    <row r="1048" spans="6:13" x14ac:dyDescent="0.25">
      <c r="F1048" s="24">
        <f t="shared" si="48"/>
        <v>1042</v>
      </c>
      <c r="G1048" s="24">
        <f t="shared" si="49"/>
        <v>1042</v>
      </c>
      <c r="H1048" s="24">
        <v>1</v>
      </c>
      <c r="M1048" s="7" t="str">
        <f t="shared" si="50"/>
        <v xml:space="preserve"> </v>
      </c>
    </row>
    <row r="1049" spans="6:13" x14ac:dyDescent="0.25">
      <c r="F1049" s="24">
        <f t="shared" si="48"/>
        <v>1043</v>
      </c>
      <c r="G1049" s="24">
        <f t="shared" si="49"/>
        <v>1043</v>
      </c>
      <c r="H1049" s="24">
        <v>1</v>
      </c>
      <c r="M1049" s="7" t="str">
        <f t="shared" si="50"/>
        <v xml:space="preserve"> </v>
      </c>
    </row>
    <row r="1050" spans="6:13" x14ac:dyDescent="0.25">
      <c r="F1050" s="24">
        <f t="shared" si="48"/>
        <v>1044</v>
      </c>
      <c r="G1050" s="24">
        <f t="shared" si="49"/>
        <v>1044</v>
      </c>
      <c r="H1050" s="24">
        <v>1</v>
      </c>
      <c r="M1050" s="7" t="str">
        <f t="shared" si="50"/>
        <v xml:space="preserve"> </v>
      </c>
    </row>
    <row r="1051" spans="6:13" x14ac:dyDescent="0.25">
      <c r="F1051" s="24">
        <f t="shared" si="48"/>
        <v>1045</v>
      </c>
      <c r="G1051" s="24">
        <f t="shared" si="49"/>
        <v>1045</v>
      </c>
      <c r="H1051" s="24">
        <v>1</v>
      </c>
      <c r="M1051" s="7" t="str">
        <f t="shared" si="50"/>
        <v xml:space="preserve"> </v>
      </c>
    </row>
    <row r="1052" spans="6:13" x14ac:dyDescent="0.25">
      <c r="F1052" s="24">
        <f t="shared" si="48"/>
        <v>1046</v>
      </c>
      <c r="G1052" s="24">
        <f t="shared" si="49"/>
        <v>1046</v>
      </c>
      <c r="H1052" s="24">
        <v>1</v>
      </c>
      <c r="M1052" s="7" t="str">
        <f t="shared" si="50"/>
        <v xml:space="preserve"> </v>
      </c>
    </row>
    <row r="1053" spans="6:13" x14ac:dyDescent="0.25">
      <c r="F1053" s="24">
        <f t="shared" si="48"/>
        <v>1047</v>
      </c>
      <c r="G1053" s="24">
        <f t="shared" si="49"/>
        <v>1047</v>
      </c>
      <c r="H1053" s="24">
        <v>1</v>
      </c>
      <c r="M1053" s="7" t="str">
        <f t="shared" si="50"/>
        <v xml:space="preserve"> </v>
      </c>
    </row>
    <row r="1054" spans="6:13" x14ac:dyDescent="0.25">
      <c r="F1054" s="24">
        <f t="shared" si="48"/>
        <v>1048</v>
      </c>
      <c r="G1054" s="24">
        <f t="shared" si="49"/>
        <v>1048</v>
      </c>
      <c r="H1054" s="24">
        <v>1</v>
      </c>
      <c r="M1054" s="7" t="str">
        <f t="shared" si="50"/>
        <v xml:space="preserve"> </v>
      </c>
    </row>
    <row r="1055" spans="6:13" x14ac:dyDescent="0.25">
      <c r="F1055" s="24">
        <f t="shared" si="48"/>
        <v>1049</v>
      </c>
      <c r="G1055" s="24">
        <f t="shared" si="49"/>
        <v>1049</v>
      </c>
      <c r="H1055" s="24">
        <v>1</v>
      </c>
      <c r="M1055" s="7" t="str">
        <f t="shared" si="50"/>
        <v xml:space="preserve"> </v>
      </c>
    </row>
    <row r="1056" spans="6:13" x14ac:dyDescent="0.25">
      <c r="F1056" s="24">
        <f t="shared" si="48"/>
        <v>1050</v>
      </c>
      <c r="G1056" s="24">
        <f t="shared" si="49"/>
        <v>1050</v>
      </c>
      <c r="H1056" s="24">
        <v>1</v>
      </c>
      <c r="M1056" s="7" t="str">
        <f t="shared" si="50"/>
        <v xml:space="preserve"> </v>
      </c>
    </row>
    <row r="1057" spans="6:13" x14ac:dyDescent="0.25">
      <c r="F1057" s="24">
        <f t="shared" si="48"/>
        <v>1051</v>
      </c>
      <c r="G1057" s="24">
        <f t="shared" si="49"/>
        <v>1051</v>
      </c>
      <c r="H1057" s="24">
        <v>1</v>
      </c>
      <c r="M1057" s="7" t="str">
        <f t="shared" si="50"/>
        <v xml:space="preserve"> </v>
      </c>
    </row>
    <row r="1058" spans="6:13" x14ac:dyDescent="0.25">
      <c r="F1058" s="24">
        <f t="shared" si="48"/>
        <v>1052</v>
      </c>
      <c r="G1058" s="24">
        <f t="shared" si="49"/>
        <v>1052</v>
      </c>
      <c r="H1058" s="24">
        <v>1</v>
      </c>
      <c r="M1058" s="7" t="str">
        <f t="shared" si="50"/>
        <v xml:space="preserve"> </v>
      </c>
    </row>
    <row r="1059" spans="6:13" x14ac:dyDescent="0.25">
      <c r="F1059" s="24">
        <f t="shared" si="48"/>
        <v>1053</v>
      </c>
      <c r="G1059" s="24">
        <f t="shared" si="49"/>
        <v>1053</v>
      </c>
      <c r="H1059" s="24">
        <v>1</v>
      </c>
      <c r="M1059" s="7" t="str">
        <f t="shared" si="50"/>
        <v xml:space="preserve"> </v>
      </c>
    </row>
    <row r="1060" spans="6:13" x14ac:dyDescent="0.25">
      <c r="F1060" s="24">
        <f t="shared" si="48"/>
        <v>1054</v>
      </c>
      <c r="G1060" s="24">
        <f t="shared" si="49"/>
        <v>1054</v>
      </c>
      <c r="H1060" s="24">
        <v>1</v>
      </c>
      <c r="M1060" s="7" t="str">
        <f t="shared" si="50"/>
        <v xml:space="preserve"> </v>
      </c>
    </row>
    <row r="1061" spans="6:13" x14ac:dyDescent="0.25">
      <c r="F1061" s="24">
        <f t="shared" si="48"/>
        <v>1055</v>
      </c>
      <c r="G1061" s="24">
        <f t="shared" si="49"/>
        <v>1055</v>
      </c>
      <c r="H1061" s="24">
        <v>1</v>
      </c>
      <c r="M1061" s="7" t="str">
        <f t="shared" si="50"/>
        <v xml:space="preserve"> </v>
      </c>
    </row>
    <row r="1062" spans="6:13" x14ac:dyDescent="0.25">
      <c r="F1062" s="24">
        <f t="shared" si="48"/>
        <v>1056</v>
      </c>
      <c r="G1062" s="24">
        <f t="shared" si="49"/>
        <v>1056</v>
      </c>
      <c r="H1062" s="24">
        <v>1</v>
      </c>
      <c r="M1062" s="7" t="str">
        <f t="shared" si="50"/>
        <v xml:space="preserve"> </v>
      </c>
    </row>
    <row r="1063" spans="6:13" x14ac:dyDescent="0.25">
      <c r="F1063" s="24">
        <f t="shared" si="48"/>
        <v>1057</v>
      </c>
      <c r="G1063" s="24">
        <f t="shared" si="49"/>
        <v>1057</v>
      </c>
      <c r="H1063" s="24">
        <v>1</v>
      </c>
      <c r="M1063" s="7" t="str">
        <f t="shared" si="50"/>
        <v xml:space="preserve"> </v>
      </c>
    </row>
    <row r="1064" spans="6:13" x14ac:dyDescent="0.25">
      <c r="F1064" s="24">
        <f t="shared" si="48"/>
        <v>1058</v>
      </c>
      <c r="G1064" s="24">
        <f t="shared" si="49"/>
        <v>1058</v>
      </c>
      <c r="H1064" s="24">
        <v>1</v>
      </c>
      <c r="M1064" s="7" t="str">
        <f t="shared" si="50"/>
        <v xml:space="preserve"> </v>
      </c>
    </row>
    <row r="1065" spans="6:13" x14ac:dyDescent="0.25">
      <c r="F1065" s="24">
        <f t="shared" si="48"/>
        <v>1059</v>
      </c>
      <c r="G1065" s="24">
        <f t="shared" si="49"/>
        <v>1059</v>
      </c>
      <c r="H1065" s="24">
        <v>1</v>
      </c>
      <c r="M1065" s="7" t="str">
        <f t="shared" si="50"/>
        <v xml:space="preserve"> </v>
      </c>
    </row>
    <row r="1066" spans="6:13" x14ac:dyDescent="0.25">
      <c r="F1066" s="24">
        <f t="shared" si="48"/>
        <v>1060</v>
      </c>
      <c r="G1066" s="24">
        <f t="shared" si="49"/>
        <v>1060</v>
      </c>
      <c r="H1066" s="24">
        <v>1</v>
      </c>
      <c r="M1066" s="7" t="str">
        <f t="shared" si="50"/>
        <v xml:space="preserve"> </v>
      </c>
    </row>
    <row r="1067" spans="6:13" x14ac:dyDescent="0.25">
      <c r="F1067" s="24">
        <f t="shared" si="48"/>
        <v>1061</v>
      </c>
      <c r="G1067" s="24">
        <f t="shared" si="49"/>
        <v>1061</v>
      </c>
      <c r="H1067" s="24">
        <v>1</v>
      </c>
      <c r="M1067" s="7" t="str">
        <f t="shared" si="50"/>
        <v xml:space="preserve"> </v>
      </c>
    </row>
    <row r="1068" spans="6:13" x14ac:dyDescent="0.25">
      <c r="F1068" s="24">
        <f t="shared" si="48"/>
        <v>1062</v>
      </c>
      <c r="G1068" s="24">
        <f t="shared" si="49"/>
        <v>1062</v>
      </c>
      <c r="H1068" s="24">
        <v>1</v>
      </c>
      <c r="M1068" s="7" t="str">
        <f t="shared" si="50"/>
        <v xml:space="preserve"> </v>
      </c>
    </row>
    <row r="1069" spans="6:13" x14ac:dyDescent="0.25">
      <c r="F1069" s="24">
        <f t="shared" si="48"/>
        <v>1063</v>
      </c>
      <c r="G1069" s="24">
        <f t="shared" si="49"/>
        <v>1063</v>
      </c>
      <c r="H1069" s="24">
        <v>1</v>
      </c>
      <c r="M1069" s="7" t="str">
        <f t="shared" si="50"/>
        <v xml:space="preserve"> </v>
      </c>
    </row>
    <row r="1070" spans="6:13" x14ac:dyDescent="0.25">
      <c r="F1070" s="24">
        <f t="shared" si="48"/>
        <v>1064</v>
      </c>
      <c r="G1070" s="24">
        <f t="shared" si="49"/>
        <v>1064</v>
      </c>
      <c r="H1070" s="24">
        <v>1</v>
      </c>
      <c r="M1070" s="7" t="str">
        <f t="shared" si="50"/>
        <v xml:space="preserve"> </v>
      </c>
    </row>
    <row r="1071" spans="6:13" x14ac:dyDescent="0.25">
      <c r="F1071" s="24">
        <f t="shared" si="48"/>
        <v>1065</v>
      </c>
      <c r="G1071" s="24">
        <f t="shared" si="49"/>
        <v>1065</v>
      </c>
      <c r="H1071" s="24">
        <v>1</v>
      </c>
      <c r="M1071" s="7" t="str">
        <f t="shared" si="50"/>
        <v xml:space="preserve"> </v>
      </c>
    </row>
    <row r="1072" spans="6:13" x14ac:dyDescent="0.25">
      <c r="F1072" s="24">
        <f t="shared" si="48"/>
        <v>1066</v>
      </c>
      <c r="G1072" s="24">
        <f t="shared" si="49"/>
        <v>1066</v>
      </c>
      <c r="H1072" s="24">
        <v>1</v>
      </c>
      <c r="M1072" s="7" t="str">
        <f t="shared" si="50"/>
        <v xml:space="preserve"> </v>
      </c>
    </row>
    <row r="1073" spans="6:13" x14ac:dyDescent="0.25">
      <c r="F1073" s="24">
        <f t="shared" si="48"/>
        <v>1067</v>
      </c>
      <c r="G1073" s="24">
        <f t="shared" si="49"/>
        <v>1067</v>
      </c>
      <c r="H1073" s="24">
        <v>1</v>
      </c>
      <c r="M1073" s="7" t="str">
        <f t="shared" si="50"/>
        <v xml:space="preserve"> </v>
      </c>
    </row>
    <row r="1074" spans="6:13" x14ac:dyDescent="0.25">
      <c r="F1074" s="24">
        <f t="shared" si="48"/>
        <v>1068</v>
      </c>
      <c r="G1074" s="24">
        <f t="shared" si="49"/>
        <v>1068</v>
      </c>
      <c r="H1074" s="24">
        <v>1</v>
      </c>
      <c r="M1074" s="7" t="str">
        <f t="shared" si="50"/>
        <v xml:space="preserve"> </v>
      </c>
    </row>
    <row r="1075" spans="6:13" x14ac:dyDescent="0.25">
      <c r="F1075" s="24">
        <f t="shared" si="48"/>
        <v>1069</v>
      </c>
      <c r="G1075" s="24">
        <f t="shared" si="49"/>
        <v>1069</v>
      </c>
      <c r="H1075" s="24">
        <v>1</v>
      </c>
      <c r="M1075" s="7" t="str">
        <f t="shared" si="50"/>
        <v xml:space="preserve"> </v>
      </c>
    </row>
    <row r="1076" spans="6:13" x14ac:dyDescent="0.25">
      <c r="F1076" s="24">
        <f t="shared" si="48"/>
        <v>1070</v>
      </c>
      <c r="G1076" s="24">
        <f t="shared" si="49"/>
        <v>1070</v>
      </c>
      <c r="H1076" s="24">
        <v>1</v>
      </c>
      <c r="M1076" s="7" t="str">
        <f t="shared" si="50"/>
        <v xml:space="preserve"> </v>
      </c>
    </row>
    <row r="1077" spans="6:13" x14ac:dyDescent="0.25">
      <c r="F1077" s="24">
        <f t="shared" si="48"/>
        <v>1071</v>
      </c>
      <c r="G1077" s="24">
        <f t="shared" si="49"/>
        <v>1071</v>
      </c>
      <c r="H1077" s="24">
        <v>1</v>
      </c>
      <c r="M1077" s="7" t="str">
        <f t="shared" si="50"/>
        <v xml:space="preserve"> </v>
      </c>
    </row>
    <row r="1078" spans="6:13" x14ac:dyDescent="0.25">
      <c r="F1078" s="24">
        <f t="shared" si="48"/>
        <v>1072</v>
      </c>
      <c r="G1078" s="24">
        <f t="shared" si="49"/>
        <v>1072</v>
      </c>
      <c r="H1078" s="24">
        <v>1</v>
      </c>
      <c r="M1078" s="7" t="str">
        <f t="shared" si="50"/>
        <v xml:space="preserve"> </v>
      </c>
    </row>
    <row r="1079" spans="6:13" x14ac:dyDescent="0.25">
      <c r="F1079" s="24">
        <f t="shared" si="48"/>
        <v>1073</v>
      </c>
      <c r="G1079" s="24">
        <f t="shared" si="49"/>
        <v>1073</v>
      </c>
      <c r="H1079" s="24">
        <v>1</v>
      </c>
      <c r="M1079" s="7" t="str">
        <f t="shared" si="50"/>
        <v xml:space="preserve"> </v>
      </c>
    </row>
    <row r="1080" spans="6:13" x14ac:dyDescent="0.25">
      <c r="F1080" s="24">
        <f t="shared" si="48"/>
        <v>1074</v>
      </c>
      <c r="G1080" s="24">
        <f t="shared" si="49"/>
        <v>1074</v>
      </c>
      <c r="H1080" s="24">
        <v>1</v>
      </c>
      <c r="M1080" s="7" t="str">
        <f t="shared" si="50"/>
        <v xml:space="preserve"> </v>
      </c>
    </row>
    <row r="1081" spans="6:13" x14ac:dyDescent="0.25">
      <c r="F1081" s="24">
        <f t="shared" si="48"/>
        <v>1075</v>
      </c>
      <c r="G1081" s="24">
        <f t="shared" si="49"/>
        <v>1075</v>
      </c>
      <c r="H1081" s="24">
        <v>1</v>
      </c>
      <c r="M1081" s="7" t="str">
        <f t="shared" si="50"/>
        <v xml:space="preserve"> </v>
      </c>
    </row>
    <row r="1082" spans="6:13" x14ac:dyDescent="0.25">
      <c r="F1082" s="24">
        <f t="shared" si="48"/>
        <v>1076</v>
      </c>
      <c r="G1082" s="24">
        <f t="shared" si="49"/>
        <v>1076</v>
      </c>
      <c r="H1082" s="24">
        <v>1</v>
      </c>
      <c r="M1082" s="7" t="str">
        <f t="shared" si="50"/>
        <v xml:space="preserve"> </v>
      </c>
    </row>
    <row r="1083" spans="6:13" x14ac:dyDescent="0.25">
      <c r="F1083" s="24">
        <f t="shared" si="48"/>
        <v>1077</v>
      </c>
      <c r="G1083" s="24">
        <f t="shared" si="49"/>
        <v>1077</v>
      </c>
      <c r="H1083" s="24">
        <v>1</v>
      </c>
      <c r="M1083" s="7" t="str">
        <f t="shared" si="50"/>
        <v xml:space="preserve"> </v>
      </c>
    </row>
    <row r="1084" spans="6:13" x14ac:dyDescent="0.25">
      <c r="F1084" s="24">
        <f t="shared" si="48"/>
        <v>1078</v>
      </c>
      <c r="G1084" s="24">
        <f t="shared" si="49"/>
        <v>1078</v>
      </c>
      <c r="H1084" s="24">
        <v>1</v>
      </c>
      <c r="M1084" s="7" t="str">
        <f t="shared" si="50"/>
        <v xml:space="preserve"> </v>
      </c>
    </row>
    <row r="1085" spans="6:13" x14ac:dyDescent="0.25">
      <c r="F1085" s="24">
        <f t="shared" si="48"/>
        <v>1079</v>
      </c>
      <c r="G1085" s="24">
        <f t="shared" si="49"/>
        <v>1079</v>
      </c>
      <c r="H1085" s="24">
        <v>1</v>
      </c>
      <c r="M1085" s="7" t="str">
        <f t="shared" si="50"/>
        <v xml:space="preserve"> </v>
      </c>
    </row>
    <row r="1086" spans="6:13" x14ac:dyDescent="0.25">
      <c r="F1086" s="24">
        <f t="shared" si="48"/>
        <v>1080</v>
      </c>
      <c r="G1086" s="24">
        <f t="shared" si="49"/>
        <v>1080</v>
      </c>
      <c r="H1086" s="24">
        <v>1</v>
      </c>
      <c r="M1086" s="7" t="str">
        <f t="shared" si="50"/>
        <v xml:space="preserve"> </v>
      </c>
    </row>
    <row r="1087" spans="6:13" x14ac:dyDescent="0.25">
      <c r="F1087" s="24">
        <f t="shared" si="48"/>
        <v>1081</v>
      </c>
      <c r="G1087" s="24">
        <f t="shared" si="49"/>
        <v>1081</v>
      </c>
      <c r="H1087" s="24">
        <v>1</v>
      </c>
      <c r="M1087" s="7" t="str">
        <f t="shared" si="50"/>
        <v xml:space="preserve"> </v>
      </c>
    </row>
    <row r="1088" spans="6:13" x14ac:dyDescent="0.25">
      <c r="F1088" s="24">
        <f t="shared" si="48"/>
        <v>1082</v>
      </c>
      <c r="G1088" s="24">
        <f t="shared" si="49"/>
        <v>1082</v>
      </c>
      <c r="H1088" s="24">
        <v>1</v>
      </c>
      <c r="M1088" s="7" t="str">
        <f t="shared" si="50"/>
        <v xml:space="preserve"> </v>
      </c>
    </row>
    <row r="1089" spans="6:13" x14ac:dyDescent="0.25">
      <c r="F1089" s="24">
        <f t="shared" si="48"/>
        <v>1083</v>
      </c>
      <c r="G1089" s="24">
        <f t="shared" si="49"/>
        <v>1083</v>
      </c>
      <c r="H1089" s="24">
        <v>1</v>
      </c>
      <c r="M1089" s="7" t="str">
        <f t="shared" si="50"/>
        <v xml:space="preserve"> </v>
      </c>
    </row>
    <row r="1090" spans="6:13" x14ac:dyDescent="0.25">
      <c r="F1090" s="24">
        <f t="shared" si="48"/>
        <v>1084</v>
      </c>
      <c r="G1090" s="24">
        <f t="shared" si="49"/>
        <v>1084</v>
      </c>
      <c r="H1090" s="24">
        <v>1</v>
      </c>
      <c r="M1090" s="7" t="str">
        <f t="shared" si="50"/>
        <v xml:space="preserve"> </v>
      </c>
    </row>
    <row r="1091" spans="6:13" x14ac:dyDescent="0.25">
      <c r="F1091" s="24">
        <f t="shared" si="48"/>
        <v>1085</v>
      </c>
      <c r="G1091" s="24">
        <f t="shared" si="49"/>
        <v>1085</v>
      </c>
      <c r="H1091" s="24">
        <v>1</v>
      </c>
      <c r="M1091" s="7" t="str">
        <f t="shared" si="50"/>
        <v xml:space="preserve"> </v>
      </c>
    </row>
    <row r="1092" spans="6:13" x14ac:dyDescent="0.25">
      <c r="F1092" s="24">
        <f t="shared" ref="F1092:F1155" si="51">IF(H1092=1, F1091+1, F1091)</f>
        <v>1086</v>
      </c>
      <c r="G1092" s="24">
        <f t="shared" ref="G1092:G1155" si="52">IF(H1092=1, G1091+1, G1091)</f>
        <v>1086</v>
      </c>
      <c r="H1092" s="24">
        <v>1</v>
      </c>
      <c r="M1092" s="7" t="str">
        <f t="shared" ref="M1092:M1155" si="53">IF(H1092&gt;1,M1091," ")</f>
        <v xml:space="preserve"> </v>
      </c>
    </row>
    <row r="1093" spans="6:13" x14ac:dyDescent="0.25">
      <c r="F1093" s="24">
        <f t="shared" si="51"/>
        <v>1087</v>
      </c>
      <c r="G1093" s="24">
        <f t="shared" si="52"/>
        <v>1087</v>
      </c>
      <c r="H1093" s="24">
        <v>1</v>
      </c>
      <c r="M1093" s="7" t="str">
        <f t="shared" si="53"/>
        <v xml:space="preserve"> </v>
      </c>
    </row>
    <row r="1094" spans="6:13" x14ac:dyDescent="0.25">
      <c r="F1094" s="24">
        <f t="shared" si="51"/>
        <v>1088</v>
      </c>
      <c r="G1094" s="24">
        <f t="shared" si="52"/>
        <v>1088</v>
      </c>
      <c r="H1094" s="24">
        <v>1</v>
      </c>
      <c r="M1094" s="7" t="str">
        <f t="shared" si="53"/>
        <v xml:space="preserve"> </v>
      </c>
    </row>
    <row r="1095" spans="6:13" x14ac:dyDescent="0.25">
      <c r="F1095" s="24">
        <f t="shared" si="51"/>
        <v>1089</v>
      </c>
      <c r="G1095" s="24">
        <f t="shared" si="52"/>
        <v>1089</v>
      </c>
      <c r="H1095" s="24">
        <v>1</v>
      </c>
      <c r="M1095" s="7" t="str">
        <f t="shared" si="53"/>
        <v xml:space="preserve"> </v>
      </c>
    </row>
    <row r="1096" spans="6:13" x14ac:dyDescent="0.25">
      <c r="F1096" s="24">
        <f t="shared" si="51"/>
        <v>1090</v>
      </c>
      <c r="G1096" s="24">
        <f t="shared" si="52"/>
        <v>1090</v>
      </c>
      <c r="H1096" s="24">
        <v>1</v>
      </c>
      <c r="M1096" s="7" t="str">
        <f t="shared" si="53"/>
        <v xml:space="preserve"> </v>
      </c>
    </row>
    <row r="1097" spans="6:13" x14ac:dyDescent="0.25">
      <c r="F1097" s="24">
        <f t="shared" si="51"/>
        <v>1091</v>
      </c>
      <c r="G1097" s="24">
        <f t="shared" si="52"/>
        <v>1091</v>
      </c>
      <c r="H1097" s="24">
        <v>1</v>
      </c>
      <c r="M1097" s="7" t="str">
        <f t="shared" si="53"/>
        <v xml:space="preserve"> </v>
      </c>
    </row>
    <row r="1098" spans="6:13" x14ac:dyDescent="0.25">
      <c r="F1098" s="24">
        <f t="shared" si="51"/>
        <v>1092</v>
      </c>
      <c r="G1098" s="24">
        <f t="shared" si="52"/>
        <v>1092</v>
      </c>
      <c r="H1098" s="24">
        <v>1</v>
      </c>
      <c r="M1098" s="7" t="str">
        <f t="shared" si="53"/>
        <v xml:space="preserve"> </v>
      </c>
    </row>
    <row r="1099" spans="6:13" x14ac:dyDescent="0.25">
      <c r="F1099" s="24">
        <f t="shared" si="51"/>
        <v>1093</v>
      </c>
      <c r="G1099" s="24">
        <f t="shared" si="52"/>
        <v>1093</v>
      </c>
      <c r="H1099" s="24">
        <v>1</v>
      </c>
      <c r="M1099" s="7" t="str">
        <f t="shared" si="53"/>
        <v xml:space="preserve"> </v>
      </c>
    </row>
    <row r="1100" spans="6:13" x14ac:dyDescent="0.25">
      <c r="F1100" s="24">
        <f t="shared" si="51"/>
        <v>1094</v>
      </c>
      <c r="G1100" s="24">
        <f t="shared" si="52"/>
        <v>1094</v>
      </c>
      <c r="H1100" s="24">
        <v>1</v>
      </c>
      <c r="M1100" s="7" t="str">
        <f t="shared" si="53"/>
        <v xml:space="preserve"> </v>
      </c>
    </row>
    <row r="1101" spans="6:13" x14ac:dyDescent="0.25">
      <c r="F1101" s="24">
        <f t="shared" si="51"/>
        <v>1095</v>
      </c>
      <c r="G1101" s="24">
        <f t="shared" si="52"/>
        <v>1095</v>
      </c>
      <c r="H1101" s="24">
        <v>1</v>
      </c>
      <c r="M1101" s="7" t="str">
        <f t="shared" si="53"/>
        <v xml:space="preserve"> </v>
      </c>
    </row>
    <row r="1102" spans="6:13" x14ac:dyDescent="0.25">
      <c r="F1102" s="24">
        <f t="shared" si="51"/>
        <v>1096</v>
      </c>
      <c r="G1102" s="24">
        <f t="shared" si="52"/>
        <v>1096</v>
      </c>
      <c r="H1102" s="24">
        <v>1</v>
      </c>
      <c r="M1102" s="7" t="str">
        <f t="shared" si="53"/>
        <v xml:space="preserve"> </v>
      </c>
    </row>
    <row r="1103" spans="6:13" x14ac:dyDescent="0.25">
      <c r="F1103" s="24">
        <f t="shared" si="51"/>
        <v>1097</v>
      </c>
      <c r="G1103" s="24">
        <f t="shared" si="52"/>
        <v>1097</v>
      </c>
      <c r="H1103" s="24">
        <v>1</v>
      </c>
      <c r="M1103" s="7" t="str">
        <f t="shared" si="53"/>
        <v xml:space="preserve"> </v>
      </c>
    </row>
    <row r="1104" spans="6:13" x14ac:dyDescent="0.25">
      <c r="F1104" s="24">
        <f t="shared" si="51"/>
        <v>1098</v>
      </c>
      <c r="G1104" s="24">
        <f t="shared" si="52"/>
        <v>1098</v>
      </c>
      <c r="H1104" s="24">
        <v>1</v>
      </c>
      <c r="M1104" s="7" t="str">
        <f t="shared" si="53"/>
        <v xml:space="preserve"> </v>
      </c>
    </row>
    <row r="1105" spans="6:13" x14ac:dyDescent="0.25">
      <c r="F1105" s="24">
        <f t="shared" si="51"/>
        <v>1099</v>
      </c>
      <c r="G1105" s="24">
        <f t="shared" si="52"/>
        <v>1099</v>
      </c>
      <c r="H1105" s="24">
        <v>1</v>
      </c>
      <c r="M1105" s="7" t="str">
        <f t="shared" si="53"/>
        <v xml:space="preserve"> </v>
      </c>
    </row>
    <row r="1106" spans="6:13" x14ac:dyDescent="0.25">
      <c r="F1106" s="24">
        <f t="shared" si="51"/>
        <v>1100</v>
      </c>
      <c r="G1106" s="24">
        <f t="shared" si="52"/>
        <v>1100</v>
      </c>
      <c r="H1106" s="24">
        <v>1</v>
      </c>
      <c r="M1106" s="7" t="str">
        <f t="shared" si="53"/>
        <v xml:space="preserve"> </v>
      </c>
    </row>
    <row r="1107" spans="6:13" x14ac:dyDescent="0.25">
      <c r="F1107" s="24">
        <f t="shared" si="51"/>
        <v>1101</v>
      </c>
      <c r="G1107" s="24">
        <f t="shared" si="52"/>
        <v>1101</v>
      </c>
      <c r="H1107" s="24">
        <v>1</v>
      </c>
      <c r="M1107" s="7" t="str">
        <f t="shared" si="53"/>
        <v xml:space="preserve"> </v>
      </c>
    </row>
    <row r="1108" spans="6:13" x14ac:dyDescent="0.25">
      <c r="F1108" s="24">
        <f t="shared" si="51"/>
        <v>1102</v>
      </c>
      <c r="G1108" s="24">
        <f t="shared" si="52"/>
        <v>1102</v>
      </c>
      <c r="H1108" s="24">
        <v>1</v>
      </c>
      <c r="M1108" s="7" t="str">
        <f t="shared" si="53"/>
        <v xml:space="preserve"> </v>
      </c>
    </row>
    <row r="1109" spans="6:13" x14ac:dyDescent="0.25">
      <c r="F1109" s="24">
        <f t="shared" si="51"/>
        <v>1103</v>
      </c>
      <c r="G1109" s="24">
        <f t="shared" si="52"/>
        <v>1103</v>
      </c>
      <c r="H1109" s="24">
        <v>1</v>
      </c>
      <c r="M1109" s="7" t="str">
        <f t="shared" si="53"/>
        <v xml:space="preserve"> </v>
      </c>
    </row>
    <row r="1110" spans="6:13" x14ac:dyDescent="0.25">
      <c r="F1110" s="24">
        <f t="shared" si="51"/>
        <v>1104</v>
      </c>
      <c r="G1110" s="24">
        <f t="shared" si="52"/>
        <v>1104</v>
      </c>
      <c r="H1110" s="24">
        <v>1</v>
      </c>
      <c r="M1110" s="7" t="str">
        <f t="shared" si="53"/>
        <v xml:space="preserve"> </v>
      </c>
    </row>
    <row r="1111" spans="6:13" x14ac:dyDescent="0.25">
      <c r="F1111" s="24">
        <f t="shared" si="51"/>
        <v>1105</v>
      </c>
      <c r="G1111" s="24">
        <f t="shared" si="52"/>
        <v>1105</v>
      </c>
      <c r="H1111" s="24">
        <v>1</v>
      </c>
      <c r="M1111" s="7" t="str">
        <f t="shared" si="53"/>
        <v xml:space="preserve"> </v>
      </c>
    </row>
    <row r="1112" spans="6:13" x14ac:dyDescent="0.25">
      <c r="F1112" s="24">
        <f t="shared" si="51"/>
        <v>1106</v>
      </c>
      <c r="G1112" s="24">
        <f t="shared" si="52"/>
        <v>1106</v>
      </c>
      <c r="H1112" s="24">
        <v>1</v>
      </c>
      <c r="M1112" s="7" t="str">
        <f t="shared" si="53"/>
        <v xml:space="preserve"> </v>
      </c>
    </row>
    <row r="1113" spans="6:13" x14ac:dyDescent="0.25">
      <c r="F1113" s="24">
        <f t="shared" si="51"/>
        <v>1107</v>
      </c>
      <c r="G1113" s="24">
        <f t="shared" si="52"/>
        <v>1107</v>
      </c>
      <c r="H1113" s="24">
        <v>1</v>
      </c>
      <c r="M1113" s="7" t="str">
        <f t="shared" si="53"/>
        <v xml:space="preserve"> </v>
      </c>
    </row>
    <row r="1114" spans="6:13" x14ac:dyDescent="0.25">
      <c r="F1114" s="24">
        <f t="shared" si="51"/>
        <v>1108</v>
      </c>
      <c r="G1114" s="24">
        <f t="shared" si="52"/>
        <v>1108</v>
      </c>
      <c r="H1114" s="24">
        <v>1</v>
      </c>
      <c r="M1114" s="7" t="str">
        <f t="shared" si="53"/>
        <v xml:space="preserve"> </v>
      </c>
    </row>
    <row r="1115" spans="6:13" x14ac:dyDescent="0.25">
      <c r="F1115" s="24">
        <f t="shared" si="51"/>
        <v>1109</v>
      </c>
      <c r="G1115" s="24">
        <f t="shared" si="52"/>
        <v>1109</v>
      </c>
      <c r="H1115" s="24">
        <v>1</v>
      </c>
      <c r="M1115" s="7" t="str">
        <f t="shared" si="53"/>
        <v xml:space="preserve"> </v>
      </c>
    </row>
    <row r="1116" spans="6:13" x14ac:dyDescent="0.25">
      <c r="F1116" s="24">
        <f t="shared" si="51"/>
        <v>1110</v>
      </c>
      <c r="G1116" s="24">
        <f t="shared" si="52"/>
        <v>1110</v>
      </c>
      <c r="H1116" s="24">
        <v>1</v>
      </c>
      <c r="M1116" s="7" t="str">
        <f t="shared" si="53"/>
        <v xml:space="preserve"> </v>
      </c>
    </row>
    <row r="1117" spans="6:13" x14ac:dyDescent="0.25">
      <c r="F1117" s="24">
        <f t="shared" si="51"/>
        <v>1111</v>
      </c>
      <c r="G1117" s="24">
        <f t="shared" si="52"/>
        <v>1111</v>
      </c>
      <c r="H1117" s="24">
        <v>1</v>
      </c>
      <c r="M1117" s="7" t="str">
        <f t="shared" si="53"/>
        <v xml:space="preserve"> </v>
      </c>
    </row>
    <row r="1118" spans="6:13" x14ac:dyDescent="0.25">
      <c r="F1118" s="24">
        <f t="shared" si="51"/>
        <v>1112</v>
      </c>
      <c r="G1118" s="24">
        <f t="shared" si="52"/>
        <v>1112</v>
      </c>
      <c r="H1118" s="24">
        <v>1</v>
      </c>
      <c r="M1118" s="7" t="str">
        <f t="shared" si="53"/>
        <v xml:space="preserve"> </v>
      </c>
    </row>
    <row r="1119" spans="6:13" x14ac:dyDescent="0.25">
      <c r="F1119" s="24">
        <f t="shared" si="51"/>
        <v>1113</v>
      </c>
      <c r="G1119" s="24">
        <f t="shared" si="52"/>
        <v>1113</v>
      </c>
      <c r="H1119" s="24">
        <v>1</v>
      </c>
      <c r="M1119" s="7" t="str">
        <f t="shared" si="53"/>
        <v xml:space="preserve"> </v>
      </c>
    </row>
    <row r="1120" spans="6:13" x14ac:dyDescent="0.25">
      <c r="F1120" s="24">
        <f t="shared" si="51"/>
        <v>1114</v>
      </c>
      <c r="G1120" s="24">
        <f t="shared" si="52"/>
        <v>1114</v>
      </c>
      <c r="H1120" s="24">
        <v>1</v>
      </c>
      <c r="M1120" s="7" t="str">
        <f t="shared" si="53"/>
        <v xml:space="preserve"> </v>
      </c>
    </row>
    <row r="1121" spans="6:13" x14ac:dyDescent="0.25">
      <c r="F1121" s="24">
        <f t="shared" si="51"/>
        <v>1115</v>
      </c>
      <c r="G1121" s="24">
        <f t="shared" si="52"/>
        <v>1115</v>
      </c>
      <c r="H1121" s="24">
        <v>1</v>
      </c>
      <c r="M1121" s="7" t="str">
        <f t="shared" si="53"/>
        <v xml:space="preserve"> </v>
      </c>
    </row>
    <row r="1122" spans="6:13" x14ac:dyDescent="0.25">
      <c r="F1122" s="24">
        <f t="shared" si="51"/>
        <v>1116</v>
      </c>
      <c r="G1122" s="24">
        <f t="shared" si="52"/>
        <v>1116</v>
      </c>
      <c r="H1122" s="24">
        <v>1</v>
      </c>
      <c r="M1122" s="7" t="str">
        <f t="shared" si="53"/>
        <v xml:space="preserve"> </v>
      </c>
    </row>
    <row r="1123" spans="6:13" x14ac:dyDescent="0.25">
      <c r="F1123" s="24">
        <f t="shared" si="51"/>
        <v>1117</v>
      </c>
      <c r="G1123" s="24">
        <f t="shared" si="52"/>
        <v>1117</v>
      </c>
      <c r="H1123" s="24">
        <v>1</v>
      </c>
      <c r="M1123" s="7" t="str">
        <f t="shared" si="53"/>
        <v xml:space="preserve"> </v>
      </c>
    </row>
    <row r="1124" spans="6:13" x14ac:dyDescent="0.25">
      <c r="F1124" s="24">
        <f t="shared" si="51"/>
        <v>1118</v>
      </c>
      <c r="G1124" s="24">
        <f t="shared" si="52"/>
        <v>1118</v>
      </c>
      <c r="H1124" s="24">
        <v>1</v>
      </c>
      <c r="M1124" s="7" t="str">
        <f t="shared" si="53"/>
        <v xml:space="preserve"> </v>
      </c>
    </row>
    <row r="1125" spans="6:13" x14ac:dyDescent="0.25">
      <c r="F1125" s="24">
        <f t="shared" si="51"/>
        <v>1119</v>
      </c>
      <c r="G1125" s="24">
        <f t="shared" si="52"/>
        <v>1119</v>
      </c>
      <c r="H1125" s="24">
        <v>1</v>
      </c>
      <c r="M1125" s="7" t="str">
        <f t="shared" si="53"/>
        <v xml:space="preserve"> </v>
      </c>
    </row>
    <row r="1126" spans="6:13" x14ac:dyDescent="0.25">
      <c r="F1126" s="24">
        <f t="shared" si="51"/>
        <v>1120</v>
      </c>
      <c r="G1126" s="24">
        <f t="shared" si="52"/>
        <v>1120</v>
      </c>
      <c r="H1126" s="24">
        <v>1</v>
      </c>
      <c r="M1126" s="7" t="str">
        <f t="shared" si="53"/>
        <v xml:space="preserve"> </v>
      </c>
    </row>
    <row r="1127" spans="6:13" x14ac:dyDescent="0.25">
      <c r="F1127" s="24">
        <f t="shared" si="51"/>
        <v>1121</v>
      </c>
      <c r="G1127" s="24">
        <f t="shared" si="52"/>
        <v>1121</v>
      </c>
      <c r="H1127" s="24">
        <v>1</v>
      </c>
      <c r="M1127" s="7" t="str">
        <f t="shared" si="53"/>
        <v xml:space="preserve"> </v>
      </c>
    </row>
    <row r="1128" spans="6:13" x14ac:dyDescent="0.25">
      <c r="F1128" s="24">
        <f t="shared" si="51"/>
        <v>1122</v>
      </c>
      <c r="G1128" s="24">
        <f t="shared" si="52"/>
        <v>1122</v>
      </c>
      <c r="H1128" s="24">
        <v>1</v>
      </c>
      <c r="M1128" s="7" t="str">
        <f t="shared" si="53"/>
        <v xml:space="preserve"> </v>
      </c>
    </row>
    <row r="1129" spans="6:13" x14ac:dyDescent="0.25">
      <c r="F1129" s="24">
        <f t="shared" si="51"/>
        <v>1123</v>
      </c>
      <c r="G1129" s="24">
        <f t="shared" si="52"/>
        <v>1123</v>
      </c>
      <c r="H1129" s="24">
        <v>1</v>
      </c>
      <c r="M1129" s="7" t="str">
        <f t="shared" si="53"/>
        <v xml:space="preserve"> </v>
      </c>
    </row>
    <row r="1130" spans="6:13" x14ac:dyDescent="0.25">
      <c r="F1130" s="24">
        <f t="shared" si="51"/>
        <v>1124</v>
      </c>
      <c r="G1130" s="24">
        <f t="shared" si="52"/>
        <v>1124</v>
      </c>
      <c r="H1130" s="24">
        <v>1</v>
      </c>
      <c r="M1130" s="7" t="str">
        <f t="shared" si="53"/>
        <v xml:space="preserve"> </v>
      </c>
    </row>
    <row r="1131" spans="6:13" x14ac:dyDescent="0.25">
      <c r="F1131" s="24">
        <f t="shared" si="51"/>
        <v>1125</v>
      </c>
      <c r="G1131" s="24">
        <f t="shared" si="52"/>
        <v>1125</v>
      </c>
      <c r="H1131" s="24">
        <v>1</v>
      </c>
      <c r="M1131" s="7" t="str">
        <f t="shared" si="53"/>
        <v xml:space="preserve"> </v>
      </c>
    </row>
    <row r="1132" spans="6:13" x14ac:dyDescent="0.25">
      <c r="F1132" s="24">
        <f t="shared" si="51"/>
        <v>1126</v>
      </c>
      <c r="G1132" s="24">
        <f t="shared" si="52"/>
        <v>1126</v>
      </c>
      <c r="H1132" s="24">
        <v>1</v>
      </c>
      <c r="M1132" s="7" t="str">
        <f t="shared" si="53"/>
        <v xml:space="preserve"> </v>
      </c>
    </row>
    <row r="1133" spans="6:13" x14ac:dyDescent="0.25">
      <c r="F1133" s="24">
        <f t="shared" si="51"/>
        <v>1127</v>
      </c>
      <c r="G1133" s="24">
        <f t="shared" si="52"/>
        <v>1127</v>
      </c>
      <c r="H1133" s="24">
        <v>1</v>
      </c>
      <c r="M1133" s="7" t="str">
        <f t="shared" si="53"/>
        <v xml:space="preserve"> </v>
      </c>
    </row>
    <row r="1134" spans="6:13" x14ac:dyDescent="0.25">
      <c r="F1134" s="24">
        <f t="shared" si="51"/>
        <v>1128</v>
      </c>
      <c r="G1134" s="24">
        <f t="shared" si="52"/>
        <v>1128</v>
      </c>
      <c r="H1134" s="24">
        <v>1</v>
      </c>
      <c r="M1134" s="7" t="str">
        <f t="shared" si="53"/>
        <v xml:space="preserve"> </v>
      </c>
    </row>
    <row r="1135" spans="6:13" x14ac:dyDescent="0.25">
      <c r="F1135" s="24">
        <f t="shared" si="51"/>
        <v>1129</v>
      </c>
      <c r="G1135" s="24">
        <f t="shared" si="52"/>
        <v>1129</v>
      </c>
      <c r="H1135" s="24">
        <v>1</v>
      </c>
      <c r="M1135" s="7" t="str">
        <f t="shared" si="53"/>
        <v xml:space="preserve"> </v>
      </c>
    </row>
    <row r="1136" spans="6:13" x14ac:dyDescent="0.25">
      <c r="F1136" s="24">
        <f t="shared" si="51"/>
        <v>1130</v>
      </c>
      <c r="G1136" s="24">
        <f t="shared" si="52"/>
        <v>1130</v>
      </c>
      <c r="H1136" s="24">
        <v>1</v>
      </c>
      <c r="M1136" s="7" t="str">
        <f t="shared" si="53"/>
        <v xml:space="preserve"> </v>
      </c>
    </row>
    <row r="1137" spans="6:13" x14ac:dyDescent="0.25">
      <c r="F1137" s="24">
        <f t="shared" si="51"/>
        <v>1131</v>
      </c>
      <c r="G1137" s="24">
        <f t="shared" si="52"/>
        <v>1131</v>
      </c>
      <c r="H1137" s="24">
        <v>1</v>
      </c>
      <c r="M1137" s="7" t="str">
        <f t="shared" si="53"/>
        <v xml:space="preserve"> </v>
      </c>
    </row>
    <row r="1138" spans="6:13" x14ac:dyDescent="0.25">
      <c r="F1138" s="24">
        <f t="shared" si="51"/>
        <v>1132</v>
      </c>
      <c r="G1138" s="24">
        <f t="shared" si="52"/>
        <v>1132</v>
      </c>
      <c r="H1138" s="24">
        <v>1</v>
      </c>
      <c r="M1138" s="7" t="str">
        <f t="shared" si="53"/>
        <v xml:space="preserve"> </v>
      </c>
    </row>
    <row r="1139" spans="6:13" x14ac:dyDescent="0.25">
      <c r="F1139" s="24">
        <f t="shared" si="51"/>
        <v>1133</v>
      </c>
      <c r="G1139" s="24">
        <f t="shared" si="52"/>
        <v>1133</v>
      </c>
      <c r="H1139" s="24">
        <v>1</v>
      </c>
      <c r="M1139" s="7" t="str">
        <f t="shared" si="53"/>
        <v xml:space="preserve"> </v>
      </c>
    </row>
    <row r="1140" spans="6:13" x14ac:dyDescent="0.25">
      <c r="F1140" s="24">
        <f t="shared" si="51"/>
        <v>1134</v>
      </c>
      <c r="G1140" s="24">
        <f t="shared" si="52"/>
        <v>1134</v>
      </c>
      <c r="H1140" s="24">
        <v>1</v>
      </c>
      <c r="M1140" s="7" t="str">
        <f t="shared" si="53"/>
        <v xml:space="preserve"> </v>
      </c>
    </row>
    <row r="1141" spans="6:13" x14ac:dyDescent="0.25">
      <c r="F1141" s="24">
        <f t="shared" si="51"/>
        <v>1135</v>
      </c>
      <c r="G1141" s="24">
        <f t="shared" si="52"/>
        <v>1135</v>
      </c>
      <c r="H1141" s="24">
        <v>1</v>
      </c>
      <c r="M1141" s="7" t="str">
        <f t="shared" si="53"/>
        <v xml:space="preserve"> </v>
      </c>
    </row>
    <row r="1142" spans="6:13" x14ac:dyDescent="0.25">
      <c r="F1142" s="24">
        <f t="shared" si="51"/>
        <v>1136</v>
      </c>
      <c r="G1142" s="24">
        <f t="shared" si="52"/>
        <v>1136</v>
      </c>
      <c r="H1142" s="24">
        <v>1</v>
      </c>
      <c r="M1142" s="7" t="str">
        <f t="shared" si="53"/>
        <v xml:space="preserve"> </v>
      </c>
    </row>
    <row r="1143" spans="6:13" x14ac:dyDescent="0.25">
      <c r="F1143" s="24">
        <f t="shared" si="51"/>
        <v>1137</v>
      </c>
      <c r="G1143" s="24">
        <f t="shared" si="52"/>
        <v>1137</v>
      </c>
      <c r="H1143" s="24">
        <v>1</v>
      </c>
      <c r="M1143" s="7" t="str">
        <f t="shared" si="53"/>
        <v xml:space="preserve"> </v>
      </c>
    </row>
    <row r="1144" spans="6:13" x14ac:dyDescent="0.25">
      <c r="F1144" s="24">
        <f t="shared" si="51"/>
        <v>1138</v>
      </c>
      <c r="G1144" s="24">
        <f t="shared" si="52"/>
        <v>1138</v>
      </c>
      <c r="H1144" s="24">
        <v>1</v>
      </c>
      <c r="M1144" s="7" t="str">
        <f t="shared" si="53"/>
        <v xml:space="preserve"> </v>
      </c>
    </row>
    <row r="1145" spans="6:13" x14ac:dyDescent="0.25">
      <c r="F1145" s="24">
        <f t="shared" si="51"/>
        <v>1139</v>
      </c>
      <c r="G1145" s="24">
        <f t="shared" si="52"/>
        <v>1139</v>
      </c>
      <c r="H1145" s="24">
        <v>1</v>
      </c>
      <c r="M1145" s="7" t="str">
        <f t="shared" si="53"/>
        <v xml:space="preserve"> </v>
      </c>
    </row>
    <row r="1146" spans="6:13" x14ac:dyDescent="0.25">
      <c r="F1146" s="24">
        <f t="shared" si="51"/>
        <v>1140</v>
      </c>
      <c r="G1146" s="24">
        <f t="shared" si="52"/>
        <v>1140</v>
      </c>
      <c r="H1146" s="24">
        <v>1</v>
      </c>
      <c r="M1146" s="7" t="str">
        <f t="shared" si="53"/>
        <v xml:space="preserve"> </v>
      </c>
    </row>
    <row r="1147" spans="6:13" x14ac:dyDescent="0.25">
      <c r="F1147" s="24">
        <f t="shared" si="51"/>
        <v>1141</v>
      </c>
      <c r="G1147" s="24">
        <f t="shared" si="52"/>
        <v>1141</v>
      </c>
      <c r="H1147" s="24">
        <v>1</v>
      </c>
      <c r="M1147" s="7" t="str">
        <f t="shared" si="53"/>
        <v xml:space="preserve"> </v>
      </c>
    </row>
    <row r="1148" spans="6:13" x14ac:dyDescent="0.25">
      <c r="F1148" s="24">
        <f t="shared" si="51"/>
        <v>1142</v>
      </c>
      <c r="G1148" s="24">
        <f t="shared" si="52"/>
        <v>1142</v>
      </c>
      <c r="H1148" s="24">
        <v>1</v>
      </c>
      <c r="M1148" s="7" t="str">
        <f t="shared" si="53"/>
        <v xml:space="preserve"> </v>
      </c>
    </row>
    <row r="1149" spans="6:13" x14ac:dyDescent="0.25">
      <c r="F1149" s="24">
        <f t="shared" si="51"/>
        <v>1143</v>
      </c>
      <c r="G1149" s="24">
        <f t="shared" si="52"/>
        <v>1143</v>
      </c>
      <c r="H1149" s="24">
        <v>1</v>
      </c>
      <c r="M1149" s="7" t="str">
        <f t="shared" si="53"/>
        <v xml:space="preserve"> </v>
      </c>
    </row>
    <row r="1150" spans="6:13" x14ac:dyDescent="0.25">
      <c r="F1150" s="24">
        <f t="shared" si="51"/>
        <v>1144</v>
      </c>
      <c r="G1150" s="24">
        <f t="shared" si="52"/>
        <v>1144</v>
      </c>
      <c r="H1150" s="24">
        <v>1</v>
      </c>
      <c r="M1150" s="7" t="str">
        <f t="shared" si="53"/>
        <v xml:space="preserve"> </v>
      </c>
    </row>
    <row r="1151" spans="6:13" x14ac:dyDescent="0.25">
      <c r="F1151" s="24">
        <f t="shared" si="51"/>
        <v>1145</v>
      </c>
      <c r="G1151" s="24">
        <f t="shared" si="52"/>
        <v>1145</v>
      </c>
      <c r="H1151" s="24">
        <v>1</v>
      </c>
      <c r="M1151" s="7" t="str">
        <f t="shared" si="53"/>
        <v xml:space="preserve"> </v>
      </c>
    </row>
    <row r="1152" spans="6:13" x14ac:dyDescent="0.25">
      <c r="F1152" s="24">
        <f t="shared" si="51"/>
        <v>1146</v>
      </c>
      <c r="G1152" s="24">
        <f t="shared" si="52"/>
        <v>1146</v>
      </c>
      <c r="H1152" s="24">
        <v>1</v>
      </c>
      <c r="M1152" s="7" t="str">
        <f t="shared" si="53"/>
        <v xml:space="preserve"> </v>
      </c>
    </row>
    <row r="1153" spans="6:13" x14ac:dyDescent="0.25">
      <c r="F1153" s="24">
        <f t="shared" si="51"/>
        <v>1147</v>
      </c>
      <c r="G1153" s="24">
        <f t="shared" si="52"/>
        <v>1147</v>
      </c>
      <c r="H1153" s="24">
        <v>1</v>
      </c>
      <c r="M1153" s="7" t="str">
        <f t="shared" si="53"/>
        <v xml:space="preserve"> </v>
      </c>
    </row>
    <row r="1154" spans="6:13" x14ac:dyDescent="0.25">
      <c r="F1154" s="24">
        <f t="shared" si="51"/>
        <v>1148</v>
      </c>
      <c r="G1154" s="24">
        <f t="shared" si="52"/>
        <v>1148</v>
      </c>
      <c r="H1154" s="24">
        <v>1</v>
      </c>
      <c r="M1154" s="7" t="str">
        <f t="shared" si="53"/>
        <v xml:space="preserve"> </v>
      </c>
    </row>
    <row r="1155" spans="6:13" x14ac:dyDescent="0.25">
      <c r="F1155" s="24">
        <f t="shared" si="51"/>
        <v>1149</v>
      </c>
      <c r="G1155" s="24">
        <f t="shared" si="52"/>
        <v>1149</v>
      </c>
      <c r="H1155" s="24">
        <v>1</v>
      </c>
      <c r="M1155" s="7" t="str">
        <f t="shared" si="53"/>
        <v xml:space="preserve"> </v>
      </c>
    </row>
    <row r="1156" spans="6:13" x14ac:dyDescent="0.25">
      <c r="F1156" s="24">
        <f t="shared" ref="F1156:F1219" si="54">IF(H1156=1, F1155+1, F1155)</f>
        <v>1150</v>
      </c>
      <c r="G1156" s="24">
        <f t="shared" ref="G1156:G1219" si="55">IF(H1156=1, G1155+1, G1155)</f>
        <v>1150</v>
      </c>
      <c r="H1156" s="24">
        <v>1</v>
      </c>
      <c r="M1156" s="7" t="str">
        <f t="shared" ref="M1156:M1219" si="56">IF(H1156&gt;1,M1155," ")</f>
        <v xml:space="preserve"> </v>
      </c>
    </row>
    <row r="1157" spans="6:13" x14ac:dyDescent="0.25">
      <c r="F1157" s="24">
        <f t="shared" si="54"/>
        <v>1151</v>
      </c>
      <c r="G1157" s="24">
        <f t="shared" si="55"/>
        <v>1151</v>
      </c>
      <c r="H1157" s="24">
        <v>1</v>
      </c>
      <c r="M1157" s="7" t="str">
        <f t="shared" si="56"/>
        <v xml:space="preserve"> </v>
      </c>
    </row>
    <row r="1158" spans="6:13" x14ac:dyDescent="0.25">
      <c r="F1158" s="24">
        <f t="shared" si="54"/>
        <v>1152</v>
      </c>
      <c r="G1158" s="24">
        <f t="shared" si="55"/>
        <v>1152</v>
      </c>
      <c r="H1158" s="24">
        <v>1</v>
      </c>
      <c r="M1158" s="7" t="str">
        <f t="shared" si="56"/>
        <v xml:space="preserve"> </v>
      </c>
    </row>
    <row r="1159" spans="6:13" x14ac:dyDescent="0.25">
      <c r="F1159" s="24">
        <f t="shared" si="54"/>
        <v>1153</v>
      </c>
      <c r="G1159" s="24">
        <f t="shared" si="55"/>
        <v>1153</v>
      </c>
      <c r="H1159" s="24">
        <v>1</v>
      </c>
      <c r="M1159" s="7" t="str">
        <f t="shared" si="56"/>
        <v xml:space="preserve"> </v>
      </c>
    </row>
    <row r="1160" spans="6:13" x14ac:dyDescent="0.25">
      <c r="F1160" s="24">
        <f t="shared" si="54"/>
        <v>1154</v>
      </c>
      <c r="G1160" s="24">
        <f t="shared" si="55"/>
        <v>1154</v>
      </c>
      <c r="H1160" s="24">
        <v>1</v>
      </c>
      <c r="M1160" s="7" t="str">
        <f t="shared" si="56"/>
        <v xml:space="preserve"> </v>
      </c>
    </row>
    <row r="1161" spans="6:13" x14ac:dyDescent="0.25">
      <c r="F1161" s="24">
        <f t="shared" si="54"/>
        <v>1155</v>
      </c>
      <c r="G1161" s="24">
        <f t="shared" si="55"/>
        <v>1155</v>
      </c>
      <c r="H1161" s="24">
        <v>1</v>
      </c>
      <c r="M1161" s="7" t="str">
        <f t="shared" si="56"/>
        <v xml:space="preserve"> </v>
      </c>
    </row>
    <row r="1162" spans="6:13" x14ac:dyDescent="0.25">
      <c r="F1162" s="24">
        <f t="shared" si="54"/>
        <v>1156</v>
      </c>
      <c r="G1162" s="24">
        <f t="shared" si="55"/>
        <v>1156</v>
      </c>
      <c r="H1162" s="24">
        <v>1</v>
      </c>
      <c r="M1162" s="7" t="str">
        <f t="shared" si="56"/>
        <v xml:space="preserve"> </v>
      </c>
    </row>
    <row r="1163" spans="6:13" x14ac:dyDescent="0.25">
      <c r="F1163" s="24">
        <f t="shared" si="54"/>
        <v>1157</v>
      </c>
      <c r="G1163" s="24">
        <f t="shared" si="55"/>
        <v>1157</v>
      </c>
      <c r="H1163" s="24">
        <v>1</v>
      </c>
      <c r="M1163" s="7" t="str">
        <f t="shared" si="56"/>
        <v xml:space="preserve"> </v>
      </c>
    </row>
    <row r="1164" spans="6:13" x14ac:dyDescent="0.25">
      <c r="F1164" s="24">
        <f t="shared" si="54"/>
        <v>1158</v>
      </c>
      <c r="G1164" s="24">
        <f t="shared" si="55"/>
        <v>1158</v>
      </c>
      <c r="H1164" s="24">
        <v>1</v>
      </c>
      <c r="M1164" s="7" t="str">
        <f t="shared" si="56"/>
        <v xml:space="preserve"> </v>
      </c>
    </row>
    <row r="1165" spans="6:13" x14ac:dyDescent="0.25">
      <c r="F1165" s="24">
        <f t="shared" si="54"/>
        <v>1159</v>
      </c>
      <c r="G1165" s="24">
        <f t="shared" si="55"/>
        <v>1159</v>
      </c>
      <c r="H1165" s="24">
        <v>1</v>
      </c>
      <c r="M1165" s="7" t="str">
        <f t="shared" si="56"/>
        <v xml:space="preserve"> </v>
      </c>
    </row>
    <row r="1166" spans="6:13" x14ac:dyDescent="0.25">
      <c r="F1166" s="24">
        <f t="shared" si="54"/>
        <v>1160</v>
      </c>
      <c r="G1166" s="24">
        <f t="shared" si="55"/>
        <v>1160</v>
      </c>
      <c r="H1166" s="24">
        <v>1</v>
      </c>
      <c r="M1166" s="7" t="str">
        <f t="shared" si="56"/>
        <v xml:space="preserve"> </v>
      </c>
    </row>
    <row r="1167" spans="6:13" x14ac:dyDescent="0.25">
      <c r="F1167" s="24">
        <f t="shared" si="54"/>
        <v>1161</v>
      </c>
      <c r="G1167" s="24">
        <f t="shared" si="55"/>
        <v>1161</v>
      </c>
      <c r="H1167" s="24">
        <v>1</v>
      </c>
      <c r="M1167" s="7" t="str">
        <f t="shared" si="56"/>
        <v xml:space="preserve"> </v>
      </c>
    </row>
    <row r="1168" spans="6:13" x14ac:dyDescent="0.25">
      <c r="F1168" s="24">
        <f t="shared" si="54"/>
        <v>1162</v>
      </c>
      <c r="G1168" s="24">
        <f t="shared" si="55"/>
        <v>1162</v>
      </c>
      <c r="H1168" s="24">
        <v>1</v>
      </c>
      <c r="M1168" s="7" t="str">
        <f t="shared" si="56"/>
        <v xml:space="preserve"> </v>
      </c>
    </row>
    <row r="1169" spans="6:13" x14ac:dyDescent="0.25">
      <c r="F1169" s="24">
        <f t="shared" si="54"/>
        <v>1163</v>
      </c>
      <c r="G1169" s="24">
        <f t="shared" si="55"/>
        <v>1163</v>
      </c>
      <c r="H1169" s="24">
        <v>1</v>
      </c>
      <c r="M1169" s="7" t="str">
        <f t="shared" si="56"/>
        <v xml:space="preserve"> </v>
      </c>
    </row>
    <row r="1170" spans="6:13" x14ac:dyDescent="0.25">
      <c r="F1170" s="24">
        <f t="shared" si="54"/>
        <v>1164</v>
      </c>
      <c r="G1170" s="24">
        <f t="shared" si="55"/>
        <v>1164</v>
      </c>
      <c r="H1170" s="24">
        <v>1</v>
      </c>
      <c r="M1170" s="7" t="str">
        <f t="shared" si="56"/>
        <v xml:space="preserve"> </v>
      </c>
    </row>
    <row r="1171" spans="6:13" x14ac:dyDescent="0.25">
      <c r="F1171" s="24">
        <f t="shared" si="54"/>
        <v>1165</v>
      </c>
      <c r="G1171" s="24">
        <f t="shared" si="55"/>
        <v>1165</v>
      </c>
      <c r="H1171" s="24">
        <v>1</v>
      </c>
      <c r="M1171" s="7" t="str">
        <f t="shared" si="56"/>
        <v xml:space="preserve"> </v>
      </c>
    </row>
    <row r="1172" spans="6:13" x14ac:dyDescent="0.25">
      <c r="F1172" s="24">
        <f t="shared" si="54"/>
        <v>1166</v>
      </c>
      <c r="G1172" s="24">
        <f t="shared" si="55"/>
        <v>1166</v>
      </c>
      <c r="H1172" s="24">
        <v>1</v>
      </c>
      <c r="M1172" s="7" t="str">
        <f t="shared" si="56"/>
        <v xml:space="preserve"> </v>
      </c>
    </row>
    <row r="1173" spans="6:13" x14ac:dyDescent="0.25">
      <c r="F1173" s="24">
        <f t="shared" si="54"/>
        <v>1167</v>
      </c>
      <c r="G1173" s="24">
        <f t="shared" si="55"/>
        <v>1167</v>
      </c>
      <c r="H1173" s="24">
        <v>1</v>
      </c>
      <c r="M1173" s="7" t="str">
        <f t="shared" si="56"/>
        <v xml:space="preserve"> </v>
      </c>
    </row>
    <row r="1174" spans="6:13" x14ac:dyDescent="0.25">
      <c r="F1174" s="24">
        <f t="shared" si="54"/>
        <v>1168</v>
      </c>
      <c r="G1174" s="24">
        <f t="shared" si="55"/>
        <v>1168</v>
      </c>
      <c r="H1174" s="24">
        <v>1</v>
      </c>
      <c r="M1174" s="7" t="str">
        <f t="shared" si="56"/>
        <v xml:space="preserve"> </v>
      </c>
    </row>
    <row r="1175" spans="6:13" x14ac:dyDescent="0.25">
      <c r="F1175" s="24">
        <f t="shared" si="54"/>
        <v>1169</v>
      </c>
      <c r="G1175" s="24">
        <f t="shared" si="55"/>
        <v>1169</v>
      </c>
      <c r="H1175" s="24">
        <v>1</v>
      </c>
      <c r="M1175" s="7" t="str">
        <f t="shared" si="56"/>
        <v xml:space="preserve"> </v>
      </c>
    </row>
    <row r="1176" spans="6:13" x14ac:dyDescent="0.25">
      <c r="F1176" s="24">
        <f t="shared" si="54"/>
        <v>1170</v>
      </c>
      <c r="G1176" s="24">
        <f t="shared" si="55"/>
        <v>1170</v>
      </c>
      <c r="H1176" s="24">
        <v>1</v>
      </c>
      <c r="M1176" s="7" t="str">
        <f t="shared" si="56"/>
        <v xml:space="preserve"> </v>
      </c>
    </row>
    <row r="1177" spans="6:13" x14ac:dyDescent="0.25">
      <c r="F1177" s="24">
        <f t="shared" si="54"/>
        <v>1171</v>
      </c>
      <c r="G1177" s="24">
        <f t="shared" si="55"/>
        <v>1171</v>
      </c>
      <c r="H1177" s="24">
        <v>1</v>
      </c>
      <c r="M1177" s="7" t="str">
        <f t="shared" si="56"/>
        <v xml:space="preserve"> </v>
      </c>
    </row>
    <row r="1178" spans="6:13" x14ac:dyDescent="0.25">
      <c r="F1178" s="24">
        <f t="shared" si="54"/>
        <v>1172</v>
      </c>
      <c r="G1178" s="24">
        <f t="shared" si="55"/>
        <v>1172</v>
      </c>
      <c r="H1178" s="24">
        <v>1</v>
      </c>
      <c r="M1178" s="7" t="str">
        <f t="shared" si="56"/>
        <v xml:space="preserve"> </v>
      </c>
    </row>
    <row r="1179" spans="6:13" x14ac:dyDescent="0.25">
      <c r="F1179" s="24">
        <f t="shared" si="54"/>
        <v>1173</v>
      </c>
      <c r="G1179" s="24">
        <f t="shared" si="55"/>
        <v>1173</v>
      </c>
      <c r="H1179" s="24">
        <v>1</v>
      </c>
      <c r="M1179" s="7" t="str">
        <f t="shared" si="56"/>
        <v xml:space="preserve"> </v>
      </c>
    </row>
    <row r="1180" spans="6:13" x14ac:dyDescent="0.25">
      <c r="F1180" s="24">
        <f t="shared" si="54"/>
        <v>1174</v>
      </c>
      <c r="G1180" s="24">
        <f t="shared" si="55"/>
        <v>1174</v>
      </c>
      <c r="H1180" s="24">
        <v>1</v>
      </c>
      <c r="M1180" s="7" t="str">
        <f t="shared" si="56"/>
        <v xml:space="preserve"> </v>
      </c>
    </row>
    <row r="1181" spans="6:13" x14ac:dyDescent="0.25">
      <c r="F1181" s="24">
        <f t="shared" si="54"/>
        <v>1175</v>
      </c>
      <c r="G1181" s="24">
        <f t="shared" si="55"/>
        <v>1175</v>
      </c>
      <c r="H1181" s="24">
        <v>1</v>
      </c>
      <c r="M1181" s="7" t="str">
        <f t="shared" si="56"/>
        <v xml:space="preserve"> </v>
      </c>
    </row>
    <row r="1182" spans="6:13" x14ac:dyDescent="0.25">
      <c r="F1182" s="24">
        <f t="shared" si="54"/>
        <v>1176</v>
      </c>
      <c r="G1182" s="24">
        <f t="shared" si="55"/>
        <v>1176</v>
      </c>
      <c r="H1182" s="24">
        <v>1</v>
      </c>
      <c r="M1182" s="7" t="str">
        <f t="shared" si="56"/>
        <v xml:space="preserve"> </v>
      </c>
    </row>
    <row r="1183" spans="6:13" x14ac:dyDescent="0.25">
      <c r="F1183" s="24">
        <f t="shared" si="54"/>
        <v>1177</v>
      </c>
      <c r="G1183" s="24">
        <f t="shared" si="55"/>
        <v>1177</v>
      </c>
      <c r="H1183" s="24">
        <v>1</v>
      </c>
      <c r="M1183" s="7" t="str">
        <f t="shared" si="56"/>
        <v xml:space="preserve"> </v>
      </c>
    </row>
    <row r="1184" spans="6:13" x14ac:dyDescent="0.25">
      <c r="F1184" s="24">
        <f t="shared" si="54"/>
        <v>1178</v>
      </c>
      <c r="G1184" s="24">
        <f t="shared" si="55"/>
        <v>1178</v>
      </c>
      <c r="H1184" s="24">
        <v>1</v>
      </c>
      <c r="M1184" s="7" t="str">
        <f t="shared" si="56"/>
        <v xml:space="preserve"> </v>
      </c>
    </row>
    <row r="1185" spans="6:13" x14ac:dyDescent="0.25">
      <c r="F1185" s="24">
        <f t="shared" si="54"/>
        <v>1179</v>
      </c>
      <c r="G1185" s="24">
        <f t="shared" si="55"/>
        <v>1179</v>
      </c>
      <c r="H1185" s="24">
        <v>1</v>
      </c>
      <c r="M1185" s="7" t="str">
        <f t="shared" si="56"/>
        <v xml:space="preserve"> </v>
      </c>
    </row>
    <row r="1186" spans="6:13" x14ac:dyDescent="0.25">
      <c r="F1186" s="24">
        <f t="shared" si="54"/>
        <v>1180</v>
      </c>
      <c r="G1186" s="24">
        <f t="shared" si="55"/>
        <v>1180</v>
      </c>
      <c r="H1186" s="24">
        <v>1</v>
      </c>
      <c r="M1186" s="7" t="str">
        <f t="shared" si="56"/>
        <v xml:space="preserve"> </v>
      </c>
    </row>
    <row r="1187" spans="6:13" x14ac:dyDescent="0.25">
      <c r="F1187" s="24">
        <f t="shared" si="54"/>
        <v>1181</v>
      </c>
      <c r="G1187" s="24">
        <f t="shared" si="55"/>
        <v>1181</v>
      </c>
      <c r="H1187" s="24">
        <v>1</v>
      </c>
      <c r="M1187" s="7" t="str">
        <f t="shared" si="56"/>
        <v xml:space="preserve"> </v>
      </c>
    </row>
    <row r="1188" spans="6:13" x14ac:dyDescent="0.25">
      <c r="F1188" s="24">
        <f t="shared" si="54"/>
        <v>1182</v>
      </c>
      <c r="G1188" s="24">
        <f t="shared" si="55"/>
        <v>1182</v>
      </c>
      <c r="H1188" s="24">
        <v>1</v>
      </c>
      <c r="M1188" s="7" t="str">
        <f t="shared" si="56"/>
        <v xml:space="preserve"> </v>
      </c>
    </row>
    <row r="1189" spans="6:13" x14ac:dyDescent="0.25">
      <c r="F1189" s="24">
        <f t="shared" si="54"/>
        <v>1183</v>
      </c>
      <c r="G1189" s="24">
        <f t="shared" si="55"/>
        <v>1183</v>
      </c>
      <c r="H1189" s="24">
        <v>1</v>
      </c>
      <c r="M1189" s="7" t="str">
        <f t="shared" si="56"/>
        <v xml:space="preserve"> </v>
      </c>
    </row>
    <row r="1190" spans="6:13" x14ac:dyDescent="0.25">
      <c r="F1190" s="24">
        <f t="shared" si="54"/>
        <v>1184</v>
      </c>
      <c r="G1190" s="24">
        <f t="shared" si="55"/>
        <v>1184</v>
      </c>
      <c r="H1190" s="24">
        <v>1</v>
      </c>
      <c r="M1190" s="7" t="str">
        <f t="shared" si="56"/>
        <v xml:space="preserve"> </v>
      </c>
    </row>
    <row r="1191" spans="6:13" x14ac:dyDescent="0.25">
      <c r="F1191" s="24">
        <f t="shared" si="54"/>
        <v>1185</v>
      </c>
      <c r="G1191" s="24">
        <f t="shared" si="55"/>
        <v>1185</v>
      </c>
      <c r="H1191" s="24">
        <v>1</v>
      </c>
      <c r="M1191" s="7" t="str">
        <f t="shared" si="56"/>
        <v xml:space="preserve"> </v>
      </c>
    </row>
    <row r="1192" spans="6:13" x14ac:dyDescent="0.25">
      <c r="F1192" s="24">
        <f t="shared" si="54"/>
        <v>1186</v>
      </c>
      <c r="G1192" s="24">
        <f t="shared" si="55"/>
        <v>1186</v>
      </c>
      <c r="H1192" s="24">
        <v>1</v>
      </c>
      <c r="M1192" s="7" t="str">
        <f t="shared" si="56"/>
        <v xml:space="preserve"> </v>
      </c>
    </row>
    <row r="1193" spans="6:13" x14ac:dyDescent="0.25">
      <c r="F1193" s="24">
        <f t="shared" si="54"/>
        <v>1187</v>
      </c>
      <c r="G1193" s="24">
        <f t="shared" si="55"/>
        <v>1187</v>
      </c>
      <c r="H1193" s="24">
        <v>1</v>
      </c>
      <c r="M1193" s="7" t="str">
        <f t="shared" si="56"/>
        <v xml:space="preserve"> </v>
      </c>
    </row>
    <row r="1194" spans="6:13" x14ac:dyDescent="0.25">
      <c r="F1194" s="24">
        <f t="shared" si="54"/>
        <v>1188</v>
      </c>
      <c r="G1194" s="24">
        <f t="shared" si="55"/>
        <v>1188</v>
      </c>
      <c r="H1194" s="24">
        <v>1</v>
      </c>
      <c r="M1194" s="7" t="str">
        <f t="shared" si="56"/>
        <v xml:space="preserve"> </v>
      </c>
    </row>
    <row r="1195" spans="6:13" x14ac:dyDescent="0.25">
      <c r="F1195" s="24">
        <f t="shared" si="54"/>
        <v>1189</v>
      </c>
      <c r="G1195" s="24">
        <f t="shared" si="55"/>
        <v>1189</v>
      </c>
      <c r="H1195" s="24">
        <v>1</v>
      </c>
      <c r="M1195" s="7" t="str">
        <f t="shared" si="56"/>
        <v xml:space="preserve"> </v>
      </c>
    </row>
    <row r="1196" spans="6:13" x14ac:dyDescent="0.25">
      <c r="F1196" s="24">
        <f t="shared" si="54"/>
        <v>1190</v>
      </c>
      <c r="G1196" s="24">
        <f t="shared" si="55"/>
        <v>1190</v>
      </c>
      <c r="H1196" s="24">
        <v>1</v>
      </c>
      <c r="M1196" s="7" t="str">
        <f t="shared" si="56"/>
        <v xml:space="preserve"> </v>
      </c>
    </row>
    <row r="1197" spans="6:13" x14ac:dyDescent="0.25">
      <c r="F1197" s="24">
        <f t="shared" si="54"/>
        <v>1191</v>
      </c>
      <c r="G1197" s="24">
        <f t="shared" si="55"/>
        <v>1191</v>
      </c>
      <c r="H1197" s="24">
        <v>1</v>
      </c>
      <c r="M1197" s="7" t="str">
        <f t="shared" si="56"/>
        <v xml:space="preserve"> </v>
      </c>
    </row>
    <row r="1198" spans="6:13" x14ac:dyDescent="0.25">
      <c r="F1198" s="24">
        <f t="shared" si="54"/>
        <v>1192</v>
      </c>
      <c r="G1198" s="24">
        <f t="shared" si="55"/>
        <v>1192</v>
      </c>
      <c r="H1198" s="24">
        <v>1</v>
      </c>
      <c r="M1198" s="7" t="str">
        <f t="shared" si="56"/>
        <v xml:space="preserve"> </v>
      </c>
    </row>
    <row r="1199" spans="6:13" x14ac:dyDescent="0.25">
      <c r="F1199" s="24">
        <f t="shared" si="54"/>
        <v>1193</v>
      </c>
      <c r="G1199" s="24">
        <f t="shared" si="55"/>
        <v>1193</v>
      </c>
      <c r="H1199" s="24">
        <v>1</v>
      </c>
      <c r="M1199" s="7" t="str">
        <f t="shared" si="56"/>
        <v xml:space="preserve"> </v>
      </c>
    </row>
    <row r="1200" spans="6:13" x14ac:dyDescent="0.25">
      <c r="F1200" s="24">
        <f t="shared" si="54"/>
        <v>1194</v>
      </c>
      <c r="G1200" s="24">
        <f t="shared" si="55"/>
        <v>1194</v>
      </c>
      <c r="H1200" s="24">
        <v>1</v>
      </c>
      <c r="M1200" s="7" t="str">
        <f t="shared" si="56"/>
        <v xml:space="preserve"> </v>
      </c>
    </row>
    <row r="1201" spans="6:13" x14ac:dyDescent="0.25">
      <c r="F1201" s="24">
        <f t="shared" si="54"/>
        <v>1195</v>
      </c>
      <c r="G1201" s="24">
        <f t="shared" si="55"/>
        <v>1195</v>
      </c>
      <c r="H1201" s="24">
        <v>1</v>
      </c>
      <c r="M1201" s="7" t="str">
        <f t="shared" si="56"/>
        <v xml:space="preserve"> </v>
      </c>
    </row>
    <row r="1202" spans="6:13" x14ac:dyDescent="0.25">
      <c r="F1202" s="24">
        <f t="shared" si="54"/>
        <v>1196</v>
      </c>
      <c r="G1202" s="24">
        <f t="shared" si="55"/>
        <v>1196</v>
      </c>
      <c r="H1202" s="24">
        <v>1</v>
      </c>
      <c r="M1202" s="7" t="str">
        <f t="shared" si="56"/>
        <v xml:space="preserve"> </v>
      </c>
    </row>
    <row r="1203" spans="6:13" x14ac:dyDescent="0.25">
      <c r="F1203" s="24">
        <f t="shared" si="54"/>
        <v>1197</v>
      </c>
      <c r="G1203" s="24">
        <f t="shared" si="55"/>
        <v>1197</v>
      </c>
      <c r="H1203" s="24">
        <v>1</v>
      </c>
      <c r="M1203" s="7" t="str">
        <f t="shared" si="56"/>
        <v xml:space="preserve"> </v>
      </c>
    </row>
    <row r="1204" spans="6:13" x14ac:dyDescent="0.25">
      <c r="F1204" s="24">
        <f t="shared" si="54"/>
        <v>1198</v>
      </c>
      <c r="G1204" s="24">
        <f t="shared" si="55"/>
        <v>1198</v>
      </c>
      <c r="H1204" s="24">
        <v>1</v>
      </c>
      <c r="M1204" s="7" t="str">
        <f t="shared" si="56"/>
        <v xml:space="preserve"> </v>
      </c>
    </row>
    <row r="1205" spans="6:13" x14ac:dyDescent="0.25">
      <c r="F1205" s="24">
        <f t="shared" si="54"/>
        <v>1199</v>
      </c>
      <c r="G1205" s="24">
        <f t="shared" si="55"/>
        <v>1199</v>
      </c>
      <c r="H1205" s="24">
        <v>1</v>
      </c>
      <c r="M1205" s="7" t="str">
        <f t="shared" si="56"/>
        <v xml:space="preserve"> </v>
      </c>
    </row>
    <row r="1206" spans="6:13" x14ac:dyDescent="0.25">
      <c r="F1206" s="24">
        <f t="shared" si="54"/>
        <v>1200</v>
      </c>
      <c r="G1206" s="24">
        <f t="shared" si="55"/>
        <v>1200</v>
      </c>
      <c r="H1206" s="24">
        <v>1</v>
      </c>
      <c r="M1206" s="7" t="str">
        <f t="shared" si="56"/>
        <v xml:space="preserve"> </v>
      </c>
    </row>
    <row r="1207" spans="6:13" x14ac:dyDescent="0.25">
      <c r="F1207" s="24">
        <f t="shared" si="54"/>
        <v>1201</v>
      </c>
      <c r="G1207" s="24">
        <f t="shared" si="55"/>
        <v>1201</v>
      </c>
      <c r="H1207" s="24">
        <v>1</v>
      </c>
      <c r="M1207" s="7" t="str">
        <f t="shared" si="56"/>
        <v xml:space="preserve"> </v>
      </c>
    </row>
    <row r="1208" spans="6:13" x14ac:dyDescent="0.25">
      <c r="F1208" s="24">
        <f t="shared" si="54"/>
        <v>1202</v>
      </c>
      <c r="G1208" s="24">
        <f t="shared" si="55"/>
        <v>1202</v>
      </c>
      <c r="H1208" s="24">
        <v>1</v>
      </c>
      <c r="M1208" s="7" t="str">
        <f t="shared" si="56"/>
        <v xml:space="preserve"> </v>
      </c>
    </row>
    <row r="1209" spans="6:13" x14ac:dyDescent="0.25">
      <c r="F1209" s="24">
        <f t="shared" si="54"/>
        <v>1203</v>
      </c>
      <c r="G1209" s="24">
        <f t="shared" si="55"/>
        <v>1203</v>
      </c>
      <c r="H1209" s="24">
        <v>1</v>
      </c>
      <c r="M1209" s="7" t="str">
        <f t="shared" si="56"/>
        <v xml:space="preserve"> </v>
      </c>
    </row>
    <row r="1210" spans="6:13" x14ac:dyDescent="0.25">
      <c r="F1210" s="24">
        <f t="shared" si="54"/>
        <v>1204</v>
      </c>
      <c r="G1210" s="24">
        <f t="shared" si="55"/>
        <v>1204</v>
      </c>
      <c r="H1210" s="24">
        <v>1</v>
      </c>
      <c r="M1210" s="7" t="str">
        <f t="shared" si="56"/>
        <v xml:space="preserve"> </v>
      </c>
    </row>
    <row r="1211" spans="6:13" x14ac:dyDescent="0.25">
      <c r="F1211" s="24">
        <f t="shared" si="54"/>
        <v>1205</v>
      </c>
      <c r="G1211" s="24">
        <f t="shared" si="55"/>
        <v>1205</v>
      </c>
      <c r="H1211" s="24">
        <v>1</v>
      </c>
      <c r="M1211" s="7" t="str">
        <f t="shared" si="56"/>
        <v xml:space="preserve"> </v>
      </c>
    </row>
    <row r="1212" spans="6:13" x14ac:dyDescent="0.25">
      <c r="F1212" s="24">
        <f t="shared" si="54"/>
        <v>1206</v>
      </c>
      <c r="G1212" s="24">
        <f t="shared" si="55"/>
        <v>1206</v>
      </c>
      <c r="H1212" s="24">
        <v>1</v>
      </c>
      <c r="M1212" s="7" t="str">
        <f t="shared" si="56"/>
        <v xml:space="preserve"> </v>
      </c>
    </row>
    <row r="1213" spans="6:13" x14ac:dyDescent="0.25">
      <c r="F1213" s="24">
        <f t="shared" si="54"/>
        <v>1207</v>
      </c>
      <c r="G1213" s="24">
        <f t="shared" si="55"/>
        <v>1207</v>
      </c>
      <c r="H1213" s="24">
        <v>1</v>
      </c>
      <c r="M1213" s="7" t="str">
        <f t="shared" si="56"/>
        <v xml:space="preserve"> </v>
      </c>
    </row>
    <row r="1214" spans="6:13" x14ac:dyDescent="0.25">
      <c r="F1214" s="24">
        <f t="shared" si="54"/>
        <v>1208</v>
      </c>
      <c r="G1214" s="24">
        <f t="shared" si="55"/>
        <v>1208</v>
      </c>
      <c r="H1214" s="24">
        <v>1</v>
      </c>
      <c r="M1214" s="7" t="str">
        <f t="shared" si="56"/>
        <v xml:space="preserve"> </v>
      </c>
    </row>
    <row r="1215" spans="6:13" x14ac:dyDescent="0.25">
      <c r="F1215" s="24">
        <f t="shared" si="54"/>
        <v>1209</v>
      </c>
      <c r="G1215" s="24">
        <f t="shared" si="55"/>
        <v>1209</v>
      </c>
      <c r="H1215" s="24">
        <v>1</v>
      </c>
      <c r="M1215" s="7" t="str">
        <f t="shared" si="56"/>
        <v xml:space="preserve"> </v>
      </c>
    </row>
    <row r="1216" spans="6:13" x14ac:dyDescent="0.25">
      <c r="F1216" s="24">
        <f t="shared" si="54"/>
        <v>1210</v>
      </c>
      <c r="G1216" s="24">
        <f t="shared" si="55"/>
        <v>1210</v>
      </c>
      <c r="H1216" s="24">
        <v>1</v>
      </c>
      <c r="M1216" s="7" t="str">
        <f t="shared" si="56"/>
        <v xml:space="preserve"> </v>
      </c>
    </row>
    <row r="1217" spans="6:13" x14ac:dyDescent="0.25">
      <c r="F1217" s="24">
        <f t="shared" si="54"/>
        <v>1211</v>
      </c>
      <c r="G1217" s="24">
        <f t="shared" si="55"/>
        <v>1211</v>
      </c>
      <c r="H1217" s="24">
        <v>1</v>
      </c>
      <c r="M1217" s="7" t="str">
        <f t="shared" si="56"/>
        <v xml:space="preserve"> </v>
      </c>
    </row>
    <row r="1218" spans="6:13" x14ac:dyDescent="0.25">
      <c r="F1218" s="24">
        <f t="shared" si="54"/>
        <v>1212</v>
      </c>
      <c r="G1218" s="24">
        <f t="shared" si="55"/>
        <v>1212</v>
      </c>
      <c r="H1218" s="24">
        <v>1</v>
      </c>
      <c r="M1218" s="7" t="str">
        <f t="shared" si="56"/>
        <v xml:space="preserve"> </v>
      </c>
    </row>
    <row r="1219" spans="6:13" x14ac:dyDescent="0.25">
      <c r="F1219" s="24">
        <f t="shared" si="54"/>
        <v>1213</v>
      </c>
      <c r="G1219" s="24">
        <f t="shared" si="55"/>
        <v>1213</v>
      </c>
      <c r="H1219" s="24">
        <v>1</v>
      </c>
      <c r="M1219" s="7" t="str">
        <f t="shared" si="56"/>
        <v xml:space="preserve"> </v>
      </c>
    </row>
    <row r="1220" spans="6:13" x14ac:dyDescent="0.25">
      <c r="F1220" s="24">
        <f t="shared" ref="F1220:F1283" si="57">IF(H1220=1, F1219+1, F1219)</f>
        <v>1214</v>
      </c>
      <c r="G1220" s="24">
        <f t="shared" ref="G1220:G1283" si="58">IF(H1220=1, G1219+1, G1219)</f>
        <v>1214</v>
      </c>
      <c r="H1220" s="24">
        <v>1</v>
      </c>
      <c r="M1220" s="7" t="str">
        <f t="shared" ref="M1220:M1283" si="59">IF(H1220&gt;1,M1219," ")</f>
        <v xml:space="preserve"> </v>
      </c>
    </row>
    <row r="1221" spans="6:13" x14ac:dyDescent="0.25">
      <c r="F1221" s="24">
        <f t="shared" si="57"/>
        <v>1215</v>
      </c>
      <c r="G1221" s="24">
        <f t="shared" si="58"/>
        <v>1215</v>
      </c>
      <c r="H1221" s="24">
        <v>1</v>
      </c>
      <c r="M1221" s="7" t="str">
        <f t="shared" si="59"/>
        <v xml:space="preserve"> </v>
      </c>
    </row>
    <row r="1222" spans="6:13" x14ac:dyDescent="0.25">
      <c r="F1222" s="24">
        <f t="shared" si="57"/>
        <v>1216</v>
      </c>
      <c r="G1222" s="24">
        <f t="shared" si="58"/>
        <v>1216</v>
      </c>
      <c r="H1222" s="24">
        <v>1</v>
      </c>
      <c r="M1222" s="7" t="str">
        <f t="shared" si="59"/>
        <v xml:space="preserve"> </v>
      </c>
    </row>
    <row r="1223" spans="6:13" x14ac:dyDescent="0.25">
      <c r="F1223" s="24">
        <f t="shared" si="57"/>
        <v>1217</v>
      </c>
      <c r="G1223" s="24">
        <f t="shared" si="58"/>
        <v>1217</v>
      </c>
      <c r="H1223" s="24">
        <v>1</v>
      </c>
      <c r="M1223" s="7" t="str">
        <f t="shared" si="59"/>
        <v xml:space="preserve"> </v>
      </c>
    </row>
    <row r="1224" spans="6:13" x14ac:dyDescent="0.25">
      <c r="F1224" s="24">
        <f t="shared" si="57"/>
        <v>1218</v>
      </c>
      <c r="G1224" s="24">
        <f t="shared" si="58"/>
        <v>1218</v>
      </c>
      <c r="H1224" s="24">
        <v>1</v>
      </c>
      <c r="M1224" s="7" t="str">
        <f t="shared" si="59"/>
        <v xml:space="preserve"> </v>
      </c>
    </row>
    <row r="1225" spans="6:13" x14ac:dyDescent="0.25">
      <c r="F1225" s="24">
        <f t="shared" si="57"/>
        <v>1219</v>
      </c>
      <c r="G1225" s="24">
        <f t="shared" si="58"/>
        <v>1219</v>
      </c>
      <c r="H1225" s="24">
        <v>1</v>
      </c>
      <c r="M1225" s="7" t="str">
        <f t="shared" si="59"/>
        <v xml:space="preserve"> </v>
      </c>
    </row>
    <row r="1226" spans="6:13" x14ac:dyDescent="0.25">
      <c r="F1226" s="24">
        <f t="shared" si="57"/>
        <v>1220</v>
      </c>
      <c r="G1226" s="24">
        <f t="shared" si="58"/>
        <v>1220</v>
      </c>
      <c r="H1226" s="24">
        <v>1</v>
      </c>
      <c r="M1226" s="7" t="str">
        <f t="shared" si="59"/>
        <v xml:space="preserve"> </v>
      </c>
    </row>
    <row r="1227" spans="6:13" x14ac:dyDescent="0.25">
      <c r="F1227" s="24">
        <f t="shared" si="57"/>
        <v>1221</v>
      </c>
      <c r="G1227" s="24">
        <f t="shared" si="58"/>
        <v>1221</v>
      </c>
      <c r="H1227" s="24">
        <v>1</v>
      </c>
      <c r="M1227" s="7" t="str">
        <f t="shared" si="59"/>
        <v xml:space="preserve"> </v>
      </c>
    </row>
    <row r="1228" spans="6:13" x14ac:dyDescent="0.25">
      <c r="F1228" s="24">
        <f t="shared" si="57"/>
        <v>1222</v>
      </c>
      <c r="G1228" s="24">
        <f t="shared" si="58"/>
        <v>1222</v>
      </c>
      <c r="H1228" s="24">
        <v>1</v>
      </c>
      <c r="M1228" s="7" t="str">
        <f t="shared" si="59"/>
        <v xml:space="preserve"> </v>
      </c>
    </row>
    <row r="1229" spans="6:13" x14ac:dyDescent="0.25">
      <c r="F1229" s="24">
        <f t="shared" si="57"/>
        <v>1223</v>
      </c>
      <c r="G1229" s="24">
        <f t="shared" si="58"/>
        <v>1223</v>
      </c>
      <c r="H1229" s="24">
        <v>1</v>
      </c>
      <c r="M1229" s="7" t="str">
        <f t="shared" si="59"/>
        <v xml:space="preserve"> </v>
      </c>
    </row>
    <row r="1230" spans="6:13" x14ac:dyDescent="0.25">
      <c r="F1230" s="24">
        <f t="shared" si="57"/>
        <v>1224</v>
      </c>
      <c r="G1230" s="24">
        <f t="shared" si="58"/>
        <v>1224</v>
      </c>
      <c r="H1230" s="24">
        <v>1</v>
      </c>
      <c r="M1230" s="7" t="str">
        <f t="shared" si="59"/>
        <v xml:space="preserve"> </v>
      </c>
    </row>
    <row r="1231" spans="6:13" x14ac:dyDescent="0.25">
      <c r="F1231" s="24">
        <f t="shared" si="57"/>
        <v>1225</v>
      </c>
      <c r="G1231" s="24">
        <f t="shared" si="58"/>
        <v>1225</v>
      </c>
      <c r="H1231" s="24">
        <v>1</v>
      </c>
      <c r="M1231" s="7" t="str">
        <f t="shared" si="59"/>
        <v xml:space="preserve"> </v>
      </c>
    </row>
    <row r="1232" spans="6:13" x14ac:dyDescent="0.25">
      <c r="F1232" s="24">
        <f t="shared" si="57"/>
        <v>1226</v>
      </c>
      <c r="G1232" s="24">
        <f t="shared" si="58"/>
        <v>1226</v>
      </c>
      <c r="H1232" s="24">
        <v>1</v>
      </c>
      <c r="M1232" s="7" t="str">
        <f t="shared" si="59"/>
        <v xml:space="preserve"> </v>
      </c>
    </row>
    <row r="1233" spans="6:13" x14ac:dyDescent="0.25">
      <c r="F1233" s="24">
        <f t="shared" si="57"/>
        <v>1227</v>
      </c>
      <c r="G1233" s="24">
        <f t="shared" si="58"/>
        <v>1227</v>
      </c>
      <c r="H1233" s="24">
        <v>1</v>
      </c>
      <c r="M1233" s="7" t="str">
        <f t="shared" si="59"/>
        <v xml:space="preserve"> </v>
      </c>
    </row>
    <row r="1234" spans="6:13" x14ac:dyDescent="0.25">
      <c r="F1234" s="24">
        <f t="shared" si="57"/>
        <v>1228</v>
      </c>
      <c r="G1234" s="24">
        <f t="shared" si="58"/>
        <v>1228</v>
      </c>
      <c r="H1234" s="24">
        <v>1</v>
      </c>
      <c r="M1234" s="7" t="str">
        <f t="shared" si="59"/>
        <v xml:space="preserve"> </v>
      </c>
    </row>
    <row r="1235" spans="6:13" x14ac:dyDescent="0.25">
      <c r="F1235" s="24">
        <f t="shared" si="57"/>
        <v>1229</v>
      </c>
      <c r="G1235" s="24">
        <f t="shared" si="58"/>
        <v>1229</v>
      </c>
      <c r="H1235" s="24">
        <v>1</v>
      </c>
      <c r="M1235" s="7" t="str">
        <f t="shared" si="59"/>
        <v xml:space="preserve"> </v>
      </c>
    </row>
    <row r="1236" spans="6:13" x14ac:dyDescent="0.25">
      <c r="F1236" s="24">
        <f t="shared" si="57"/>
        <v>1230</v>
      </c>
      <c r="G1236" s="24">
        <f t="shared" si="58"/>
        <v>1230</v>
      </c>
      <c r="H1236" s="24">
        <v>1</v>
      </c>
      <c r="M1236" s="7" t="str">
        <f t="shared" si="59"/>
        <v xml:space="preserve"> </v>
      </c>
    </row>
    <row r="1237" spans="6:13" x14ac:dyDescent="0.25">
      <c r="F1237" s="24">
        <f t="shared" si="57"/>
        <v>1231</v>
      </c>
      <c r="G1237" s="24">
        <f t="shared" si="58"/>
        <v>1231</v>
      </c>
      <c r="H1237" s="24">
        <v>1</v>
      </c>
      <c r="M1237" s="7" t="str">
        <f t="shared" si="59"/>
        <v xml:space="preserve"> </v>
      </c>
    </row>
    <row r="1238" spans="6:13" x14ac:dyDescent="0.25">
      <c r="F1238" s="24">
        <f t="shared" si="57"/>
        <v>1232</v>
      </c>
      <c r="G1238" s="24">
        <f t="shared" si="58"/>
        <v>1232</v>
      </c>
      <c r="H1238" s="24">
        <v>1</v>
      </c>
      <c r="M1238" s="7" t="str">
        <f t="shared" si="59"/>
        <v xml:space="preserve"> </v>
      </c>
    </row>
    <row r="1239" spans="6:13" x14ac:dyDescent="0.25">
      <c r="F1239" s="24">
        <f t="shared" si="57"/>
        <v>1233</v>
      </c>
      <c r="G1239" s="24">
        <f t="shared" si="58"/>
        <v>1233</v>
      </c>
      <c r="H1239" s="24">
        <v>1</v>
      </c>
      <c r="M1239" s="7" t="str">
        <f t="shared" si="59"/>
        <v xml:space="preserve"> </v>
      </c>
    </row>
    <row r="1240" spans="6:13" x14ac:dyDescent="0.25">
      <c r="F1240" s="24">
        <f t="shared" si="57"/>
        <v>1234</v>
      </c>
      <c r="G1240" s="24">
        <f t="shared" si="58"/>
        <v>1234</v>
      </c>
      <c r="H1240" s="24">
        <v>1</v>
      </c>
      <c r="M1240" s="7" t="str">
        <f t="shared" si="59"/>
        <v xml:space="preserve"> </v>
      </c>
    </row>
    <row r="1241" spans="6:13" x14ac:dyDescent="0.25">
      <c r="F1241" s="24">
        <f t="shared" si="57"/>
        <v>1235</v>
      </c>
      <c r="G1241" s="24">
        <f t="shared" si="58"/>
        <v>1235</v>
      </c>
      <c r="H1241" s="24">
        <v>1</v>
      </c>
      <c r="M1241" s="7" t="str">
        <f t="shared" si="59"/>
        <v xml:space="preserve"> </v>
      </c>
    </row>
    <row r="1242" spans="6:13" x14ac:dyDescent="0.25">
      <c r="F1242" s="24">
        <f t="shared" si="57"/>
        <v>1236</v>
      </c>
      <c r="G1242" s="24">
        <f t="shared" si="58"/>
        <v>1236</v>
      </c>
      <c r="H1242" s="24">
        <v>1</v>
      </c>
      <c r="M1242" s="7" t="str">
        <f t="shared" si="59"/>
        <v xml:space="preserve"> </v>
      </c>
    </row>
    <row r="1243" spans="6:13" x14ac:dyDescent="0.25">
      <c r="F1243" s="24">
        <f t="shared" si="57"/>
        <v>1237</v>
      </c>
      <c r="G1243" s="24">
        <f t="shared" si="58"/>
        <v>1237</v>
      </c>
      <c r="H1243" s="24">
        <v>1</v>
      </c>
      <c r="M1243" s="7" t="str">
        <f t="shared" si="59"/>
        <v xml:space="preserve"> </v>
      </c>
    </row>
    <row r="1244" spans="6:13" x14ac:dyDescent="0.25">
      <c r="F1244" s="24">
        <f t="shared" si="57"/>
        <v>1238</v>
      </c>
      <c r="G1244" s="24">
        <f t="shared" si="58"/>
        <v>1238</v>
      </c>
      <c r="H1244" s="24">
        <v>1</v>
      </c>
      <c r="M1244" s="7" t="str">
        <f t="shared" si="59"/>
        <v xml:space="preserve"> </v>
      </c>
    </row>
    <row r="1245" spans="6:13" x14ac:dyDescent="0.25">
      <c r="F1245" s="24">
        <f t="shared" si="57"/>
        <v>1239</v>
      </c>
      <c r="G1245" s="24">
        <f t="shared" si="58"/>
        <v>1239</v>
      </c>
      <c r="H1245" s="24">
        <v>1</v>
      </c>
      <c r="M1245" s="7" t="str">
        <f t="shared" si="59"/>
        <v xml:space="preserve"> </v>
      </c>
    </row>
    <row r="1246" spans="6:13" x14ac:dyDescent="0.25">
      <c r="F1246" s="24">
        <f t="shared" si="57"/>
        <v>1240</v>
      </c>
      <c r="G1246" s="24">
        <f t="shared" si="58"/>
        <v>1240</v>
      </c>
      <c r="H1246" s="24">
        <v>1</v>
      </c>
      <c r="M1246" s="7" t="str">
        <f t="shared" si="59"/>
        <v xml:space="preserve"> </v>
      </c>
    </row>
    <row r="1247" spans="6:13" x14ac:dyDescent="0.25">
      <c r="F1247" s="24">
        <f t="shared" si="57"/>
        <v>1241</v>
      </c>
      <c r="G1247" s="24">
        <f t="shared" si="58"/>
        <v>1241</v>
      </c>
      <c r="H1247" s="24">
        <v>1</v>
      </c>
      <c r="M1247" s="7" t="str">
        <f t="shared" si="59"/>
        <v xml:space="preserve"> </v>
      </c>
    </row>
    <row r="1248" spans="6:13" x14ac:dyDescent="0.25">
      <c r="F1248" s="24">
        <f t="shared" si="57"/>
        <v>1242</v>
      </c>
      <c r="G1248" s="24">
        <f t="shared" si="58"/>
        <v>1242</v>
      </c>
      <c r="H1248" s="24">
        <v>1</v>
      </c>
      <c r="M1248" s="7" t="str">
        <f t="shared" si="59"/>
        <v xml:space="preserve"> </v>
      </c>
    </row>
    <row r="1249" spans="6:13" x14ac:dyDescent="0.25">
      <c r="F1249" s="24">
        <f t="shared" si="57"/>
        <v>1243</v>
      </c>
      <c r="G1249" s="24">
        <f t="shared" si="58"/>
        <v>1243</v>
      </c>
      <c r="H1249" s="24">
        <v>1</v>
      </c>
      <c r="M1249" s="7" t="str">
        <f t="shared" si="59"/>
        <v xml:space="preserve"> </v>
      </c>
    </row>
    <row r="1250" spans="6:13" x14ac:dyDescent="0.25">
      <c r="F1250" s="24">
        <f t="shared" si="57"/>
        <v>1244</v>
      </c>
      <c r="G1250" s="24">
        <f t="shared" si="58"/>
        <v>1244</v>
      </c>
      <c r="H1250" s="24">
        <v>1</v>
      </c>
      <c r="M1250" s="7" t="str">
        <f t="shared" si="59"/>
        <v xml:space="preserve"> </v>
      </c>
    </row>
    <row r="1251" spans="6:13" x14ac:dyDescent="0.25">
      <c r="F1251" s="24">
        <f t="shared" si="57"/>
        <v>1245</v>
      </c>
      <c r="G1251" s="24">
        <f t="shared" si="58"/>
        <v>1245</v>
      </c>
      <c r="H1251" s="24">
        <v>1</v>
      </c>
      <c r="M1251" s="7" t="str">
        <f t="shared" si="59"/>
        <v xml:space="preserve"> </v>
      </c>
    </row>
    <row r="1252" spans="6:13" x14ac:dyDescent="0.25">
      <c r="F1252" s="24">
        <f t="shared" si="57"/>
        <v>1246</v>
      </c>
      <c r="G1252" s="24">
        <f t="shared" si="58"/>
        <v>1246</v>
      </c>
      <c r="H1252" s="24">
        <v>1</v>
      </c>
      <c r="M1252" s="7" t="str">
        <f t="shared" si="59"/>
        <v xml:space="preserve"> </v>
      </c>
    </row>
    <row r="1253" spans="6:13" x14ac:dyDescent="0.25">
      <c r="F1253" s="24">
        <f t="shared" si="57"/>
        <v>1247</v>
      </c>
      <c r="G1253" s="24">
        <f t="shared" si="58"/>
        <v>1247</v>
      </c>
      <c r="H1253" s="24">
        <v>1</v>
      </c>
      <c r="M1253" s="7" t="str">
        <f t="shared" si="59"/>
        <v xml:space="preserve"> </v>
      </c>
    </row>
    <row r="1254" spans="6:13" x14ac:dyDescent="0.25">
      <c r="F1254" s="24">
        <f t="shared" si="57"/>
        <v>1248</v>
      </c>
      <c r="G1254" s="24">
        <f t="shared" si="58"/>
        <v>1248</v>
      </c>
      <c r="H1254" s="24">
        <v>1</v>
      </c>
      <c r="M1254" s="7" t="str">
        <f t="shared" si="59"/>
        <v xml:space="preserve"> </v>
      </c>
    </row>
    <row r="1255" spans="6:13" x14ac:dyDescent="0.25">
      <c r="F1255" s="24">
        <f t="shared" si="57"/>
        <v>1249</v>
      </c>
      <c r="G1255" s="24">
        <f t="shared" si="58"/>
        <v>1249</v>
      </c>
      <c r="H1255" s="24">
        <v>1</v>
      </c>
      <c r="M1255" s="7" t="str">
        <f t="shared" si="59"/>
        <v xml:space="preserve"> </v>
      </c>
    </row>
    <row r="1256" spans="6:13" x14ac:dyDescent="0.25">
      <c r="F1256" s="24">
        <f t="shared" si="57"/>
        <v>1250</v>
      </c>
      <c r="G1256" s="24">
        <f t="shared" si="58"/>
        <v>1250</v>
      </c>
      <c r="H1256" s="24">
        <v>1</v>
      </c>
      <c r="M1256" s="7" t="str">
        <f t="shared" si="59"/>
        <v xml:space="preserve"> </v>
      </c>
    </row>
    <row r="1257" spans="6:13" x14ac:dyDescent="0.25">
      <c r="F1257" s="24">
        <f t="shared" si="57"/>
        <v>1251</v>
      </c>
      <c r="G1257" s="24">
        <f t="shared" si="58"/>
        <v>1251</v>
      </c>
      <c r="H1257" s="24">
        <v>1</v>
      </c>
      <c r="M1257" s="7" t="str">
        <f t="shared" si="59"/>
        <v xml:space="preserve"> </v>
      </c>
    </row>
    <row r="1258" spans="6:13" x14ac:dyDescent="0.25">
      <c r="F1258" s="24">
        <f t="shared" si="57"/>
        <v>1252</v>
      </c>
      <c r="G1258" s="24">
        <f t="shared" si="58"/>
        <v>1252</v>
      </c>
      <c r="H1258" s="24">
        <v>1</v>
      </c>
      <c r="M1258" s="7" t="str">
        <f t="shared" si="59"/>
        <v xml:space="preserve"> </v>
      </c>
    </row>
    <row r="1259" spans="6:13" x14ac:dyDescent="0.25">
      <c r="F1259" s="24">
        <f t="shared" si="57"/>
        <v>1253</v>
      </c>
      <c r="G1259" s="24">
        <f t="shared" si="58"/>
        <v>1253</v>
      </c>
      <c r="H1259" s="24">
        <v>1</v>
      </c>
      <c r="M1259" s="7" t="str">
        <f t="shared" si="59"/>
        <v xml:space="preserve"> </v>
      </c>
    </row>
    <row r="1260" spans="6:13" x14ac:dyDescent="0.25">
      <c r="F1260" s="24">
        <f t="shared" si="57"/>
        <v>1254</v>
      </c>
      <c r="G1260" s="24">
        <f t="shared" si="58"/>
        <v>1254</v>
      </c>
      <c r="H1260" s="24">
        <v>1</v>
      </c>
      <c r="M1260" s="7" t="str">
        <f t="shared" si="59"/>
        <v xml:space="preserve"> </v>
      </c>
    </row>
    <row r="1261" spans="6:13" x14ac:dyDescent="0.25">
      <c r="F1261" s="24">
        <f t="shared" si="57"/>
        <v>1255</v>
      </c>
      <c r="G1261" s="24">
        <f t="shared" si="58"/>
        <v>1255</v>
      </c>
      <c r="H1261" s="24">
        <v>1</v>
      </c>
      <c r="M1261" s="7" t="str">
        <f t="shared" si="59"/>
        <v xml:space="preserve"> </v>
      </c>
    </row>
    <row r="1262" spans="6:13" x14ac:dyDescent="0.25">
      <c r="F1262" s="24">
        <f t="shared" si="57"/>
        <v>1256</v>
      </c>
      <c r="G1262" s="24">
        <f t="shared" si="58"/>
        <v>1256</v>
      </c>
      <c r="H1262" s="24">
        <v>1</v>
      </c>
      <c r="M1262" s="7" t="str">
        <f t="shared" si="59"/>
        <v xml:space="preserve"> </v>
      </c>
    </row>
    <row r="1263" spans="6:13" x14ac:dyDescent="0.25">
      <c r="F1263" s="24">
        <f t="shared" si="57"/>
        <v>1257</v>
      </c>
      <c r="G1263" s="24">
        <f t="shared" si="58"/>
        <v>1257</v>
      </c>
      <c r="H1263" s="24">
        <v>1</v>
      </c>
      <c r="M1263" s="7" t="str">
        <f t="shared" si="59"/>
        <v xml:space="preserve"> </v>
      </c>
    </row>
    <row r="1264" spans="6:13" x14ac:dyDescent="0.25">
      <c r="F1264" s="24">
        <f t="shared" si="57"/>
        <v>1258</v>
      </c>
      <c r="G1264" s="24">
        <f t="shared" si="58"/>
        <v>1258</v>
      </c>
      <c r="H1264" s="24">
        <v>1</v>
      </c>
      <c r="M1264" s="7" t="str">
        <f t="shared" si="59"/>
        <v xml:space="preserve"> </v>
      </c>
    </row>
    <row r="1265" spans="6:13" x14ac:dyDescent="0.25">
      <c r="F1265" s="24">
        <f t="shared" si="57"/>
        <v>1259</v>
      </c>
      <c r="G1265" s="24">
        <f t="shared" si="58"/>
        <v>1259</v>
      </c>
      <c r="H1265" s="24">
        <v>1</v>
      </c>
      <c r="M1265" s="7" t="str">
        <f t="shared" si="59"/>
        <v xml:space="preserve"> </v>
      </c>
    </row>
    <row r="1266" spans="6:13" x14ac:dyDescent="0.25">
      <c r="F1266" s="24">
        <f t="shared" si="57"/>
        <v>1260</v>
      </c>
      <c r="G1266" s="24">
        <f t="shared" si="58"/>
        <v>1260</v>
      </c>
      <c r="H1266" s="24">
        <v>1</v>
      </c>
      <c r="M1266" s="7" t="str">
        <f t="shared" si="59"/>
        <v xml:space="preserve"> </v>
      </c>
    </row>
    <row r="1267" spans="6:13" x14ac:dyDescent="0.25">
      <c r="F1267" s="24">
        <f t="shared" si="57"/>
        <v>1261</v>
      </c>
      <c r="G1267" s="24">
        <f t="shared" si="58"/>
        <v>1261</v>
      </c>
      <c r="H1267" s="24">
        <v>1</v>
      </c>
      <c r="M1267" s="7" t="str">
        <f t="shared" si="59"/>
        <v xml:space="preserve"> </v>
      </c>
    </row>
    <row r="1268" spans="6:13" x14ac:dyDescent="0.25">
      <c r="F1268" s="24">
        <f t="shared" si="57"/>
        <v>1262</v>
      </c>
      <c r="G1268" s="24">
        <f t="shared" si="58"/>
        <v>1262</v>
      </c>
      <c r="H1268" s="24">
        <v>1</v>
      </c>
      <c r="M1268" s="7" t="str">
        <f t="shared" si="59"/>
        <v xml:space="preserve"> </v>
      </c>
    </row>
    <row r="1269" spans="6:13" x14ac:dyDescent="0.25">
      <c r="F1269" s="24">
        <f t="shared" si="57"/>
        <v>1263</v>
      </c>
      <c r="G1269" s="24">
        <f t="shared" si="58"/>
        <v>1263</v>
      </c>
      <c r="H1269" s="24">
        <v>1</v>
      </c>
      <c r="M1269" s="7" t="str">
        <f t="shared" si="59"/>
        <v xml:space="preserve"> </v>
      </c>
    </row>
    <row r="1270" spans="6:13" x14ac:dyDescent="0.25">
      <c r="F1270" s="24">
        <f t="shared" si="57"/>
        <v>1264</v>
      </c>
      <c r="G1270" s="24">
        <f t="shared" si="58"/>
        <v>1264</v>
      </c>
      <c r="H1270" s="24">
        <v>1</v>
      </c>
      <c r="M1270" s="7" t="str">
        <f t="shared" si="59"/>
        <v xml:space="preserve"> </v>
      </c>
    </row>
    <row r="1271" spans="6:13" x14ac:dyDescent="0.25">
      <c r="F1271" s="24">
        <f t="shared" si="57"/>
        <v>1265</v>
      </c>
      <c r="G1271" s="24">
        <f t="shared" si="58"/>
        <v>1265</v>
      </c>
      <c r="H1271" s="24">
        <v>1</v>
      </c>
      <c r="M1271" s="7" t="str">
        <f t="shared" si="59"/>
        <v xml:space="preserve"> </v>
      </c>
    </row>
    <row r="1272" spans="6:13" x14ac:dyDescent="0.25">
      <c r="F1272" s="24">
        <f t="shared" si="57"/>
        <v>1266</v>
      </c>
      <c r="G1272" s="24">
        <f t="shared" si="58"/>
        <v>1266</v>
      </c>
      <c r="H1272" s="24">
        <v>1</v>
      </c>
      <c r="M1272" s="7" t="str">
        <f t="shared" si="59"/>
        <v xml:space="preserve"> </v>
      </c>
    </row>
    <row r="1273" spans="6:13" x14ac:dyDescent="0.25">
      <c r="F1273" s="24">
        <f t="shared" si="57"/>
        <v>1267</v>
      </c>
      <c r="G1273" s="24">
        <f t="shared" si="58"/>
        <v>1267</v>
      </c>
      <c r="H1273" s="24">
        <v>1</v>
      </c>
      <c r="M1273" s="7" t="str">
        <f t="shared" si="59"/>
        <v xml:space="preserve"> </v>
      </c>
    </row>
    <row r="1274" spans="6:13" x14ac:dyDescent="0.25">
      <c r="F1274" s="24">
        <f t="shared" si="57"/>
        <v>1268</v>
      </c>
      <c r="G1274" s="24">
        <f t="shared" si="58"/>
        <v>1268</v>
      </c>
      <c r="H1274" s="24">
        <v>1</v>
      </c>
      <c r="M1274" s="7" t="str">
        <f t="shared" si="59"/>
        <v xml:space="preserve"> </v>
      </c>
    </row>
    <row r="1275" spans="6:13" x14ac:dyDescent="0.25">
      <c r="F1275" s="24">
        <f t="shared" si="57"/>
        <v>1269</v>
      </c>
      <c r="G1275" s="24">
        <f t="shared" si="58"/>
        <v>1269</v>
      </c>
      <c r="H1275" s="24">
        <v>1</v>
      </c>
      <c r="M1275" s="7" t="str">
        <f t="shared" si="59"/>
        <v xml:space="preserve"> </v>
      </c>
    </row>
    <row r="1276" spans="6:13" x14ac:dyDescent="0.25">
      <c r="F1276" s="24">
        <f t="shared" si="57"/>
        <v>1270</v>
      </c>
      <c r="G1276" s="24">
        <f t="shared" si="58"/>
        <v>1270</v>
      </c>
      <c r="H1276" s="24">
        <v>1</v>
      </c>
      <c r="M1276" s="7" t="str">
        <f t="shared" si="59"/>
        <v xml:space="preserve"> </v>
      </c>
    </row>
    <row r="1277" spans="6:13" x14ac:dyDescent="0.25">
      <c r="F1277" s="24">
        <f t="shared" si="57"/>
        <v>1271</v>
      </c>
      <c r="G1277" s="24">
        <f t="shared" si="58"/>
        <v>1271</v>
      </c>
      <c r="H1277" s="24">
        <v>1</v>
      </c>
      <c r="M1277" s="7" t="str">
        <f t="shared" si="59"/>
        <v xml:space="preserve"> </v>
      </c>
    </row>
    <row r="1278" spans="6:13" x14ac:dyDescent="0.25">
      <c r="F1278" s="24">
        <f t="shared" si="57"/>
        <v>1272</v>
      </c>
      <c r="G1278" s="24">
        <f t="shared" si="58"/>
        <v>1272</v>
      </c>
      <c r="H1278" s="24">
        <v>1</v>
      </c>
      <c r="M1278" s="7" t="str">
        <f t="shared" si="59"/>
        <v xml:space="preserve"> </v>
      </c>
    </row>
    <row r="1279" spans="6:13" x14ac:dyDescent="0.25">
      <c r="F1279" s="24">
        <f t="shared" si="57"/>
        <v>1273</v>
      </c>
      <c r="G1279" s="24">
        <f t="shared" si="58"/>
        <v>1273</v>
      </c>
      <c r="H1279" s="24">
        <v>1</v>
      </c>
      <c r="M1279" s="7" t="str">
        <f t="shared" si="59"/>
        <v xml:space="preserve"> </v>
      </c>
    </row>
    <row r="1280" spans="6:13" x14ac:dyDescent="0.25">
      <c r="F1280" s="24">
        <f t="shared" si="57"/>
        <v>1274</v>
      </c>
      <c r="G1280" s="24">
        <f t="shared" si="58"/>
        <v>1274</v>
      </c>
      <c r="H1280" s="24">
        <v>1</v>
      </c>
      <c r="M1280" s="7" t="str">
        <f t="shared" si="59"/>
        <v xml:space="preserve"> </v>
      </c>
    </row>
    <row r="1281" spans="6:13" x14ac:dyDescent="0.25">
      <c r="F1281" s="24">
        <f t="shared" si="57"/>
        <v>1275</v>
      </c>
      <c r="G1281" s="24">
        <f t="shared" si="58"/>
        <v>1275</v>
      </c>
      <c r="H1281" s="24">
        <v>1</v>
      </c>
      <c r="M1281" s="7" t="str">
        <f t="shared" si="59"/>
        <v xml:space="preserve"> </v>
      </c>
    </row>
    <row r="1282" spans="6:13" x14ac:dyDescent="0.25">
      <c r="F1282" s="24">
        <f t="shared" si="57"/>
        <v>1276</v>
      </c>
      <c r="G1282" s="24">
        <f t="shared" si="58"/>
        <v>1276</v>
      </c>
      <c r="H1282" s="24">
        <v>1</v>
      </c>
      <c r="M1282" s="7" t="str">
        <f t="shared" si="59"/>
        <v xml:space="preserve"> </v>
      </c>
    </row>
    <row r="1283" spans="6:13" x14ac:dyDescent="0.25">
      <c r="F1283" s="24">
        <f t="shared" si="57"/>
        <v>1277</v>
      </c>
      <c r="G1283" s="24">
        <f t="shared" si="58"/>
        <v>1277</v>
      </c>
      <c r="H1283" s="24">
        <v>1</v>
      </c>
      <c r="M1283" s="7" t="str">
        <f t="shared" si="59"/>
        <v xml:space="preserve"> </v>
      </c>
    </row>
    <row r="1284" spans="6:13" x14ac:dyDescent="0.25">
      <c r="F1284" s="24">
        <f t="shared" ref="F1284:F1347" si="60">IF(H1284=1, F1283+1, F1283)</f>
        <v>1278</v>
      </c>
      <c r="G1284" s="24">
        <f t="shared" ref="G1284:G1347" si="61">IF(H1284=1, G1283+1, G1283)</f>
        <v>1278</v>
      </c>
      <c r="H1284" s="24">
        <v>1</v>
      </c>
      <c r="M1284" s="7" t="str">
        <f t="shared" ref="M1284:M1347" si="62">IF(H1284&gt;1,M1283," ")</f>
        <v xml:space="preserve"> </v>
      </c>
    </row>
    <row r="1285" spans="6:13" x14ac:dyDescent="0.25">
      <c r="F1285" s="24">
        <f t="shared" si="60"/>
        <v>1279</v>
      </c>
      <c r="G1285" s="24">
        <f t="shared" si="61"/>
        <v>1279</v>
      </c>
      <c r="H1285" s="24">
        <v>1</v>
      </c>
      <c r="M1285" s="7" t="str">
        <f t="shared" si="62"/>
        <v xml:space="preserve"> </v>
      </c>
    </row>
    <row r="1286" spans="6:13" x14ac:dyDescent="0.25">
      <c r="F1286" s="24">
        <f t="shared" si="60"/>
        <v>1280</v>
      </c>
      <c r="G1286" s="24">
        <f t="shared" si="61"/>
        <v>1280</v>
      </c>
      <c r="H1286" s="24">
        <v>1</v>
      </c>
      <c r="M1286" s="7" t="str">
        <f t="shared" si="62"/>
        <v xml:space="preserve"> </v>
      </c>
    </row>
    <row r="1287" spans="6:13" x14ac:dyDescent="0.25">
      <c r="F1287" s="24">
        <f t="shared" si="60"/>
        <v>1281</v>
      </c>
      <c r="G1287" s="24">
        <f t="shared" si="61"/>
        <v>1281</v>
      </c>
      <c r="H1287" s="24">
        <v>1</v>
      </c>
      <c r="M1287" s="7" t="str">
        <f t="shared" si="62"/>
        <v xml:space="preserve"> </v>
      </c>
    </row>
    <row r="1288" spans="6:13" x14ac:dyDescent="0.25">
      <c r="F1288" s="24">
        <f t="shared" si="60"/>
        <v>1282</v>
      </c>
      <c r="G1288" s="24">
        <f t="shared" si="61"/>
        <v>1282</v>
      </c>
      <c r="H1288" s="24">
        <v>1</v>
      </c>
      <c r="M1288" s="7" t="str">
        <f t="shared" si="62"/>
        <v xml:space="preserve"> </v>
      </c>
    </row>
    <row r="1289" spans="6:13" x14ac:dyDescent="0.25">
      <c r="F1289" s="24">
        <f t="shared" si="60"/>
        <v>1283</v>
      </c>
      <c r="G1289" s="24">
        <f t="shared" si="61"/>
        <v>1283</v>
      </c>
      <c r="H1289" s="24">
        <v>1</v>
      </c>
      <c r="M1289" s="7" t="str">
        <f t="shared" si="62"/>
        <v xml:space="preserve"> </v>
      </c>
    </row>
    <row r="1290" spans="6:13" x14ac:dyDescent="0.25">
      <c r="F1290" s="24">
        <f t="shared" si="60"/>
        <v>1284</v>
      </c>
      <c r="G1290" s="24">
        <f t="shared" si="61"/>
        <v>1284</v>
      </c>
      <c r="H1290" s="24">
        <v>1</v>
      </c>
      <c r="M1290" s="7" t="str">
        <f t="shared" si="62"/>
        <v xml:space="preserve"> </v>
      </c>
    </row>
    <row r="1291" spans="6:13" x14ac:dyDescent="0.25">
      <c r="F1291" s="24">
        <f t="shared" si="60"/>
        <v>1285</v>
      </c>
      <c r="G1291" s="24">
        <f t="shared" si="61"/>
        <v>1285</v>
      </c>
      <c r="H1291" s="24">
        <v>1</v>
      </c>
      <c r="M1291" s="7" t="str">
        <f t="shared" si="62"/>
        <v xml:space="preserve"> </v>
      </c>
    </row>
    <row r="1292" spans="6:13" x14ac:dyDescent="0.25">
      <c r="F1292" s="24">
        <f t="shared" si="60"/>
        <v>1286</v>
      </c>
      <c r="G1292" s="24">
        <f t="shared" si="61"/>
        <v>1286</v>
      </c>
      <c r="H1292" s="24">
        <v>1</v>
      </c>
      <c r="M1292" s="7" t="str">
        <f t="shared" si="62"/>
        <v xml:space="preserve"> </v>
      </c>
    </row>
    <row r="1293" spans="6:13" x14ac:dyDescent="0.25">
      <c r="F1293" s="24">
        <f t="shared" si="60"/>
        <v>1287</v>
      </c>
      <c r="G1293" s="24">
        <f t="shared" si="61"/>
        <v>1287</v>
      </c>
      <c r="H1293" s="24">
        <v>1</v>
      </c>
      <c r="M1293" s="7" t="str">
        <f t="shared" si="62"/>
        <v xml:space="preserve"> </v>
      </c>
    </row>
    <row r="1294" spans="6:13" x14ac:dyDescent="0.25">
      <c r="F1294" s="24">
        <f t="shared" si="60"/>
        <v>1288</v>
      </c>
      <c r="G1294" s="24">
        <f t="shared" si="61"/>
        <v>1288</v>
      </c>
      <c r="H1294" s="24">
        <v>1</v>
      </c>
      <c r="M1294" s="7" t="str">
        <f t="shared" si="62"/>
        <v xml:space="preserve"> </v>
      </c>
    </row>
    <row r="1295" spans="6:13" x14ac:dyDescent="0.25">
      <c r="F1295" s="24">
        <f t="shared" si="60"/>
        <v>1289</v>
      </c>
      <c r="G1295" s="24">
        <f t="shared" si="61"/>
        <v>1289</v>
      </c>
      <c r="H1295" s="24">
        <v>1</v>
      </c>
      <c r="M1295" s="7" t="str">
        <f t="shared" si="62"/>
        <v xml:space="preserve"> </v>
      </c>
    </row>
    <row r="1296" spans="6:13" x14ac:dyDescent="0.25">
      <c r="F1296" s="24">
        <f t="shared" si="60"/>
        <v>1290</v>
      </c>
      <c r="G1296" s="24">
        <f t="shared" si="61"/>
        <v>1290</v>
      </c>
      <c r="H1296" s="24">
        <v>1</v>
      </c>
      <c r="M1296" s="7" t="str">
        <f t="shared" si="62"/>
        <v xml:space="preserve"> </v>
      </c>
    </row>
    <row r="1297" spans="6:13" x14ac:dyDescent="0.25">
      <c r="F1297" s="24">
        <f t="shared" si="60"/>
        <v>1291</v>
      </c>
      <c r="G1297" s="24">
        <f t="shared" si="61"/>
        <v>1291</v>
      </c>
      <c r="H1297" s="24">
        <v>1</v>
      </c>
      <c r="M1297" s="7" t="str">
        <f t="shared" si="62"/>
        <v xml:space="preserve"> </v>
      </c>
    </row>
    <row r="1298" spans="6:13" x14ac:dyDescent="0.25">
      <c r="F1298" s="24">
        <f t="shared" si="60"/>
        <v>1292</v>
      </c>
      <c r="G1298" s="24">
        <f t="shared" si="61"/>
        <v>1292</v>
      </c>
      <c r="H1298" s="24">
        <v>1</v>
      </c>
      <c r="M1298" s="7" t="str">
        <f t="shared" si="62"/>
        <v xml:space="preserve"> </v>
      </c>
    </row>
    <row r="1299" spans="6:13" x14ac:dyDescent="0.25">
      <c r="F1299" s="24">
        <f t="shared" si="60"/>
        <v>1293</v>
      </c>
      <c r="G1299" s="24">
        <f t="shared" si="61"/>
        <v>1293</v>
      </c>
      <c r="H1299" s="24">
        <v>1</v>
      </c>
      <c r="M1299" s="7" t="str">
        <f t="shared" si="62"/>
        <v xml:space="preserve"> </v>
      </c>
    </row>
    <row r="1300" spans="6:13" x14ac:dyDescent="0.25">
      <c r="F1300" s="24">
        <f t="shared" si="60"/>
        <v>1294</v>
      </c>
      <c r="G1300" s="24">
        <f t="shared" si="61"/>
        <v>1294</v>
      </c>
      <c r="H1300" s="24">
        <v>1</v>
      </c>
      <c r="M1300" s="7" t="str">
        <f t="shared" si="62"/>
        <v xml:space="preserve"> </v>
      </c>
    </row>
    <row r="1301" spans="6:13" x14ac:dyDescent="0.25">
      <c r="F1301" s="24">
        <f t="shared" si="60"/>
        <v>1295</v>
      </c>
      <c r="G1301" s="24">
        <f t="shared" si="61"/>
        <v>1295</v>
      </c>
      <c r="H1301" s="24">
        <v>1</v>
      </c>
      <c r="M1301" s="7" t="str">
        <f t="shared" si="62"/>
        <v xml:space="preserve"> </v>
      </c>
    </row>
    <row r="1302" spans="6:13" x14ac:dyDescent="0.25">
      <c r="F1302" s="24">
        <f t="shared" si="60"/>
        <v>1296</v>
      </c>
      <c r="G1302" s="24">
        <f t="shared" si="61"/>
        <v>1296</v>
      </c>
      <c r="H1302" s="24">
        <v>1</v>
      </c>
      <c r="M1302" s="7" t="str">
        <f t="shared" si="62"/>
        <v xml:space="preserve"> </v>
      </c>
    </row>
    <row r="1303" spans="6:13" x14ac:dyDescent="0.25">
      <c r="F1303" s="24">
        <f t="shared" si="60"/>
        <v>1297</v>
      </c>
      <c r="G1303" s="24">
        <f t="shared" si="61"/>
        <v>1297</v>
      </c>
      <c r="H1303" s="24">
        <v>1</v>
      </c>
      <c r="M1303" s="7" t="str">
        <f t="shared" si="62"/>
        <v xml:space="preserve"> </v>
      </c>
    </row>
    <row r="1304" spans="6:13" x14ac:dyDescent="0.25">
      <c r="F1304" s="24">
        <f t="shared" si="60"/>
        <v>1298</v>
      </c>
      <c r="G1304" s="24">
        <f t="shared" si="61"/>
        <v>1298</v>
      </c>
      <c r="H1304" s="24">
        <v>1</v>
      </c>
      <c r="M1304" s="7" t="str">
        <f t="shared" si="62"/>
        <v xml:space="preserve"> </v>
      </c>
    </row>
    <row r="1305" spans="6:13" x14ac:dyDescent="0.25">
      <c r="F1305" s="24">
        <f t="shared" si="60"/>
        <v>1299</v>
      </c>
      <c r="G1305" s="24">
        <f t="shared" si="61"/>
        <v>1299</v>
      </c>
      <c r="H1305" s="24">
        <v>1</v>
      </c>
      <c r="M1305" s="7" t="str">
        <f t="shared" si="62"/>
        <v xml:space="preserve"> </v>
      </c>
    </row>
    <row r="1306" spans="6:13" x14ac:dyDescent="0.25">
      <c r="F1306" s="24">
        <f t="shared" si="60"/>
        <v>1300</v>
      </c>
      <c r="G1306" s="24">
        <f t="shared" si="61"/>
        <v>1300</v>
      </c>
      <c r="H1306" s="24">
        <v>1</v>
      </c>
      <c r="M1306" s="7" t="str">
        <f t="shared" si="62"/>
        <v xml:space="preserve"> </v>
      </c>
    </row>
    <row r="1307" spans="6:13" x14ac:dyDescent="0.25">
      <c r="F1307" s="24">
        <f t="shared" si="60"/>
        <v>1301</v>
      </c>
      <c r="G1307" s="24">
        <f t="shared" si="61"/>
        <v>1301</v>
      </c>
      <c r="H1307" s="24">
        <v>1</v>
      </c>
      <c r="M1307" s="7" t="str">
        <f t="shared" si="62"/>
        <v xml:space="preserve"> </v>
      </c>
    </row>
    <row r="1308" spans="6:13" x14ac:dyDescent="0.25">
      <c r="F1308" s="24">
        <f t="shared" si="60"/>
        <v>1302</v>
      </c>
      <c r="G1308" s="24">
        <f t="shared" si="61"/>
        <v>1302</v>
      </c>
      <c r="H1308" s="24">
        <v>1</v>
      </c>
      <c r="M1308" s="7" t="str">
        <f t="shared" si="62"/>
        <v xml:space="preserve"> </v>
      </c>
    </row>
    <row r="1309" spans="6:13" x14ac:dyDescent="0.25">
      <c r="F1309" s="24">
        <f t="shared" si="60"/>
        <v>1303</v>
      </c>
      <c r="G1309" s="24">
        <f t="shared" si="61"/>
        <v>1303</v>
      </c>
      <c r="H1309" s="24">
        <v>1</v>
      </c>
      <c r="M1309" s="7" t="str">
        <f t="shared" si="62"/>
        <v xml:space="preserve"> </v>
      </c>
    </row>
    <row r="1310" spans="6:13" x14ac:dyDescent="0.25">
      <c r="F1310" s="24">
        <f t="shared" si="60"/>
        <v>1304</v>
      </c>
      <c r="G1310" s="24">
        <f t="shared" si="61"/>
        <v>1304</v>
      </c>
      <c r="H1310" s="24">
        <v>1</v>
      </c>
      <c r="M1310" s="7" t="str">
        <f t="shared" si="62"/>
        <v xml:space="preserve"> </v>
      </c>
    </row>
    <row r="1311" spans="6:13" x14ac:dyDescent="0.25">
      <c r="F1311" s="24">
        <f t="shared" si="60"/>
        <v>1305</v>
      </c>
      <c r="G1311" s="24">
        <f t="shared" si="61"/>
        <v>1305</v>
      </c>
      <c r="H1311" s="24">
        <v>1</v>
      </c>
      <c r="M1311" s="7" t="str">
        <f t="shared" si="62"/>
        <v xml:space="preserve"> </v>
      </c>
    </row>
    <row r="1312" spans="6:13" x14ac:dyDescent="0.25">
      <c r="F1312" s="24">
        <f t="shared" si="60"/>
        <v>1306</v>
      </c>
      <c r="G1312" s="24">
        <f t="shared" si="61"/>
        <v>1306</v>
      </c>
      <c r="H1312" s="24">
        <v>1</v>
      </c>
      <c r="M1312" s="7" t="str">
        <f t="shared" si="62"/>
        <v xml:space="preserve"> </v>
      </c>
    </row>
    <row r="1313" spans="6:13" x14ac:dyDescent="0.25">
      <c r="F1313" s="24">
        <f t="shared" si="60"/>
        <v>1307</v>
      </c>
      <c r="G1313" s="24">
        <f t="shared" si="61"/>
        <v>1307</v>
      </c>
      <c r="H1313" s="24">
        <v>1</v>
      </c>
      <c r="M1313" s="7" t="str">
        <f t="shared" si="62"/>
        <v xml:space="preserve"> </v>
      </c>
    </row>
    <row r="1314" spans="6:13" x14ac:dyDescent="0.25">
      <c r="F1314" s="24">
        <f t="shared" si="60"/>
        <v>1308</v>
      </c>
      <c r="G1314" s="24">
        <f t="shared" si="61"/>
        <v>1308</v>
      </c>
      <c r="H1314" s="24">
        <v>1</v>
      </c>
      <c r="M1314" s="7" t="str">
        <f t="shared" si="62"/>
        <v xml:space="preserve"> </v>
      </c>
    </row>
    <row r="1315" spans="6:13" x14ac:dyDescent="0.25">
      <c r="F1315" s="24">
        <f t="shared" si="60"/>
        <v>1309</v>
      </c>
      <c r="G1315" s="24">
        <f t="shared" si="61"/>
        <v>1309</v>
      </c>
      <c r="H1315" s="24">
        <v>1</v>
      </c>
      <c r="M1315" s="7" t="str">
        <f t="shared" si="62"/>
        <v xml:space="preserve"> </v>
      </c>
    </row>
    <row r="1316" spans="6:13" x14ac:dyDescent="0.25">
      <c r="F1316" s="24">
        <f t="shared" si="60"/>
        <v>1310</v>
      </c>
      <c r="G1316" s="24">
        <f t="shared" si="61"/>
        <v>1310</v>
      </c>
      <c r="H1316" s="24">
        <v>1</v>
      </c>
      <c r="M1316" s="7" t="str">
        <f t="shared" si="62"/>
        <v xml:space="preserve"> </v>
      </c>
    </row>
    <row r="1317" spans="6:13" x14ac:dyDescent="0.25">
      <c r="F1317" s="24">
        <f t="shared" si="60"/>
        <v>1311</v>
      </c>
      <c r="G1317" s="24">
        <f t="shared" si="61"/>
        <v>1311</v>
      </c>
      <c r="H1317" s="24">
        <v>1</v>
      </c>
      <c r="M1317" s="7" t="str">
        <f t="shared" si="62"/>
        <v xml:space="preserve"> </v>
      </c>
    </row>
    <row r="1318" spans="6:13" x14ac:dyDescent="0.25">
      <c r="F1318" s="24">
        <f t="shared" si="60"/>
        <v>1312</v>
      </c>
      <c r="G1318" s="24">
        <f t="shared" si="61"/>
        <v>1312</v>
      </c>
      <c r="H1318" s="24">
        <v>1</v>
      </c>
      <c r="M1318" s="7" t="str">
        <f t="shared" si="62"/>
        <v xml:space="preserve"> </v>
      </c>
    </row>
    <row r="1319" spans="6:13" x14ac:dyDescent="0.25">
      <c r="F1319" s="24">
        <f t="shared" si="60"/>
        <v>1313</v>
      </c>
      <c r="G1319" s="24">
        <f t="shared" si="61"/>
        <v>1313</v>
      </c>
      <c r="H1319" s="24">
        <v>1</v>
      </c>
      <c r="M1319" s="7" t="str">
        <f t="shared" si="62"/>
        <v xml:space="preserve"> </v>
      </c>
    </row>
    <row r="1320" spans="6:13" x14ac:dyDescent="0.25">
      <c r="F1320" s="24">
        <f t="shared" si="60"/>
        <v>1314</v>
      </c>
      <c r="G1320" s="24">
        <f t="shared" si="61"/>
        <v>1314</v>
      </c>
      <c r="H1320" s="24">
        <v>1</v>
      </c>
      <c r="M1320" s="7" t="str">
        <f t="shared" si="62"/>
        <v xml:space="preserve"> </v>
      </c>
    </row>
    <row r="1321" spans="6:13" x14ac:dyDescent="0.25">
      <c r="F1321" s="24">
        <f t="shared" si="60"/>
        <v>1315</v>
      </c>
      <c r="G1321" s="24">
        <f t="shared" si="61"/>
        <v>1315</v>
      </c>
      <c r="H1321" s="24">
        <v>1</v>
      </c>
      <c r="M1321" s="7" t="str">
        <f t="shared" si="62"/>
        <v xml:space="preserve"> </v>
      </c>
    </row>
    <row r="1322" spans="6:13" x14ac:dyDescent="0.25">
      <c r="F1322" s="24">
        <f t="shared" si="60"/>
        <v>1316</v>
      </c>
      <c r="G1322" s="24">
        <f t="shared" si="61"/>
        <v>1316</v>
      </c>
      <c r="H1322" s="24">
        <v>1</v>
      </c>
      <c r="M1322" s="7" t="str">
        <f t="shared" si="62"/>
        <v xml:space="preserve"> </v>
      </c>
    </row>
    <row r="1323" spans="6:13" x14ac:dyDescent="0.25">
      <c r="F1323" s="24">
        <f t="shared" si="60"/>
        <v>1317</v>
      </c>
      <c r="G1323" s="24">
        <f t="shared" si="61"/>
        <v>1317</v>
      </c>
      <c r="H1323" s="24">
        <v>1</v>
      </c>
      <c r="M1323" s="7" t="str">
        <f t="shared" si="62"/>
        <v xml:space="preserve"> </v>
      </c>
    </row>
    <row r="1324" spans="6:13" x14ac:dyDescent="0.25">
      <c r="F1324" s="24">
        <f t="shared" si="60"/>
        <v>1318</v>
      </c>
      <c r="G1324" s="24">
        <f t="shared" si="61"/>
        <v>1318</v>
      </c>
      <c r="H1324" s="24">
        <v>1</v>
      </c>
      <c r="M1324" s="7" t="str">
        <f t="shared" si="62"/>
        <v xml:space="preserve"> </v>
      </c>
    </row>
    <row r="1325" spans="6:13" x14ac:dyDescent="0.25">
      <c r="F1325" s="24">
        <f t="shared" si="60"/>
        <v>1319</v>
      </c>
      <c r="G1325" s="24">
        <f t="shared" si="61"/>
        <v>1319</v>
      </c>
      <c r="H1325" s="24">
        <v>1</v>
      </c>
      <c r="M1325" s="7" t="str">
        <f t="shared" si="62"/>
        <v xml:space="preserve"> </v>
      </c>
    </row>
    <row r="1326" spans="6:13" x14ac:dyDescent="0.25">
      <c r="F1326" s="24">
        <f t="shared" si="60"/>
        <v>1320</v>
      </c>
      <c r="G1326" s="24">
        <f t="shared" si="61"/>
        <v>1320</v>
      </c>
      <c r="H1326" s="24">
        <v>1</v>
      </c>
      <c r="M1326" s="7" t="str">
        <f t="shared" si="62"/>
        <v xml:space="preserve"> </v>
      </c>
    </row>
    <row r="1327" spans="6:13" x14ac:dyDescent="0.25">
      <c r="F1327" s="24">
        <f t="shared" si="60"/>
        <v>1321</v>
      </c>
      <c r="G1327" s="24">
        <f t="shared" si="61"/>
        <v>1321</v>
      </c>
      <c r="H1327" s="24">
        <v>1</v>
      </c>
      <c r="M1327" s="7" t="str">
        <f t="shared" si="62"/>
        <v xml:space="preserve"> </v>
      </c>
    </row>
    <row r="1328" spans="6:13" x14ac:dyDescent="0.25">
      <c r="F1328" s="24">
        <f t="shared" si="60"/>
        <v>1322</v>
      </c>
      <c r="G1328" s="24">
        <f t="shared" si="61"/>
        <v>1322</v>
      </c>
      <c r="H1328" s="24">
        <v>1</v>
      </c>
      <c r="M1328" s="7" t="str">
        <f t="shared" si="62"/>
        <v xml:space="preserve"> </v>
      </c>
    </row>
    <row r="1329" spans="6:13" x14ac:dyDescent="0.25">
      <c r="F1329" s="24">
        <f t="shared" si="60"/>
        <v>1323</v>
      </c>
      <c r="G1329" s="24">
        <f t="shared" si="61"/>
        <v>1323</v>
      </c>
      <c r="H1329" s="24">
        <v>1</v>
      </c>
      <c r="M1329" s="7" t="str">
        <f t="shared" si="62"/>
        <v xml:space="preserve"> </v>
      </c>
    </row>
    <row r="1330" spans="6:13" x14ac:dyDescent="0.25">
      <c r="F1330" s="24">
        <f t="shared" si="60"/>
        <v>1324</v>
      </c>
      <c r="G1330" s="24">
        <f t="shared" si="61"/>
        <v>1324</v>
      </c>
      <c r="H1330" s="24">
        <v>1</v>
      </c>
      <c r="M1330" s="7" t="str">
        <f t="shared" si="62"/>
        <v xml:space="preserve"> </v>
      </c>
    </row>
    <row r="1331" spans="6:13" x14ac:dyDescent="0.25">
      <c r="F1331" s="24">
        <f t="shared" si="60"/>
        <v>1325</v>
      </c>
      <c r="G1331" s="24">
        <f t="shared" si="61"/>
        <v>1325</v>
      </c>
      <c r="H1331" s="24">
        <v>1</v>
      </c>
      <c r="M1331" s="7" t="str">
        <f t="shared" si="62"/>
        <v xml:space="preserve"> </v>
      </c>
    </row>
    <row r="1332" spans="6:13" x14ac:dyDescent="0.25">
      <c r="F1332" s="24">
        <f t="shared" si="60"/>
        <v>1326</v>
      </c>
      <c r="G1332" s="24">
        <f t="shared" si="61"/>
        <v>1326</v>
      </c>
      <c r="H1332" s="24">
        <v>1</v>
      </c>
      <c r="M1332" s="7" t="str">
        <f t="shared" si="62"/>
        <v xml:space="preserve"> </v>
      </c>
    </row>
    <row r="1333" spans="6:13" x14ac:dyDescent="0.25">
      <c r="F1333" s="24">
        <f t="shared" si="60"/>
        <v>1327</v>
      </c>
      <c r="G1333" s="24">
        <f t="shared" si="61"/>
        <v>1327</v>
      </c>
      <c r="H1333" s="24">
        <v>1</v>
      </c>
      <c r="M1333" s="7" t="str">
        <f t="shared" si="62"/>
        <v xml:space="preserve"> </v>
      </c>
    </row>
    <row r="1334" spans="6:13" x14ac:dyDescent="0.25">
      <c r="F1334" s="24">
        <f t="shared" si="60"/>
        <v>1328</v>
      </c>
      <c r="G1334" s="24">
        <f t="shared" si="61"/>
        <v>1328</v>
      </c>
      <c r="H1334" s="24">
        <v>1</v>
      </c>
      <c r="M1334" s="7" t="str">
        <f t="shared" si="62"/>
        <v xml:space="preserve"> </v>
      </c>
    </row>
    <row r="1335" spans="6:13" x14ac:dyDescent="0.25">
      <c r="F1335" s="24">
        <f t="shared" si="60"/>
        <v>1329</v>
      </c>
      <c r="G1335" s="24">
        <f t="shared" si="61"/>
        <v>1329</v>
      </c>
      <c r="H1335" s="24">
        <v>1</v>
      </c>
      <c r="M1335" s="7" t="str">
        <f t="shared" si="62"/>
        <v xml:space="preserve"> </v>
      </c>
    </row>
    <row r="1336" spans="6:13" x14ac:dyDescent="0.25">
      <c r="F1336" s="24">
        <f t="shared" si="60"/>
        <v>1330</v>
      </c>
      <c r="G1336" s="24">
        <f t="shared" si="61"/>
        <v>1330</v>
      </c>
      <c r="H1336" s="24">
        <v>1</v>
      </c>
      <c r="M1336" s="7" t="str">
        <f t="shared" si="62"/>
        <v xml:space="preserve"> </v>
      </c>
    </row>
    <row r="1337" spans="6:13" x14ac:dyDescent="0.25">
      <c r="F1337" s="24">
        <f t="shared" si="60"/>
        <v>1331</v>
      </c>
      <c r="G1337" s="24">
        <f t="shared" si="61"/>
        <v>1331</v>
      </c>
      <c r="H1337" s="24">
        <v>1</v>
      </c>
      <c r="M1337" s="7" t="str">
        <f t="shared" si="62"/>
        <v xml:space="preserve"> </v>
      </c>
    </row>
    <row r="1338" spans="6:13" x14ac:dyDescent="0.25">
      <c r="F1338" s="24">
        <f t="shared" si="60"/>
        <v>1332</v>
      </c>
      <c r="G1338" s="24">
        <f t="shared" si="61"/>
        <v>1332</v>
      </c>
      <c r="H1338" s="24">
        <v>1</v>
      </c>
      <c r="M1338" s="7" t="str">
        <f t="shared" si="62"/>
        <v xml:space="preserve"> </v>
      </c>
    </row>
    <row r="1339" spans="6:13" x14ac:dyDescent="0.25">
      <c r="F1339" s="24">
        <f t="shared" si="60"/>
        <v>1333</v>
      </c>
      <c r="G1339" s="24">
        <f t="shared" si="61"/>
        <v>1333</v>
      </c>
      <c r="H1339" s="24">
        <v>1</v>
      </c>
      <c r="M1339" s="7" t="str">
        <f t="shared" si="62"/>
        <v xml:space="preserve"> </v>
      </c>
    </row>
    <row r="1340" spans="6:13" x14ac:dyDescent="0.25">
      <c r="F1340" s="24">
        <f t="shared" si="60"/>
        <v>1334</v>
      </c>
      <c r="G1340" s="24">
        <f t="shared" si="61"/>
        <v>1334</v>
      </c>
      <c r="H1340" s="24">
        <v>1</v>
      </c>
      <c r="M1340" s="7" t="str">
        <f t="shared" si="62"/>
        <v xml:space="preserve"> </v>
      </c>
    </row>
    <row r="1341" spans="6:13" x14ac:dyDescent="0.25">
      <c r="F1341" s="24">
        <f t="shared" si="60"/>
        <v>1335</v>
      </c>
      <c r="G1341" s="24">
        <f t="shared" si="61"/>
        <v>1335</v>
      </c>
      <c r="H1341" s="24">
        <v>1</v>
      </c>
      <c r="M1341" s="7" t="str">
        <f t="shared" si="62"/>
        <v xml:space="preserve"> </v>
      </c>
    </row>
    <row r="1342" spans="6:13" x14ac:dyDescent="0.25">
      <c r="F1342" s="24">
        <f t="shared" si="60"/>
        <v>1336</v>
      </c>
      <c r="G1342" s="24">
        <f t="shared" si="61"/>
        <v>1336</v>
      </c>
      <c r="H1342" s="24">
        <v>1</v>
      </c>
      <c r="M1342" s="7" t="str">
        <f t="shared" si="62"/>
        <v xml:space="preserve"> </v>
      </c>
    </row>
    <row r="1343" spans="6:13" x14ac:dyDescent="0.25">
      <c r="F1343" s="24">
        <f t="shared" si="60"/>
        <v>1337</v>
      </c>
      <c r="G1343" s="24">
        <f t="shared" si="61"/>
        <v>1337</v>
      </c>
      <c r="H1343" s="24">
        <v>1</v>
      </c>
      <c r="M1343" s="7" t="str">
        <f t="shared" si="62"/>
        <v xml:space="preserve"> </v>
      </c>
    </row>
    <row r="1344" spans="6:13" x14ac:dyDescent="0.25">
      <c r="F1344" s="24">
        <f t="shared" si="60"/>
        <v>1338</v>
      </c>
      <c r="G1344" s="24">
        <f t="shared" si="61"/>
        <v>1338</v>
      </c>
      <c r="H1344" s="24">
        <v>1</v>
      </c>
      <c r="M1344" s="7" t="str">
        <f t="shared" si="62"/>
        <v xml:space="preserve"> </v>
      </c>
    </row>
    <row r="1345" spans="6:13" x14ac:dyDescent="0.25">
      <c r="F1345" s="24">
        <f t="shared" si="60"/>
        <v>1339</v>
      </c>
      <c r="G1345" s="24">
        <f t="shared" si="61"/>
        <v>1339</v>
      </c>
      <c r="H1345" s="24">
        <v>1</v>
      </c>
      <c r="M1345" s="7" t="str">
        <f t="shared" si="62"/>
        <v xml:space="preserve"> </v>
      </c>
    </row>
    <row r="1346" spans="6:13" x14ac:dyDescent="0.25">
      <c r="F1346" s="24">
        <f t="shared" si="60"/>
        <v>1340</v>
      </c>
      <c r="G1346" s="24">
        <f t="shared" si="61"/>
        <v>1340</v>
      </c>
      <c r="H1346" s="24">
        <v>1</v>
      </c>
      <c r="M1346" s="7" t="str">
        <f t="shared" si="62"/>
        <v xml:space="preserve"> </v>
      </c>
    </row>
    <row r="1347" spans="6:13" x14ac:dyDescent="0.25">
      <c r="F1347" s="24">
        <f t="shared" si="60"/>
        <v>1341</v>
      </c>
      <c r="G1347" s="24">
        <f t="shared" si="61"/>
        <v>1341</v>
      </c>
      <c r="H1347" s="24">
        <v>1</v>
      </c>
      <c r="M1347" s="7" t="str">
        <f t="shared" si="62"/>
        <v xml:space="preserve"> </v>
      </c>
    </row>
    <row r="1348" spans="6:13" x14ac:dyDescent="0.25">
      <c r="F1348" s="24">
        <f t="shared" ref="F1348:F1411" si="63">IF(H1348=1, F1347+1, F1347)</f>
        <v>1342</v>
      </c>
      <c r="G1348" s="24">
        <f t="shared" ref="G1348:G1411" si="64">IF(H1348=1, G1347+1, G1347)</f>
        <v>1342</v>
      </c>
      <c r="H1348" s="24">
        <v>1</v>
      </c>
      <c r="M1348" s="7" t="str">
        <f t="shared" ref="M1348:M1411" si="65">IF(H1348&gt;1,M1347," ")</f>
        <v xml:space="preserve"> </v>
      </c>
    </row>
    <row r="1349" spans="6:13" x14ac:dyDescent="0.25">
      <c r="F1349" s="24">
        <f t="shared" si="63"/>
        <v>1343</v>
      </c>
      <c r="G1349" s="24">
        <f t="shared" si="64"/>
        <v>1343</v>
      </c>
      <c r="H1349" s="24">
        <v>1</v>
      </c>
      <c r="M1349" s="7" t="str">
        <f t="shared" si="65"/>
        <v xml:space="preserve"> </v>
      </c>
    </row>
    <row r="1350" spans="6:13" x14ac:dyDescent="0.25">
      <c r="F1350" s="24">
        <f t="shared" si="63"/>
        <v>1344</v>
      </c>
      <c r="G1350" s="24">
        <f t="shared" si="64"/>
        <v>1344</v>
      </c>
      <c r="H1350" s="24">
        <v>1</v>
      </c>
      <c r="M1350" s="7" t="str">
        <f t="shared" si="65"/>
        <v xml:space="preserve"> </v>
      </c>
    </row>
    <row r="1351" spans="6:13" x14ac:dyDescent="0.25">
      <c r="F1351" s="24">
        <f t="shared" si="63"/>
        <v>1345</v>
      </c>
      <c r="G1351" s="24">
        <f t="shared" si="64"/>
        <v>1345</v>
      </c>
      <c r="H1351" s="24">
        <v>1</v>
      </c>
      <c r="M1351" s="7" t="str">
        <f t="shared" si="65"/>
        <v xml:space="preserve"> </v>
      </c>
    </row>
    <row r="1352" spans="6:13" x14ac:dyDescent="0.25">
      <c r="F1352" s="24">
        <f t="shared" si="63"/>
        <v>1346</v>
      </c>
      <c r="G1352" s="24">
        <f t="shared" si="64"/>
        <v>1346</v>
      </c>
      <c r="H1352" s="24">
        <v>1</v>
      </c>
      <c r="M1352" s="7" t="str">
        <f t="shared" si="65"/>
        <v xml:space="preserve"> </v>
      </c>
    </row>
    <row r="1353" spans="6:13" x14ac:dyDescent="0.25">
      <c r="F1353" s="24">
        <f t="shared" si="63"/>
        <v>1347</v>
      </c>
      <c r="G1353" s="24">
        <f t="shared" si="64"/>
        <v>1347</v>
      </c>
      <c r="H1353" s="24">
        <v>1</v>
      </c>
      <c r="M1353" s="7" t="str">
        <f t="shared" si="65"/>
        <v xml:space="preserve"> </v>
      </c>
    </row>
    <row r="1354" spans="6:13" x14ac:dyDescent="0.25">
      <c r="F1354" s="24">
        <f t="shared" si="63"/>
        <v>1348</v>
      </c>
      <c r="G1354" s="24">
        <f t="shared" si="64"/>
        <v>1348</v>
      </c>
      <c r="H1354" s="24">
        <v>1</v>
      </c>
      <c r="M1354" s="7" t="str">
        <f t="shared" si="65"/>
        <v xml:space="preserve"> </v>
      </c>
    </row>
    <row r="1355" spans="6:13" x14ac:dyDescent="0.25">
      <c r="F1355" s="24">
        <f t="shared" si="63"/>
        <v>1349</v>
      </c>
      <c r="G1355" s="24">
        <f t="shared" si="64"/>
        <v>1349</v>
      </c>
      <c r="H1355" s="24">
        <v>1</v>
      </c>
      <c r="M1355" s="7" t="str">
        <f t="shared" si="65"/>
        <v xml:space="preserve"> </v>
      </c>
    </row>
    <row r="1356" spans="6:13" x14ac:dyDescent="0.25">
      <c r="F1356" s="24">
        <f t="shared" si="63"/>
        <v>1350</v>
      </c>
      <c r="G1356" s="24">
        <f t="shared" si="64"/>
        <v>1350</v>
      </c>
      <c r="H1356" s="24">
        <v>1</v>
      </c>
      <c r="M1356" s="7" t="str">
        <f t="shared" si="65"/>
        <v xml:space="preserve"> </v>
      </c>
    </row>
    <row r="1357" spans="6:13" x14ac:dyDescent="0.25">
      <c r="F1357" s="24">
        <f t="shared" si="63"/>
        <v>1351</v>
      </c>
      <c r="G1357" s="24">
        <f t="shared" si="64"/>
        <v>1351</v>
      </c>
      <c r="H1357" s="24">
        <v>1</v>
      </c>
      <c r="M1357" s="7" t="str">
        <f t="shared" si="65"/>
        <v xml:space="preserve"> </v>
      </c>
    </row>
    <row r="1358" spans="6:13" x14ac:dyDescent="0.25">
      <c r="F1358" s="24">
        <f t="shared" si="63"/>
        <v>1352</v>
      </c>
      <c r="G1358" s="24">
        <f t="shared" si="64"/>
        <v>1352</v>
      </c>
      <c r="H1358" s="24">
        <v>1</v>
      </c>
      <c r="M1358" s="7" t="str">
        <f t="shared" si="65"/>
        <v xml:space="preserve"> </v>
      </c>
    </row>
    <row r="1359" spans="6:13" x14ac:dyDescent="0.25">
      <c r="F1359" s="24">
        <f t="shared" si="63"/>
        <v>1353</v>
      </c>
      <c r="G1359" s="24">
        <f t="shared" si="64"/>
        <v>1353</v>
      </c>
      <c r="H1359" s="24">
        <v>1</v>
      </c>
      <c r="M1359" s="7" t="str">
        <f t="shared" si="65"/>
        <v xml:space="preserve"> </v>
      </c>
    </row>
    <row r="1360" spans="6:13" x14ac:dyDescent="0.25">
      <c r="F1360" s="24">
        <f t="shared" si="63"/>
        <v>1354</v>
      </c>
      <c r="G1360" s="24">
        <f t="shared" si="64"/>
        <v>1354</v>
      </c>
      <c r="H1360" s="24">
        <v>1</v>
      </c>
      <c r="M1360" s="7" t="str">
        <f t="shared" si="65"/>
        <v xml:space="preserve"> </v>
      </c>
    </row>
    <row r="1361" spans="6:13" x14ac:dyDescent="0.25">
      <c r="F1361" s="24">
        <f t="shared" si="63"/>
        <v>1355</v>
      </c>
      <c r="G1361" s="24">
        <f t="shared" si="64"/>
        <v>1355</v>
      </c>
      <c r="H1361" s="24">
        <v>1</v>
      </c>
      <c r="M1361" s="7" t="str">
        <f t="shared" si="65"/>
        <v xml:space="preserve"> </v>
      </c>
    </row>
    <row r="1362" spans="6:13" x14ac:dyDescent="0.25">
      <c r="F1362" s="24">
        <f t="shared" si="63"/>
        <v>1356</v>
      </c>
      <c r="G1362" s="24">
        <f t="shared" si="64"/>
        <v>1356</v>
      </c>
      <c r="H1362" s="24">
        <v>1</v>
      </c>
      <c r="M1362" s="7" t="str">
        <f t="shared" si="65"/>
        <v xml:space="preserve"> </v>
      </c>
    </row>
    <row r="1363" spans="6:13" x14ac:dyDescent="0.25">
      <c r="F1363" s="24">
        <f t="shared" si="63"/>
        <v>1357</v>
      </c>
      <c r="G1363" s="24">
        <f t="shared" si="64"/>
        <v>1357</v>
      </c>
      <c r="H1363" s="24">
        <v>1</v>
      </c>
      <c r="M1363" s="7" t="str">
        <f t="shared" si="65"/>
        <v xml:space="preserve"> </v>
      </c>
    </row>
    <row r="1364" spans="6:13" x14ac:dyDescent="0.25">
      <c r="F1364" s="24">
        <f t="shared" si="63"/>
        <v>1358</v>
      </c>
      <c r="G1364" s="24">
        <f t="shared" si="64"/>
        <v>1358</v>
      </c>
      <c r="H1364" s="24">
        <v>1</v>
      </c>
      <c r="M1364" s="7" t="str">
        <f t="shared" si="65"/>
        <v xml:space="preserve"> </v>
      </c>
    </row>
    <row r="1365" spans="6:13" x14ac:dyDescent="0.25">
      <c r="F1365" s="24">
        <f t="shared" si="63"/>
        <v>1359</v>
      </c>
      <c r="G1365" s="24">
        <f t="shared" si="64"/>
        <v>1359</v>
      </c>
      <c r="H1365" s="24">
        <v>1</v>
      </c>
      <c r="M1365" s="7" t="str">
        <f t="shared" si="65"/>
        <v xml:space="preserve"> </v>
      </c>
    </row>
    <row r="1366" spans="6:13" x14ac:dyDescent="0.25">
      <c r="F1366" s="24">
        <f t="shared" si="63"/>
        <v>1360</v>
      </c>
      <c r="G1366" s="24">
        <f t="shared" si="64"/>
        <v>1360</v>
      </c>
      <c r="H1366" s="24">
        <v>1</v>
      </c>
      <c r="M1366" s="7" t="str">
        <f t="shared" si="65"/>
        <v xml:space="preserve"> </v>
      </c>
    </row>
    <row r="1367" spans="6:13" x14ac:dyDescent="0.25">
      <c r="F1367" s="24">
        <f t="shared" si="63"/>
        <v>1361</v>
      </c>
      <c r="G1367" s="24">
        <f t="shared" si="64"/>
        <v>1361</v>
      </c>
      <c r="H1367" s="24">
        <v>1</v>
      </c>
      <c r="M1367" s="7" t="str">
        <f t="shared" si="65"/>
        <v xml:space="preserve"> </v>
      </c>
    </row>
    <row r="1368" spans="6:13" x14ac:dyDescent="0.25">
      <c r="F1368" s="24">
        <f t="shared" si="63"/>
        <v>1362</v>
      </c>
      <c r="G1368" s="24">
        <f t="shared" si="64"/>
        <v>1362</v>
      </c>
      <c r="H1368" s="24">
        <v>1</v>
      </c>
      <c r="M1368" s="7" t="str">
        <f t="shared" si="65"/>
        <v xml:space="preserve"> </v>
      </c>
    </row>
    <row r="1369" spans="6:13" x14ac:dyDescent="0.25">
      <c r="F1369" s="24">
        <f t="shared" si="63"/>
        <v>1363</v>
      </c>
      <c r="G1369" s="24">
        <f t="shared" si="64"/>
        <v>1363</v>
      </c>
      <c r="H1369" s="24">
        <v>1</v>
      </c>
      <c r="M1369" s="7" t="str">
        <f t="shared" si="65"/>
        <v xml:space="preserve"> </v>
      </c>
    </row>
    <row r="1370" spans="6:13" x14ac:dyDescent="0.25">
      <c r="F1370" s="24">
        <f t="shared" si="63"/>
        <v>1364</v>
      </c>
      <c r="G1370" s="24">
        <f t="shared" si="64"/>
        <v>1364</v>
      </c>
      <c r="H1370" s="24">
        <v>1</v>
      </c>
      <c r="M1370" s="7" t="str">
        <f t="shared" si="65"/>
        <v xml:space="preserve"> </v>
      </c>
    </row>
    <row r="1371" spans="6:13" x14ac:dyDescent="0.25">
      <c r="F1371" s="24">
        <f t="shared" si="63"/>
        <v>1365</v>
      </c>
      <c r="G1371" s="24">
        <f t="shared" si="64"/>
        <v>1365</v>
      </c>
      <c r="H1371" s="24">
        <v>1</v>
      </c>
      <c r="M1371" s="7" t="str">
        <f t="shared" si="65"/>
        <v xml:space="preserve"> </v>
      </c>
    </row>
    <row r="1372" spans="6:13" x14ac:dyDescent="0.25">
      <c r="F1372" s="24">
        <f t="shared" si="63"/>
        <v>1366</v>
      </c>
      <c r="G1372" s="24">
        <f t="shared" si="64"/>
        <v>1366</v>
      </c>
      <c r="H1372" s="24">
        <v>1</v>
      </c>
      <c r="M1372" s="7" t="str">
        <f t="shared" si="65"/>
        <v xml:space="preserve"> </v>
      </c>
    </row>
    <row r="1373" spans="6:13" x14ac:dyDescent="0.25">
      <c r="F1373" s="24">
        <f t="shared" si="63"/>
        <v>1367</v>
      </c>
      <c r="G1373" s="24">
        <f t="shared" si="64"/>
        <v>1367</v>
      </c>
      <c r="H1373" s="24">
        <v>1</v>
      </c>
      <c r="M1373" s="7" t="str">
        <f t="shared" si="65"/>
        <v xml:space="preserve"> </v>
      </c>
    </row>
    <row r="1374" spans="6:13" x14ac:dyDescent="0.25">
      <c r="F1374" s="24">
        <f t="shared" si="63"/>
        <v>1368</v>
      </c>
      <c r="G1374" s="24">
        <f t="shared" si="64"/>
        <v>1368</v>
      </c>
      <c r="H1374" s="24">
        <v>1</v>
      </c>
      <c r="M1374" s="7" t="str">
        <f t="shared" si="65"/>
        <v xml:space="preserve"> </v>
      </c>
    </row>
    <row r="1375" spans="6:13" x14ac:dyDescent="0.25">
      <c r="F1375" s="24">
        <f t="shared" si="63"/>
        <v>1369</v>
      </c>
      <c r="G1375" s="24">
        <f t="shared" si="64"/>
        <v>1369</v>
      </c>
      <c r="H1375" s="24">
        <v>1</v>
      </c>
      <c r="M1375" s="7" t="str">
        <f t="shared" si="65"/>
        <v xml:space="preserve"> </v>
      </c>
    </row>
    <row r="1376" spans="6:13" x14ac:dyDescent="0.25">
      <c r="F1376" s="24">
        <f t="shared" si="63"/>
        <v>1370</v>
      </c>
      <c r="G1376" s="24">
        <f t="shared" si="64"/>
        <v>1370</v>
      </c>
      <c r="H1376" s="24">
        <v>1</v>
      </c>
      <c r="M1376" s="7" t="str">
        <f t="shared" si="65"/>
        <v xml:space="preserve"> </v>
      </c>
    </row>
    <row r="1377" spans="6:13" x14ac:dyDescent="0.25">
      <c r="F1377" s="24">
        <f t="shared" si="63"/>
        <v>1371</v>
      </c>
      <c r="G1377" s="24">
        <f t="shared" si="64"/>
        <v>1371</v>
      </c>
      <c r="H1377" s="24">
        <v>1</v>
      </c>
      <c r="M1377" s="7" t="str">
        <f t="shared" si="65"/>
        <v xml:space="preserve"> </v>
      </c>
    </row>
    <row r="1378" spans="6:13" x14ac:dyDescent="0.25">
      <c r="F1378" s="24">
        <f t="shared" si="63"/>
        <v>1372</v>
      </c>
      <c r="G1378" s="24">
        <f t="shared" si="64"/>
        <v>1372</v>
      </c>
      <c r="H1378" s="24">
        <v>1</v>
      </c>
      <c r="M1378" s="7" t="str">
        <f t="shared" si="65"/>
        <v xml:space="preserve"> </v>
      </c>
    </row>
    <row r="1379" spans="6:13" x14ac:dyDescent="0.25">
      <c r="F1379" s="24">
        <f t="shared" si="63"/>
        <v>1373</v>
      </c>
      <c r="G1379" s="24">
        <f t="shared" si="64"/>
        <v>1373</v>
      </c>
      <c r="H1379" s="24">
        <v>1</v>
      </c>
      <c r="M1379" s="7" t="str">
        <f t="shared" si="65"/>
        <v xml:space="preserve"> </v>
      </c>
    </row>
    <row r="1380" spans="6:13" x14ac:dyDescent="0.25">
      <c r="F1380" s="24">
        <f t="shared" si="63"/>
        <v>1374</v>
      </c>
      <c r="G1380" s="24">
        <f t="shared" si="64"/>
        <v>1374</v>
      </c>
      <c r="H1380" s="24">
        <v>1</v>
      </c>
      <c r="M1380" s="7" t="str">
        <f t="shared" si="65"/>
        <v xml:space="preserve"> </v>
      </c>
    </row>
    <row r="1381" spans="6:13" x14ac:dyDescent="0.25">
      <c r="F1381" s="24">
        <f t="shared" si="63"/>
        <v>1375</v>
      </c>
      <c r="G1381" s="24">
        <f t="shared" si="64"/>
        <v>1375</v>
      </c>
      <c r="H1381" s="24">
        <v>1</v>
      </c>
      <c r="M1381" s="7" t="str">
        <f t="shared" si="65"/>
        <v xml:space="preserve"> </v>
      </c>
    </row>
    <row r="1382" spans="6:13" x14ac:dyDescent="0.25">
      <c r="F1382" s="24">
        <f t="shared" si="63"/>
        <v>1376</v>
      </c>
      <c r="G1382" s="24">
        <f t="shared" si="64"/>
        <v>1376</v>
      </c>
      <c r="H1382" s="24">
        <v>1</v>
      </c>
      <c r="M1382" s="7" t="str">
        <f t="shared" si="65"/>
        <v xml:space="preserve"> </v>
      </c>
    </row>
    <row r="1383" spans="6:13" x14ac:dyDescent="0.25">
      <c r="F1383" s="24">
        <f t="shared" si="63"/>
        <v>1377</v>
      </c>
      <c r="G1383" s="24">
        <f t="shared" si="64"/>
        <v>1377</v>
      </c>
      <c r="H1383" s="24">
        <v>1</v>
      </c>
      <c r="M1383" s="7" t="str">
        <f t="shared" si="65"/>
        <v xml:space="preserve"> </v>
      </c>
    </row>
    <row r="1384" spans="6:13" x14ac:dyDescent="0.25">
      <c r="F1384" s="24">
        <f t="shared" si="63"/>
        <v>1378</v>
      </c>
      <c r="G1384" s="24">
        <f t="shared" si="64"/>
        <v>1378</v>
      </c>
      <c r="H1384" s="24">
        <v>1</v>
      </c>
      <c r="M1384" s="7" t="str">
        <f t="shared" si="65"/>
        <v xml:space="preserve"> </v>
      </c>
    </row>
    <row r="1385" spans="6:13" x14ac:dyDescent="0.25">
      <c r="F1385" s="24">
        <f t="shared" si="63"/>
        <v>1379</v>
      </c>
      <c r="G1385" s="24">
        <f t="shared" si="64"/>
        <v>1379</v>
      </c>
      <c r="H1385" s="24">
        <v>1</v>
      </c>
      <c r="M1385" s="7" t="str">
        <f t="shared" si="65"/>
        <v xml:space="preserve"> </v>
      </c>
    </row>
    <row r="1386" spans="6:13" x14ac:dyDescent="0.25">
      <c r="F1386" s="24">
        <f t="shared" si="63"/>
        <v>1380</v>
      </c>
      <c r="G1386" s="24">
        <f t="shared" si="64"/>
        <v>1380</v>
      </c>
      <c r="H1386" s="24">
        <v>1</v>
      </c>
      <c r="M1386" s="7" t="str">
        <f t="shared" si="65"/>
        <v xml:space="preserve"> </v>
      </c>
    </row>
    <row r="1387" spans="6:13" x14ac:dyDescent="0.25">
      <c r="F1387" s="24">
        <f t="shared" si="63"/>
        <v>1381</v>
      </c>
      <c r="G1387" s="24">
        <f t="shared" si="64"/>
        <v>1381</v>
      </c>
      <c r="H1387" s="24">
        <v>1</v>
      </c>
      <c r="M1387" s="7" t="str">
        <f t="shared" si="65"/>
        <v xml:space="preserve"> </v>
      </c>
    </row>
    <row r="1388" spans="6:13" x14ac:dyDescent="0.25">
      <c r="F1388" s="24">
        <f t="shared" si="63"/>
        <v>1382</v>
      </c>
      <c r="G1388" s="24">
        <f t="shared" si="64"/>
        <v>1382</v>
      </c>
      <c r="H1388" s="24">
        <v>1</v>
      </c>
      <c r="M1388" s="7" t="str">
        <f t="shared" si="65"/>
        <v xml:space="preserve"> </v>
      </c>
    </row>
    <row r="1389" spans="6:13" x14ac:dyDescent="0.25">
      <c r="F1389" s="24">
        <f t="shared" si="63"/>
        <v>1383</v>
      </c>
      <c r="G1389" s="24">
        <f t="shared" si="64"/>
        <v>1383</v>
      </c>
      <c r="H1389" s="24">
        <v>1</v>
      </c>
      <c r="M1389" s="7" t="str">
        <f t="shared" si="65"/>
        <v xml:space="preserve"> </v>
      </c>
    </row>
    <row r="1390" spans="6:13" x14ac:dyDescent="0.25">
      <c r="F1390" s="24">
        <f t="shared" si="63"/>
        <v>1384</v>
      </c>
      <c r="G1390" s="24">
        <f t="shared" si="64"/>
        <v>1384</v>
      </c>
      <c r="H1390" s="24">
        <v>1</v>
      </c>
      <c r="M1390" s="7" t="str">
        <f t="shared" si="65"/>
        <v xml:space="preserve"> </v>
      </c>
    </row>
    <row r="1391" spans="6:13" x14ac:dyDescent="0.25">
      <c r="F1391" s="24">
        <f t="shared" si="63"/>
        <v>1385</v>
      </c>
      <c r="G1391" s="24">
        <f t="shared" si="64"/>
        <v>1385</v>
      </c>
      <c r="H1391" s="24">
        <v>1</v>
      </c>
      <c r="M1391" s="7" t="str">
        <f t="shared" si="65"/>
        <v xml:space="preserve"> </v>
      </c>
    </row>
    <row r="1392" spans="6:13" x14ac:dyDescent="0.25">
      <c r="F1392" s="24">
        <f t="shared" si="63"/>
        <v>1386</v>
      </c>
      <c r="G1392" s="24">
        <f t="shared" si="64"/>
        <v>1386</v>
      </c>
      <c r="H1392" s="24">
        <v>1</v>
      </c>
      <c r="M1392" s="7" t="str">
        <f t="shared" si="65"/>
        <v xml:space="preserve"> </v>
      </c>
    </row>
    <row r="1393" spans="6:13" x14ac:dyDescent="0.25">
      <c r="F1393" s="24">
        <f t="shared" si="63"/>
        <v>1387</v>
      </c>
      <c r="G1393" s="24">
        <f t="shared" si="64"/>
        <v>1387</v>
      </c>
      <c r="H1393" s="24">
        <v>1</v>
      </c>
      <c r="M1393" s="7" t="str">
        <f t="shared" si="65"/>
        <v xml:space="preserve"> </v>
      </c>
    </row>
    <row r="1394" spans="6:13" x14ac:dyDescent="0.25">
      <c r="F1394" s="24">
        <f t="shared" si="63"/>
        <v>1388</v>
      </c>
      <c r="G1394" s="24">
        <f t="shared" si="64"/>
        <v>1388</v>
      </c>
      <c r="H1394" s="24">
        <v>1</v>
      </c>
      <c r="M1394" s="7" t="str">
        <f t="shared" si="65"/>
        <v xml:space="preserve"> </v>
      </c>
    </row>
    <row r="1395" spans="6:13" x14ac:dyDescent="0.25">
      <c r="F1395" s="24">
        <f t="shared" si="63"/>
        <v>1389</v>
      </c>
      <c r="G1395" s="24">
        <f t="shared" si="64"/>
        <v>1389</v>
      </c>
      <c r="H1395" s="24">
        <v>1</v>
      </c>
      <c r="M1395" s="7" t="str">
        <f t="shared" si="65"/>
        <v xml:space="preserve"> </v>
      </c>
    </row>
    <row r="1396" spans="6:13" x14ac:dyDescent="0.25">
      <c r="F1396" s="24">
        <f t="shared" si="63"/>
        <v>1390</v>
      </c>
      <c r="G1396" s="24">
        <f t="shared" si="64"/>
        <v>1390</v>
      </c>
      <c r="H1396" s="24">
        <v>1</v>
      </c>
      <c r="M1396" s="7" t="str">
        <f t="shared" si="65"/>
        <v xml:space="preserve"> </v>
      </c>
    </row>
    <row r="1397" spans="6:13" x14ac:dyDescent="0.25">
      <c r="F1397" s="24">
        <f t="shared" si="63"/>
        <v>1391</v>
      </c>
      <c r="G1397" s="24">
        <f t="shared" si="64"/>
        <v>1391</v>
      </c>
      <c r="H1397" s="24">
        <v>1</v>
      </c>
      <c r="M1397" s="7" t="str">
        <f t="shared" si="65"/>
        <v xml:space="preserve"> </v>
      </c>
    </row>
    <row r="1398" spans="6:13" x14ac:dyDescent="0.25">
      <c r="F1398" s="24">
        <f t="shared" si="63"/>
        <v>1392</v>
      </c>
      <c r="G1398" s="24">
        <f t="shared" si="64"/>
        <v>1392</v>
      </c>
      <c r="H1398" s="24">
        <v>1</v>
      </c>
      <c r="M1398" s="7" t="str">
        <f t="shared" si="65"/>
        <v xml:space="preserve"> </v>
      </c>
    </row>
    <row r="1399" spans="6:13" x14ac:dyDescent="0.25">
      <c r="F1399" s="24">
        <f t="shared" si="63"/>
        <v>1393</v>
      </c>
      <c r="G1399" s="24">
        <f t="shared" si="64"/>
        <v>1393</v>
      </c>
      <c r="H1399" s="24">
        <v>1</v>
      </c>
      <c r="M1399" s="7" t="str">
        <f t="shared" si="65"/>
        <v xml:space="preserve"> </v>
      </c>
    </row>
    <row r="1400" spans="6:13" x14ac:dyDescent="0.25">
      <c r="F1400" s="24">
        <f t="shared" si="63"/>
        <v>1394</v>
      </c>
      <c r="G1400" s="24">
        <f t="shared" si="64"/>
        <v>1394</v>
      </c>
      <c r="H1400" s="24">
        <v>1</v>
      </c>
      <c r="M1400" s="7" t="str">
        <f t="shared" si="65"/>
        <v xml:space="preserve"> </v>
      </c>
    </row>
    <row r="1401" spans="6:13" x14ac:dyDescent="0.25">
      <c r="F1401" s="24">
        <f t="shared" si="63"/>
        <v>1395</v>
      </c>
      <c r="G1401" s="24">
        <f t="shared" si="64"/>
        <v>1395</v>
      </c>
      <c r="H1401" s="24">
        <v>1</v>
      </c>
      <c r="M1401" s="7" t="str">
        <f t="shared" si="65"/>
        <v xml:space="preserve"> </v>
      </c>
    </row>
    <row r="1402" spans="6:13" x14ac:dyDescent="0.25">
      <c r="F1402" s="24">
        <f t="shared" si="63"/>
        <v>1396</v>
      </c>
      <c r="G1402" s="24">
        <f t="shared" si="64"/>
        <v>1396</v>
      </c>
      <c r="H1402" s="24">
        <v>1</v>
      </c>
      <c r="M1402" s="7" t="str">
        <f t="shared" si="65"/>
        <v xml:space="preserve"> </v>
      </c>
    </row>
    <row r="1403" spans="6:13" x14ac:dyDescent="0.25">
      <c r="F1403" s="24">
        <f t="shared" si="63"/>
        <v>1397</v>
      </c>
      <c r="G1403" s="24">
        <f t="shared" si="64"/>
        <v>1397</v>
      </c>
      <c r="H1403" s="24">
        <v>1</v>
      </c>
      <c r="M1403" s="7" t="str">
        <f t="shared" si="65"/>
        <v xml:space="preserve"> </v>
      </c>
    </row>
    <row r="1404" spans="6:13" x14ac:dyDescent="0.25">
      <c r="F1404" s="24">
        <f t="shared" si="63"/>
        <v>1398</v>
      </c>
      <c r="G1404" s="24">
        <f t="shared" si="64"/>
        <v>1398</v>
      </c>
      <c r="H1404" s="24">
        <v>1</v>
      </c>
      <c r="M1404" s="7" t="str">
        <f t="shared" si="65"/>
        <v xml:space="preserve"> </v>
      </c>
    </row>
    <row r="1405" spans="6:13" x14ac:dyDescent="0.25">
      <c r="F1405" s="24">
        <f t="shared" si="63"/>
        <v>1399</v>
      </c>
      <c r="G1405" s="24">
        <f t="shared" si="64"/>
        <v>1399</v>
      </c>
      <c r="H1405" s="24">
        <v>1</v>
      </c>
      <c r="M1405" s="7" t="str">
        <f t="shared" si="65"/>
        <v xml:space="preserve"> </v>
      </c>
    </row>
    <row r="1406" spans="6:13" x14ac:dyDescent="0.25">
      <c r="F1406" s="24">
        <f t="shared" si="63"/>
        <v>1400</v>
      </c>
      <c r="G1406" s="24">
        <f t="shared" si="64"/>
        <v>1400</v>
      </c>
      <c r="H1406" s="24">
        <v>1</v>
      </c>
      <c r="M1406" s="7" t="str">
        <f t="shared" si="65"/>
        <v xml:space="preserve"> </v>
      </c>
    </row>
    <row r="1407" spans="6:13" x14ac:dyDescent="0.25">
      <c r="F1407" s="24">
        <f t="shared" si="63"/>
        <v>1401</v>
      </c>
      <c r="G1407" s="24">
        <f t="shared" si="64"/>
        <v>1401</v>
      </c>
      <c r="H1407" s="24">
        <v>1</v>
      </c>
      <c r="M1407" s="7" t="str">
        <f t="shared" si="65"/>
        <v xml:space="preserve"> </v>
      </c>
    </row>
    <row r="1408" spans="6:13" x14ac:dyDescent="0.25">
      <c r="F1408" s="24">
        <f t="shared" si="63"/>
        <v>1402</v>
      </c>
      <c r="G1408" s="24">
        <f t="shared" si="64"/>
        <v>1402</v>
      </c>
      <c r="H1408" s="24">
        <v>1</v>
      </c>
      <c r="M1408" s="7" t="str">
        <f t="shared" si="65"/>
        <v xml:space="preserve"> </v>
      </c>
    </row>
    <row r="1409" spans="6:13" x14ac:dyDescent="0.25">
      <c r="F1409" s="24">
        <f t="shared" si="63"/>
        <v>1403</v>
      </c>
      <c r="G1409" s="24">
        <f t="shared" si="64"/>
        <v>1403</v>
      </c>
      <c r="H1409" s="24">
        <v>1</v>
      </c>
      <c r="M1409" s="7" t="str">
        <f t="shared" si="65"/>
        <v xml:space="preserve"> </v>
      </c>
    </row>
    <row r="1410" spans="6:13" x14ac:dyDescent="0.25">
      <c r="F1410" s="24">
        <f t="shared" si="63"/>
        <v>1404</v>
      </c>
      <c r="G1410" s="24">
        <f t="shared" si="64"/>
        <v>1404</v>
      </c>
      <c r="H1410" s="24">
        <v>1</v>
      </c>
      <c r="M1410" s="7" t="str">
        <f t="shared" si="65"/>
        <v xml:space="preserve"> </v>
      </c>
    </row>
    <row r="1411" spans="6:13" x14ac:dyDescent="0.25">
      <c r="F1411" s="24">
        <f t="shared" si="63"/>
        <v>1405</v>
      </c>
      <c r="G1411" s="24">
        <f t="shared" si="64"/>
        <v>1405</v>
      </c>
      <c r="H1411" s="24">
        <v>1</v>
      </c>
      <c r="M1411" s="7" t="str">
        <f t="shared" si="65"/>
        <v xml:space="preserve"> </v>
      </c>
    </row>
    <row r="1412" spans="6:13" x14ac:dyDescent="0.25">
      <c r="F1412" s="24">
        <f t="shared" ref="F1412:F1475" si="66">IF(H1412=1, F1411+1, F1411)</f>
        <v>1406</v>
      </c>
      <c r="G1412" s="24">
        <f t="shared" ref="G1412:G1475" si="67">IF(H1412=1, G1411+1, G1411)</f>
        <v>1406</v>
      </c>
      <c r="H1412" s="24">
        <v>1</v>
      </c>
      <c r="M1412" s="7" t="str">
        <f t="shared" ref="M1412:M1475" si="68">IF(H1412&gt;1,M1411," ")</f>
        <v xml:space="preserve"> </v>
      </c>
    </row>
    <row r="1413" spans="6:13" x14ac:dyDescent="0.25">
      <c r="F1413" s="24">
        <f t="shared" si="66"/>
        <v>1407</v>
      </c>
      <c r="G1413" s="24">
        <f t="shared" si="67"/>
        <v>1407</v>
      </c>
      <c r="H1413" s="24">
        <v>1</v>
      </c>
      <c r="M1413" s="7" t="str">
        <f t="shared" si="68"/>
        <v xml:space="preserve"> </v>
      </c>
    </row>
    <row r="1414" spans="6:13" x14ac:dyDescent="0.25">
      <c r="F1414" s="24">
        <f t="shared" si="66"/>
        <v>1408</v>
      </c>
      <c r="G1414" s="24">
        <f t="shared" si="67"/>
        <v>1408</v>
      </c>
      <c r="H1414" s="24">
        <v>1</v>
      </c>
      <c r="M1414" s="7" t="str">
        <f t="shared" si="68"/>
        <v xml:space="preserve"> </v>
      </c>
    </row>
    <row r="1415" spans="6:13" x14ac:dyDescent="0.25">
      <c r="F1415" s="24">
        <f t="shared" si="66"/>
        <v>1409</v>
      </c>
      <c r="G1415" s="24">
        <f t="shared" si="67"/>
        <v>1409</v>
      </c>
      <c r="H1415" s="24">
        <v>1</v>
      </c>
      <c r="M1415" s="7" t="str">
        <f t="shared" si="68"/>
        <v xml:space="preserve"> </v>
      </c>
    </row>
    <row r="1416" spans="6:13" x14ac:dyDescent="0.25">
      <c r="F1416" s="24">
        <f t="shared" si="66"/>
        <v>1410</v>
      </c>
      <c r="G1416" s="24">
        <f t="shared" si="67"/>
        <v>1410</v>
      </c>
      <c r="H1416" s="24">
        <v>1</v>
      </c>
      <c r="M1416" s="7" t="str">
        <f t="shared" si="68"/>
        <v xml:space="preserve"> </v>
      </c>
    </row>
    <row r="1417" spans="6:13" x14ac:dyDescent="0.25">
      <c r="F1417" s="24">
        <f t="shared" si="66"/>
        <v>1411</v>
      </c>
      <c r="G1417" s="24">
        <f t="shared" si="67"/>
        <v>1411</v>
      </c>
      <c r="H1417" s="24">
        <v>1</v>
      </c>
      <c r="M1417" s="7" t="str">
        <f t="shared" si="68"/>
        <v xml:space="preserve"> </v>
      </c>
    </row>
    <row r="1418" spans="6:13" x14ac:dyDescent="0.25">
      <c r="F1418" s="24">
        <f t="shared" si="66"/>
        <v>1412</v>
      </c>
      <c r="G1418" s="24">
        <f t="shared" si="67"/>
        <v>1412</v>
      </c>
      <c r="H1418" s="24">
        <v>1</v>
      </c>
      <c r="M1418" s="7" t="str">
        <f t="shared" si="68"/>
        <v xml:space="preserve"> </v>
      </c>
    </row>
    <row r="1419" spans="6:13" x14ac:dyDescent="0.25">
      <c r="F1419" s="24">
        <f t="shared" si="66"/>
        <v>1413</v>
      </c>
      <c r="G1419" s="24">
        <f t="shared" si="67"/>
        <v>1413</v>
      </c>
      <c r="H1419" s="24">
        <v>1</v>
      </c>
      <c r="M1419" s="7" t="str">
        <f t="shared" si="68"/>
        <v xml:space="preserve"> </v>
      </c>
    </row>
    <row r="1420" spans="6:13" x14ac:dyDescent="0.25">
      <c r="F1420" s="24">
        <f t="shared" si="66"/>
        <v>1414</v>
      </c>
      <c r="G1420" s="24">
        <f t="shared" si="67"/>
        <v>1414</v>
      </c>
      <c r="H1420" s="24">
        <v>1</v>
      </c>
      <c r="M1420" s="7" t="str">
        <f t="shared" si="68"/>
        <v xml:space="preserve"> </v>
      </c>
    </row>
    <row r="1421" spans="6:13" x14ac:dyDescent="0.25">
      <c r="F1421" s="24">
        <f t="shared" si="66"/>
        <v>1415</v>
      </c>
      <c r="G1421" s="24">
        <f t="shared" si="67"/>
        <v>1415</v>
      </c>
      <c r="H1421" s="24">
        <v>1</v>
      </c>
      <c r="M1421" s="7" t="str">
        <f t="shared" si="68"/>
        <v xml:space="preserve"> </v>
      </c>
    </row>
    <row r="1422" spans="6:13" x14ac:dyDescent="0.25">
      <c r="F1422" s="24">
        <f t="shared" si="66"/>
        <v>1416</v>
      </c>
      <c r="G1422" s="24">
        <f t="shared" si="67"/>
        <v>1416</v>
      </c>
      <c r="H1422" s="24">
        <v>1</v>
      </c>
      <c r="M1422" s="7" t="str">
        <f t="shared" si="68"/>
        <v xml:space="preserve"> </v>
      </c>
    </row>
    <row r="1423" spans="6:13" x14ac:dyDescent="0.25">
      <c r="F1423" s="24">
        <f t="shared" si="66"/>
        <v>1417</v>
      </c>
      <c r="G1423" s="24">
        <f t="shared" si="67"/>
        <v>1417</v>
      </c>
      <c r="H1423" s="24">
        <v>1</v>
      </c>
      <c r="M1423" s="7" t="str">
        <f t="shared" si="68"/>
        <v xml:space="preserve"> </v>
      </c>
    </row>
    <row r="1424" spans="6:13" x14ac:dyDescent="0.25">
      <c r="F1424" s="24">
        <f t="shared" si="66"/>
        <v>1418</v>
      </c>
      <c r="G1424" s="24">
        <f t="shared" si="67"/>
        <v>1418</v>
      </c>
      <c r="H1424" s="24">
        <v>1</v>
      </c>
      <c r="M1424" s="7" t="str">
        <f t="shared" si="68"/>
        <v xml:space="preserve"> </v>
      </c>
    </row>
    <row r="1425" spans="6:13" x14ac:dyDescent="0.25">
      <c r="F1425" s="24">
        <f t="shared" si="66"/>
        <v>1419</v>
      </c>
      <c r="G1425" s="24">
        <f t="shared" si="67"/>
        <v>1419</v>
      </c>
      <c r="H1425" s="24">
        <v>1</v>
      </c>
      <c r="M1425" s="7" t="str">
        <f t="shared" si="68"/>
        <v xml:space="preserve"> </v>
      </c>
    </row>
    <row r="1426" spans="6:13" x14ac:dyDescent="0.25">
      <c r="F1426" s="24">
        <f t="shared" si="66"/>
        <v>1420</v>
      </c>
      <c r="G1426" s="24">
        <f t="shared" si="67"/>
        <v>1420</v>
      </c>
      <c r="H1426" s="24">
        <v>1</v>
      </c>
      <c r="M1426" s="7" t="str">
        <f t="shared" si="68"/>
        <v xml:space="preserve"> </v>
      </c>
    </row>
    <row r="1427" spans="6:13" x14ac:dyDescent="0.25">
      <c r="F1427" s="24">
        <f t="shared" si="66"/>
        <v>1421</v>
      </c>
      <c r="G1427" s="24">
        <f t="shared" si="67"/>
        <v>1421</v>
      </c>
      <c r="H1427" s="24">
        <v>1</v>
      </c>
      <c r="M1427" s="7" t="str">
        <f t="shared" si="68"/>
        <v xml:space="preserve"> </v>
      </c>
    </row>
    <row r="1428" spans="6:13" x14ac:dyDescent="0.25">
      <c r="F1428" s="24">
        <f t="shared" si="66"/>
        <v>1422</v>
      </c>
      <c r="G1428" s="24">
        <f t="shared" si="67"/>
        <v>1422</v>
      </c>
      <c r="H1428" s="24">
        <v>1</v>
      </c>
      <c r="M1428" s="7" t="str">
        <f t="shared" si="68"/>
        <v xml:space="preserve"> </v>
      </c>
    </row>
    <row r="1429" spans="6:13" x14ac:dyDescent="0.25">
      <c r="F1429" s="24">
        <f t="shared" si="66"/>
        <v>1423</v>
      </c>
      <c r="G1429" s="24">
        <f t="shared" si="67"/>
        <v>1423</v>
      </c>
      <c r="H1429" s="24">
        <v>1</v>
      </c>
      <c r="M1429" s="7" t="str">
        <f t="shared" si="68"/>
        <v xml:space="preserve"> </v>
      </c>
    </row>
    <row r="1430" spans="6:13" x14ac:dyDescent="0.25">
      <c r="F1430" s="24">
        <f t="shared" si="66"/>
        <v>1424</v>
      </c>
      <c r="G1430" s="24">
        <f t="shared" si="67"/>
        <v>1424</v>
      </c>
      <c r="H1430" s="24">
        <v>1</v>
      </c>
      <c r="M1430" s="7" t="str">
        <f t="shared" si="68"/>
        <v xml:space="preserve"> </v>
      </c>
    </row>
    <row r="1431" spans="6:13" x14ac:dyDescent="0.25">
      <c r="F1431" s="24">
        <f t="shared" si="66"/>
        <v>1425</v>
      </c>
      <c r="G1431" s="24">
        <f t="shared" si="67"/>
        <v>1425</v>
      </c>
      <c r="H1431" s="24">
        <v>1</v>
      </c>
      <c r="M1431" s="7" t="str">
        <f t="shared" si="68"/>
        <v xml:space="preserve"> </v>
      </c>
    </row>
    <row r="1432" spans="6:13" x14ac:dyDescent="0.25">
      <c r="F1432" s="24">
        <f t="shared" si="66"/>
        <v>1426</v>
      </c>
      <c r="G1432" s="24">
        <f t="shared" si="67"/>
        <v>1426</v>
      </c>
      <c r="H1432" s="24">
        <v>1</v>
      </c>
      <c r="M1432" s="7" t="str">
        <f t="shared" si="68"/>
        <v xml:space="preserve"> </v>
      </c>
    </row>
    <row r="1433" spans="6:13" x14ac:dyDescent="0.25">
      <c r="F1433" s="24">
        <f t="shared" si="66"/>
        <v>1427</v>
      </c>
      <c r="G1433" s="24">
        <f t="shared" si="67"/>
        <v>1427</v>
      </c>
      <c r="H1433" s="24">
        <v>1</v>
      </c>
      <c r="M1433" s="7" t="str">
        <f t="shared" si="68"/>
        <v xml:space="preserve"> </v>
      </c>
    </row>
    <row r="1434" spans="6:13" x14ac:dyDescent="0.25">
      <c r="F1434" s="24">
        <f t="shared" si="66"/>
        <v>1428</v>
      </c>
      <c r="G1434" s="24">
        <f t="shared" si="67"/>
        <v>1428</v>
      </c>
      <c r="H1434" s="24">
        <v>1</v>
      </c>
      <c r="M1434" s="7" t="str">
        <f t="shared" si="68"/>
        <v xml:space="preserve"> </v>
      </c>
    </row>
    <row r="1435" spans="6:13" x14ac:dyDescent="0.25">
      <c r="F1435" s="24">
        <f t="shared" si="66"/>
        <v>1429</v>
      </c>
      <c r="G1435" s="24">
        <f t="shared" si="67"/>
        <v>1429</v>
      </c>
      <c r="H1435" s="24">
        <v>1</v>
      </c>
      <c r="M1435" s="7" t="str">
        <f t="shared" si="68"/>
        <v xml:space="preserve"> </v>
      </c>
    </row>
    <row r="1436" spans="6:13" x14ac:dyDescent="0.25">
      <c r="F1436" s="24">
        <f t="shared" si="66"/>
        <v>1430</v>
      </c>
      <c r="G1436" s="24">
        <f t="shared" si="67"/>
        <v>1430</v>
      </c>
      <c r="H1436" s="24">
        <v>1</v>
      </c>
      <c r="M1436" s="7" t="str">
        <f t="shared" si="68"/>
        <v xml:space="preserve"> </v>
      </c>
    </row>
    <row r="1437" spans="6:13" x14ac:dyDescent="0.25">
      <c r="F1437" s="24">
        <f t="shared" si="66"/>
        <v>1431</v>
      </c>
      <c r="G1437" s="24">
        <f t="shared" si="67"/>
        <v>1431</v>
      </c>
      <c r="H1437" s="24">
        <v>1</v>
      </c>
      <c r="M1437" s="7" t="str">
        <f t="shared" si="68"/>
        <v xml:space="preserve"> </v>
      </c>
    </row>
    <row r="1438" spans="6:13" x14ac:dyDescent="0.25">
      <c r="F1438" s="24">
        <f t="shared" si="66"/>
        <v>1432</v>
      </c>
      <c r="G1438" s="24">
        <f t="shared" si="67"/>
        <v>1432</v>
      </c>
      <c r="H1438" s="24">
        <v>1</v>
      </c>
      <c r="M1438" s="7" t="str">
        <f t="shared" si="68"/>
        <v xml:space="preserve"> </v>
      </c>
    </row>
    <row r="1439" spans="6:13" x14ac:dyDescent="0.25">
      <c r="F1439" s="24">
        <f t="shared" si="66"/>
        <v>1433</v>
      </c>
      <c r="G1439" s="24">
        <f t="shared" si="67"/>
        <v>1433</v>
      </c>
      <c r="H1439" s="24">
        <v>1</v>
      </c>
      <c r="M1439" s="7" t="str">
        <f t="shared" si="68"/>
        <v xml:space="preserve"> </v>
      </c>
    </row>
    <row r="1440" spans="6:13" x14ac:dyDescent="0.25">
      <c r="F1440" s="24">
        <f t="shared" si="66"/>
        <v>1434</v>
      </c>
      <c r="G1440" s="24">
        <f t="shared" si="67"/>
        <v>1434</v>
      </c>
      <c r="H1440" s="24">
        <v>1</v>
      </c>
      <c r="M1440" s="7" t="str">
        <f t="shared" si="68"/>
        <v xml:space="preserve"> </v>
      </c>
    </row>
    <row r="1441" spans="6:13" x14ac:dyDescent="0.25">
      <c r="F1441" s="24">
        <f t="shared" si="66"/>
        <v>1435</v>
      </c>
      <c r="G1441" s="24">
        <f t="shared" si="67"/>
        <v>1435</v>
      </c>
      <c r="H1441" s="24">
        <v>1</v>
      </c>
      <c r="M1441" s="7" t="str">
        <f t="shared" si="68"/>
        <v xml:space="preserve"> </v>
      </c>
    </row>
    <row r="1442" spans="6:13" x14ac:dyDescent="0.25">
      <c r="F1442" s="24">
        <f t="shared" si="66"/>
        <v>1436</v>
      </c>
      <c r="G1442" s="24">
        <f t="shared" si="67"/>
        <v>1436</v>
      </c>
      <c r="H1442" s="24">
        <v>1</v>
      </c>
      <c r="M1442" s="7" t="str">
        <f t="shared" si="68"/>
        <v xml:space="preserve"> </v>
      </c>
    </row>
    <row r="1443" spans="6:13" x14ac:dyDescent="0.25">
      <c r="F1443" s="24">
        <f t="shared" si="66"/>
        <v>1437</v>
      </c>
      <c r="G1443" s="24">
        <f t="shared" si="67"/>
        <v>1437</v>
      </c>
      <c r="H1443" s="24">
        <v>1</v>
      </c>
      <c r="M1443" s="7" t="str">
        <f t="shared" si="68"/>
        <v xml:space="preserve"> </v>
      </c>
    </row>
    <row r="1444" spans="6:13" x14ac:dyDescent="0.25">
      <c r="F1444" s="24">
        <f t="shared" si="66"/>
        <v>1438</v>
      </c>
      <c r="G1444" s="24">
        <f t="shared" si="67"/>
        <v>1438</v>
      </c>
      <c r="H1444" s="24">
        <v>1</v>
      </c>
      <c r="M1444" s="7" t="str">
        <f t="shared" si="68"/>
        <v xml:space="preserve"> </v>
      </c>
    </row>
    <row r="1445" spans="6:13" x14ac:dyDescent="0.25">
      <c r="F1445" s="24">
        <f t="shared" si="66"/>
        <v>1439</v>
      </c>
      <c r="G1445" s="24">
        <f t="shared" si="67"/>
        <v>1439</v>
      </c>
      <c r="H1445" s="24">
        <v>1</v>
      </c>
      <c r="M1445" s="7" t="str">
        <f t="shared" si="68"/>
        <v xml:space="preserve"> </v>
      </c>
    </row>
    <row r="1446" spans="6:13" x14ac:dyDescent="0.25">
      <c r="F1446" s="24">
        <f t="shared" si="66"/>
        <v>1440</v>
      </c>
      <c r="G1446" s="24">
        <f t="shared" si="67"/>
        <v>1440</v>
      </c>
      <c r="H1446" s="24">
        <v>1</v>
      </c>
      <c r="M1446" s="7" t="str">
        <f t="shared" si="68"/>
        <v xml:space="preserve"> </v>
      </c>
    </row>
    <row r="1447" spans="6:13" x14ac:dyDescent="0.25">
      <c r="F1447" s="24">
        <f t="shared" si="66"/>
        <v>1441</v>
      </c>
      <c r="G1447" s="24">
        <f t="shared" si="67"/>
        <v>1441</v>
      </c>
      <c r="H1447" s="24">
        <v>1</v>
      </c>
      <c r="M1447" s="7" t="str">
        <f t="shared" si="68"/>
        <v xml:space="preserve"> </v>
      </c>
    </row>
    <row r="1448" spans="6:13" x14ac:dyDescent="0.25">
      <c r="F1448" s="24">
        <f t="shared" si="66"/>
        <v>1442</v>
      </c>
      <c r="G1448" s="24">
        <f t="shared" si="67"/>
        <v>1442</v>
      </c>
      <c r="H1448" s="24">
        <v>1</v>
      </c>
      <c r="M1448" s="7" t="str">
        <f t="shared" si="68"/>
        <v xml:space="preserve"> </v>
      </c>
    </row>
    <row r="1449" spans="6:13" x14ac:dyDescent="0.25">
      <c r="F1449" s="24">
        <f t="shared" si="66"/>
        <v>1443</v>
      </c>
      <c r="G1449" s="24">
        <f t="shared" si="67"/>
        <v>1443</v>
      </c>
      <c r="H1449" s="24">
        <v>1</v>
      </c>
      <c r="M1449" s="7" t="str">
        <f t="shared" si="68"/>
        <v xml:space="preserve"> </v>
      </c>
    </row>
    <row r="1450" spans="6:13" x14ac:dyDescent="0.25">
      <c r="F1450" s="24">
        <f t="shared" si="66"/>
        <v>1444</v>
      </c>
      <c r="G1450" s="24">
        <f t="shared" si="67"/>
        <v>1444</v>
      </c>
      <c r="H1450" s="24">
        <v>1</v>
      </c>
      <c r="M1450" s="7" t="str">
        <f t="shared" si="68"/>
        <v xml:space="preserve"> </v>
      </c>
    </row>
    <row r="1451" spans="6:13" x14ac:dyDescent="0.25">
      <c r="F1451" s="24">
        <f t="shared" si="66"/>
        <v>1445</v>
      </c>
      <c r="G1451" s="24">
        <f t="shared" si="67"/>
        <v>1445</v>
      </c>
      <c r="H1451" s="24">
        <v>1</v>
      </c>
      <c r="M1451" s="7" t="str">
        <f t="shared" si="68"/>
        <v xml:space="preserve"> </v>
      </c>
    </row>
    <row r="1452" spans="6:13" x14ac:dyDescent="0.25">
      <c r="F1452" s="24">
        <f t="shared" si="66"/>
        <v>1446</v>
      </c>
      <c r="G1452" s="24">
        <f t="shared" si="67"/>
        <v>1446</v>
      </c>
      <c r="H1452" s="24">
        <v>1</v>
      </c>
      <c r="M1452" s="7" t="str">
        <f t="shared" si="68"/>
        <v xml:space="preserve"> </v>
      </c>
    </row>
    <row r="1453" spans="6:13" x14ac:dyDescent="0.25">
      <c r="F1453" s="24">
        <f t="shared" si="66"/>
        <v>1447</v>
      </c>
      <c r="G1453" s="24">
        <f t="shared" si="67"/>
        <v>1447</v>
      </c>
      <c r="H1453" s="24">
        <v>1</v>
      </c>
      <c r="M1453" s="7" t="str">
        <f t="shared" si="68"/>
        <v xml:space="preserve"> </v>
      </c>
    </row>
    <row r="1454" spans="6:13" x14ac:dyDescent="0.25">
      <c r="F1454" s="24">
        <f t="shared" si="66"/>
        <v>1448</v>
      </c>
      <c r="G1454" s="24">
        <f t="shared" si="67"/>
        <v>1448</v>
      </c>
      <c r="H1454" s="24">
        <v>1</v>
      </c>
      <c r="M1454" s="7" t="str">
        <f t="shared" si="68"/>
        <v xml:space="preserve"> </v>
      </c>
    </row>
    <row r="1455" spans="6:13" x14ac:dyDescent="0.25">
      <c r="F1455" s="24">
        <f t="shared" si="66"/>
        <v>1449</v>
      </c>
      <c r="G1455" s="24">
        <f t="shared" si="67"/>
        <v>1449</v>
      </c>
      <c r="H1455" s="24">
        <v>1</v>
      </c>
      <c r="M1455" s="7" t="str">
        <f t="shared" si="68"/>
        <v xml:space="preserve"> </v>
      </c>
    </row>
    <row r="1456" spans="6:13" x14ac:dyDescent="0.25">
      <c r="F1456" s="24">
        <f t="shared" si="66"/>
        <v>1450</v>
      </c>
      <c r="G1456" s="24">
        <f t="shared" si="67"/>
        <v>1450</v>
      </c>
      <c r="H1456" s="24">
        <v>1</v>
      </c>
      <c r="M1456" s="7" t="str">
        <f t="shared" si="68"/>
        <v xml:space="preserve"> </v>
      </c>
    </row>
    <row r="1457" spans="6:13" x14ac:dyDescent="0.25">
      <c r="F1457" s="24">
        <f t="shared" si="66"/>
        <v>1451</v>
      </c>
      <c r="G1457" s="24">
        <f t="shared" si="67"/>
        <v>1451</v>
      </c>
      <c r="H1457" s="24">
        <v>1</v>
      </c>
      <c r="M1457" s="7" t="str">
        <f t="shared" si="68"/>
        <v xml:space="preserve"> </v>
      </c>
    </row>
    <row r="1458" spans="6:13" x14ac:dyDescent="0.25">
      <c r="F1458" s="24">
        <f t="shared" si="66"/>
        <v>1452</v>
      </c>
      <c r="G1458" s="24">
        <f t="shared" si="67"/>
        <v>1452</v>
      </c>
      <c r="H1458" s="24">
        <v>1</v>
      </c>
      <c r="M1458" s="7" t="str">
        <f t="shared" si="68"/>
        <v xml:space="preserve"> </v>
      </c>
    </row>
    <row r="1459" spans="6:13" x14ac:dyDescent="0.25">
      <c r="F1459" s="24">
        <f t="shared" si="66"/>
        <v>1453</v>
      </c>
      <c r="G1459" s="24">
        <f t="shared" si="67"/>
        <v>1453</v>
      </c>
      <c r="H1459" s="24">
        <v>1</v>
      </c>
      <c r="M1459" s="7" t="str">
        <f t="shared" si="68"/>
        <v xml:space="preserve"> </v>
      </c>
    </row>
    <row r="1460" spans="6:13" x14ac:dyDescent="0.25">
      <c r="F1460" s="24">
        <f t="shared" si="66"/>
        <v>1454</v>
      </c>
      <c r="G1460" s="24">
        <f t="shared" si="67"/>
        <v>1454</v>
      </c>
      <c r="H1460" s="24">
        <v>1</v>
      </c>
      <c r="M1460" s="7" t="str">
        <f t="shared" si="68"/>
        <v xml:space="preserve"> </v>
      </c>
    </row>
    <row r="1461" spans="6:13" x14ac:dyDescent="0.25">
      <c r="F1461" s="24">
        <f t="shared" si="66"/>
        <v>1455</v>
      </c>
      <c r="G1461" s="24">
        <f t="shared" si="67"/>
        <v>1455</v>
      </c>
      <c r="H1461" s="24">
        <v>1</v>
      </c>
      <c r="M1461" s="7" t="str">
        <f t="shared" si="68"/>
        <v xml:space="preserve"> </v>
      </c>
    </row>
    <row r="1462" spans="6:13" x14ac:dyDescent="0.25">
      <c r="F1462" s="24">
        <f t="shared" si="66"/>
        <v>1456</v>
      </c>
      <c r="G1462" s="24">
        <f t="shared" si="67"/>
        <v>1456</v>
      </c>
      <c r="H1462" s="24">
        <v>1</v>
      </c>
      <c r="M1462" s="7" t="str">
        <f t="shared" si="68"/>
        <v xml:space="preserve"> </v>
      </c>
    </row>
    <row r="1463" spans="6:13" x14ac:dyDescent="0.25">
      <c r="F1463" s="24">
        <f t="shared" si="66"/>
        <v>1457</v>
      </c>
      <c r="G1463" s="24">
        <f t="shared" si="67"/>
        <v>1457</v>
      </c>
      <c r="H1463" s="24">
        <v>1</v>
      </c>
      <c r="M1463" s="7" t="str">
        <f t="shared" si="68"/>
        <v xml:space="preserve"> </v>
      </c>
    </row>
    <row r="1464" spans="6:13" x14ac:dyDescent="0.25">
      <c r="F1464" s="24">
        <f t="shared" si="66"/>
        <v>1458</v>
      </c>
      <c r="G1464" s="24">
        <f t="shared" si="67"/>
        <v>1458</v>
      </c>
      <c r="H1464" s="24">
        <v>1</v>
      </c>
      <c r="M1464" s="7" t="str">
        <f t="shared" si="68"/>
        <v xml:space="preserve"> </v>
      </c>
    </row>
    <row r="1465" spans="6:13" x14ac:dyDescent="0.25">
      <c r="F1465" s="24">
        <f t="shared" si="66"/>
        <v>1459</v>
      </c>
      <c r="G1465" s="24">
        <f t="shared" si="67"/>
        <v>1459</v>
      </c>
      <c r="H1465" s="24">
        <v>1</v>
      </c>
      <c r="M1465" s="7" t="str">
        <f t="shared" si="68"/>
        <v xml:space="preserve"> </v>
      </c>
    </row>
    <row r="1466" spans="6:13" x14ac:dyDescent="0.25">
      <c r="F1466" s="24">
        <f t="shared" si="66"/>
        <v>1460</v>
      </c>
      <c r="G1466" s="24">
        <f t="shared" si="67"/>
        <v>1460</v>
      </c>
      <c r="H1466" s="24">
        <v>1</v>
      </c>
      <c r="M1466" s="7" t="str">
        <f t="shared" si="68"/>
        <v xml:space="preserve"> </v>
      </c>
    </row>
    <row r="1467" spans="6:13" x14ac:dyDescent="0.25">
      <c r="F1467" s="24">
        <f t="shared" si="66"/>
        <v>1461</v>
      </c>
      <c r="G1467" s="24">
        <f t="shared" si="67"/>
        <v>1461</v>
      </c>
      <c r="H1467" s="24">
        <v>1</v>
      </c>
      <c r="M1467" s="7" t="str">
        <f t="shared" si="68"/>
        <v xml:space="preserve"> </v>
      </c>
    </row>
    <row r="1468" spans="6:13" x14ac:dyDescent="0.25">
      <c r="F1468" s="24">
        <f t="shared" si="66"/>
        <v>1462</v>
      </c>
      <c r="G1468" s="24">
        <f t="shared" si="67"/>
        <v>1462</v>
      </c>
      <c r="H1468" s="24">
        <v>1</v>
      </c>
      <c r="M1468" s="7" t="str">
        <f t="shared" si="68"/>
        <v xml:space="preserve"> </v>
      </c>
    </row>
    <row r="1469" spans="6:13" x14ac:dyDescent="0.25">
      <c r="F1469" s="24">
        <f t="shared" si="66"/>
        <v>1463</v>
      </c>
      <c r="G1469" s="24">
        <f t="shared" si="67"/>
        <v>1463</v>
      </c>
      <c r="H1469" s="24">
        <v>1</v>
      </c>
      <c r="M1469" s="7" t="str">
        <f t="shared" si="68"/>
        <v xml:space="preserve"> </v>
      </c>
    </row>
    <row r="1470" spans="6:13" x14ac:dyDescent="0.25">
      <c r="F1470" s="24">
        <f t="shared" si="66"/>
        <v>1464</v>
      </c>
      <c r="G1470" s="24">
        <f t="shared" si="67"/>
        <v>1464</v>
      </c>
      <c r="H1470" s="24">
        <v>1</v>
      </c>
      <c r="M1470" s="7" t="str">
        <f t="shared" si="68"/>
        <v xml:space="preserve"> </v>
      </c>
    </row>
    <row r="1471" spans="6:13" x14ac:dyDescent="0.25">
      <c r="F1471" s="24">
        <f t="shared" si="66"/>
        <v>1465</v>
      </c>
      <c r="G1471" s="24">
        <f t="shared" si="67"/>
        <v>1465</v>
      </c>
      <c r="H1471" s="24">
        <v>1</v>
      </c>
      <c r="M1471" s="7" t="str">
        <f t="shared" si="68"/>
        <v xml:space="preserve"> </v>
      </c>
    </row>
    <row r="1472" spans="6:13" x14ac:dyDescent="0.25">
      <c r="F1472" s="24">
        <f t="shared" si="66"/>
        <v>1466</v>
      </c>
      <c r="G1472" s="24">
        <f t="shared" si="67"/>
        <v>1466</v>
      </c>
      <c r="H1472" s="24">
        <v>1</v>
      </c>
      <c r="M1472" s="7" t="str">
        <f t="shared" si="68"/>
        <v xml:space="preserve"> </v>
      </c>
    </row>
    <row r="1473" spans="6:13" x14ac:dyDescent="0.25">
      <c r="F1473" s="24">
        <f t="shared" si="66"/>
        <v>1467</v>
      </c>
      <c r="G1473" s="24">
        <f t="shared" si="67"/>
        <v>1467</v>
      </c>
      <c r="H1473" s="24">
        <v>1</v>
      </c>
      <c r="M1473" s="7" t="str">
        <f t="shared" si="68"/>
        <v xml:space="preserve"> </v>
      </c>
    </row>
    <row r="1474" spans="6:13" x14ac:dyDescent="0.25">
      <c r="F1474" s="24">
        <f t="shared" si="66"/>
        <v>1468</v>
      </c>
      <c r="G1474" s="24">
        <f t="shared" si="67"/>
        <v>1468</v>
      </c>
      <c r="H1474" s="24">
        <v>1</v>
      </c>
      <c r="M1474" s="7" t="str">
        <f t="shared" si="68"/>
        <v xml:space="preserve"> </v>
      </c>
    </row>
    <row r="1475" spans="6:13" x14ac:dyDescent="0.25">
      <c r="F1475" s="24">
        <f t="shared" si="66"/>
        <v>1469</v>
      </c>
      <c r="G1475" s="24">
        <f t="shared" si="67"/>
        <v>1469</v>
      </c>
      <c r="H1475" s="24">
        <v>1</v>
      </c>
      <c r="M1475" s="7" t="str">
        <f t="shared" si="68"/>
        <v xml:space="preserve"> </v>
      </c>
    </row>
    <row r="1476" spans="6:13" x14ac:dyDescent="0.25">
      <c r="F1476" s="24">
        <f t="shared" ref="F1476:F1539" si="69">IF(H1476=1, F1475+1, F1475)</f>
        <v>1470</v>
      </c>
      <c r="G1476" s="24">
        <f t="shared" ref="G1476:G1539" si="70">IF(H1476=1, G1475+1, G1475)</f>
        <v>1470</v>
      </c>
      <c r="H1476" s="24">
        <v>1</v>
      </c>
      <c r="M1476" s="7" t="str">
        <f t="shared" ref="M1476:M1539" si="71">IF(H1476&gt;1,M1475," ")</f>
        <v xml:space="preserve"> </v>
      </c>
    </row>
    <row r="1477" spans="6:13" x14ac:dyDescent="0.25">
      <c r="F1477" s="24">
        <f t="shared" si="69"/>
        <v>1471</v>
      </c>
      <c r="G1477" s="24">
        <f t="shared" si="70"/>
        <v>1471</v>
      </c>
      <c r="H1477" s="24">
        <v>1</v>
      </c>
      <c r="M1477" s="7" t="str">
        <f t="shared" si="71"/>
        <v xml:space="preserve"> </v>
      </c>
    </row>
    <row r="1478" spans="6:13" x14ac:dyDescent="0.25">
      <c r="F1478" s="24">
        <f t="shared" si="69"/>
        <v>1472</v>
      </c>
      <c r="G1478" s="24">
        <f t="shared" si="70"/>
        <v>1472</v>
      </c>
      <c r="H1478" s="24">
        <v>1</v>
      </c>
      <c r="M1478" s="7" t="str">
        <f t="shared" si="71"/>
        <v xml:space="preserve"> </v>
      </c>
    </row>
    <row r="1479" spans="6:13" x14ac:dyDescent="0.25">
      <c r="F1479" s="24">
        <f t="shared" si="69"/>
        <v>1473</v>
      </c>
      <c r="G1479" s="24">
        <f t="shared" si="70"/>
        <v>1473</v>
      </c>
      <c r="H1479" s="24">
        <v>1</v>
      </c>
      <c r="M1479" s="7" t="str">
        <f t="shared" si="71"/>
        <v xml:space="preserve"> </v>
      </c>
    </row>
    <row r="1480" spans="6:13" x14ac:dyDescent="0.25">
      <c r="F1480" s="24">
        <f t="shared" si="69"/>
        <v>1474</v>
      </c>
      <c r="G1480" s="24">
        <f t="shared" si="70"/>
        <v>1474</v>
      </c>
      <c r="H1480" s="24">
        <v>1</v>
      </c>
      <c r="M1480" s="7" t="str">
        <f t="shared" si="71"/>
        <v xml:space="preserve"> </v>
      </c>
    </row>
    <row r="1481" spans="6:13" x14ac:dyDescent="0.25">
      <c r="F1481" s="24">
        <f t="shared" si="69"/>
        <v>1475</v>
      </c>
      <c r="G1481" s="24">
        <f t="shared" si="70"/>
        <v>1475</v>
      </c>
      <c r="H1481" s="24">
        <v>1</v>
      </c>
      <c r="M1481" s="7" t="str">
        <f t="shared" si="71"/>
        <v xml:space="preserve"> </v>
      </c>
    </row>
    <row r="1482" spans="6:13" x14ac:dyDescent="0.25">
      <c r="F1482" s="24">
        <f t="shared" si="69"/>
        <v>1476</v>
      </c>
      <c r="G1482" s="24">
        <f t="shared" si="70"/>
        <v>1476</v>
      </c>
      <c r="H1482" s="24">
        <v>1</v>
      </c>
      <c r="M1482" s="7" t="str">
        <f t="shared" si="71"/>
        <v xml:space="preserve"> </v>
      </c>
    </row>
    <row r="1483" spans="6:13" x14ac:dyDescent="0.25">
      <c r="F1483" s="24">
        <f t="shared" si="69"/>
        <v>1477</v>
      </c>
      <c r="G1483" s="24">
        <f t="shared" si="70"/>
        <v>1477</v>
      </c>
      <c r="H1483" s="24">
        <v>1</v>
      </c>
      <c r="M1483" s="7" t="str">
        <f t="shared" si="71"/>
        <v xml:space="preserve"> </v>
      </c>
    </row>
    <row r="1484" spans="6:13" x14ac:dyDescent="0.25">
      <c r="F1484" s="24">
        <f t="shared" si="69"/>
        <v>1478</v>
      </c>
      <c r="G1484" s="24">
        <f t="shared" si="70"/>
        <v>1478</v>
      </c>
      <c r="H1484" s="24">
        <v>1</v>
      </c>
      <c r="M1484" s="7" t="str">
        <f t="shared" si="71"/>
        <v xml:space="preserve"> </v>
      </c>
    </row>
    <row r="1485" spans="6:13" x14ac:dyDescent="0.25">
      <c r="F1485" s="24">
        <f t="shared" si="69"/>
        <v>1479</v>
      </c>
      <c r="G1485" s="24">
        <f t="shared" si="70"/>
        <v>1479</v>
      </c>
      <c r="H1485" s="24">
        <v>1</v>
      </c>
      <c r="M1485" s="7" t="str">
        <f t="shared" si="71"/>
        <v xml:space="preserve"> </v>
      </c>
    </row>
    <row r="1486" spans="6:13" x14ac:dyDescent="0.25">
      <c r="F1486" s="24">
        <f t="shared" si="69"/>
        <v>1480</v>
      </c>
      <c r="G1486" s="24">
        <f t="shared" si="70"/>
        <v>1480</v>
      </c>
      <c r="H1486" s="24">
        <v>1</v>
      </c>
      <c r="M1486" s="7" t="str">
        <f t="shared" si="71"/>
        <v xml:space="preserve"> </v>
      </c>
    </row>
    <row r="1487" spans="6:13" x14ac:dyDescent="0.25">
      <c r="F1487" s="24">
        <f t="shared" si="69"/>
        <v>1481</v>
      </c>
      <c r="G1487" s="24">
        <f t="shared" si="70"/>
        <v>1481</v>
      </c>
      <c r="H1487" s="24">
        <v>1</v>
      </c>
      <c r="M1487" s="7" t="str">
        <f t="shared" si="71"/>
        <v xml:space="preserve"> </v>
      </c>
    </row>
    <row r="1488" spans="6:13" x14ac:dyDescent="0.25">
      <c r="F1488" s="24">
        <f t="shared" si="69"/>
        <v>1482</v>
      </c>
      <c r="G1488" s="24">
        <f t="shared" si="70"/>
        <v>1482</v>
      </c>
      <c r="H1488" s="24">
        <v>1</v>
      </c>
      <c r="M1488" s="7" t="str">
        <f t="shared" si="71"/>
        <v xml:space="preserve"> </v>
      </c>
    </row>
    <row r="1489" spans="6:13" x14ac:dyDescent="0.25">
      <c r="F1489" s="24">
        <f t="shared" si="69"/>
        <v>1483</v>
      </c>
      <c r="G1489" s="24">
        <f t="shared" si="70"/>
        <v>1483</v>
      </c>
      <c r="H1489" s="24">
        <v>1</v>
      </c>
      <c r="M1489" s="7" t="str">
        <f t="shared" si="71"/>
        <v xml:space="preserve"> </v>
      </c>
    </row>
    <row r="1490" spans="6:13" x14ac:dyDescent="0.25">
      <c r="F1490" s="24">
        <f t="shared" si="69"/>
        <v>1484</v>
      </c>
      <c r="G1490" s="24">
        <f t="shared" si="70"/>
        <v>1484</v>
      </c>
      <c r="H1490" s="24">
        <v>1</v>
      </c>
      <c r="M1490" s="7" t="str">
        <f t="shared" si="71"/>
        <v xml:space="preserve"> </v>
      </c>
    </row>
    <row r="1491" spans="6:13" x14ac:dyDescent="0.25">
      <c r="F1491" s="24">
        <f t="shared" si="69"/>
        <v>1485</v>
      </c>
      <c r="G1491" s="24">
        <f t="shared" si="70"/>
        <v>1485</v>
      </c>
      <c r="H1491" s="24">
        <v>1</v>
      </c>
      <c r="M1491" s="7" t="str">
        <f t="shared" si="71"/>
        <v xml:space="preserve"> </v>
      </c>
    </row>
    <row r="1492" spans="6:13" x14ac:dyDescent="0.25">
      <c r="F1492" s="24">
        <f t="shared" si="69"/>
        <v>1486</v>
      </c>
      <c r="G1492" s="24">
        <f t="shared" si="70"/>
        <v>1486</v>
      </c>
      <c r="H1492" s="24">
        <v>1</v>
      </c>
      <c r="M1492" s="7" t="str">
        <f t="shared" si="71"/>
        <v xml:space="preserve"> </v>
      </c>
    </row>
    <row r="1493" spans="6:13" x14ac:dyDescent="0.25">
      <c r="F1493" s="24">
        <f t="shared" si="69"/>
        <v>1487</v>
      </c>
      <c r="G1493" s="24">
        <f t="shared" si="70"/>
        <v>1487</v>
      </c>
      <c r="H1493" s="24">
        <v>1</v>
      </c>
      <c r="M1493" s="7" t="str">
        <f t="shared" si="71"/>
        <v xml:space="preserve"> </v>
      </c>
    </row>
    <row r="1494" spans="6:13" x14ac:dyDescent="0.25">
      <c r="F1494" s="24">
        <f t="shared" si="69"/>
        <v>1488</v>
      </c>
      <c r="G1494" s="24">
        <f t="shared" si="70"/>
        <v>1488</v>
      </c>
      <c r="H1494" s="24">
        <v>1</v>
      </c>
      <c r="M1494" s="7" t="str">
        <f t="shared" si="71"/>
        <v xml:space="preserve"> </v>
      </c>
    </row>
    <row r="1495" spans="6:13" x14ac:dyDescent="0.25">
      <c r="F1495" s="24">
        <f t="shared" si="69"/>
        <v>1489</v>
      </c>
      <c r="G1495" s="24">
        <f t="shared" si="70"/>
        <v>1489</v>
      </c>
      <c r="H1495" s="24">
        <v>1</v>
      </c>
      <c r="M1495" s="7" t="str">
        <f t="shared" si="71"/>
        <v xml:space="preserve"> </v>
      </c>
    </row>
    <row r="1496" spans="6:13" x14ac:dyDescent="0.25">
      <c r="F1496" s="24">
        <f t="shared" si="69"/>
        <v>1490</v>
      </c>
      <c r="G1496" s="24">
        <f t="shared" si="70"/>
        <v>1490</v>
      </c>
      <c r="H1496" s="24">
        <v>1</v>
      </c>
      <c r="M1496" s="7" t="str">
        <f t="shared" si="71"/>
        <v xml:space="preserve"> </v>
      </c>
    </row>
    <row r="1497" spans="6:13" x14ac:dyDescent="0.25">
      <c r="F1497" s="24">
        <f t="shared" si="69"/>
        <v>1491</v>
      </c>
      <c r="G1497" s="24">
        <f t="shared" si="70"/>
        <v>1491</v>
      </c>
      <c r="H1497" s="24">
        <v>1</v>
      </c>
      <c r="M1497" s="7" t="str">
        <f t="shared" si="71"/>
        <v xml:space="preserve"> </v>
      </c>
    </row>
    <row r="1498" spans="6:13" x14ac:dyDescent="0.25">
      <c r="F1498" s="24">
        <f t="shared" si="69"/>
        <v>1492</v>
      </c>
      <c r="G1498" s="24">
        <f t="shared" si="70"/>
        <v>1492</v>
      </c>
      <c r="H1498" s="24">
        <v>1</v>
      </c>
      <c r="M1498" s="7" t="str">
        <f t="shared" si="71"/>
        <v xml:space="preserve"> </v>
      </c>
    </row>
    <row r="1499" spans="6:13" x14ac:dyDescent="0.25">
      <c r="F1499" s="24">
        <f t="shared" si="69"/>
        <v>1493</v>
      </c>
      <c r="G1499" s="24">
        <f t="shared" si="70"/>
        <v>1493</v>
      </c>
      <c r="H1499" s="24">
        <v>1</v>
      </c>
      <c r="M1499" s="7" t="str">
        <f t="shared" si="71"/>
        <v xml:space="preserve"> </v>
      </c>
    </row>
    <row r="1500" spans="6:13" x14ac:dyDescent="0.25">
      <c r="F1500" s="24">
        <f t="shared" si="69"/>
        <v>1494</v>
      </c>
      <c r="G1500" s="24">
        <f t="shared" si="70"/>
        <v>1494</v>
      </c>
      <c r="H1500" s="24">
        <v>1</v>
      </c>
      <c r="M1500" s="7" t="str">
        <f t="shared" si="71"/>
        <v xml:space="preserve"> </v>
      </c>
    </row>
    <row r="1501" spans="6:13" x14ac:dyDescent="0.25">
      <c r="F1501" s="24">
        <f t="shared" si="69"/>
        <v>1495</v>
      </c>
      <c r="G1501" s="24">
        <f t="shared" si="70"/>
        <v>1495</v>
      </c>
      <c r="H1501" s="24">
        <v>1</v>
      </c>
      <c r="M1501" s="7" t="str">
        <f t="shared" si="71"/>
        <v xml:space="preserve"> </v>
      </c>
    </row>
    <row r="1502" spans="6:13" x14ac:dyDescent="0.25">
      <c r="F1502" s="24">
        <f t="shared" si="69"/>
        <v>1496</v>
      </c>
      <c r="G1502" s="24">
        <f t="shared" si="70"/>
        <v>1496</v>
      </c>
      <c r="H1502" s="24">
        <v>1</v>
      </c>
      <c r="M1502" s="7" t="str">
        <f t="shared" si="71"/>
        <v xml:space="preserve"> </v>
      </c>
    </row>
    <row r="1503" spans="6:13" x14ac:dyDescent="0.25">
      <c r="F1503" s="24">
        <f t="shared" si="69"/>
        <v>1497</v>
      </c>
      <c r="G1503" s="24">
        <f t="shared" si="70"/>
        <v>1497</v>
      </c>
      <c r="H1503" s="24">
        <v>1</v>
      </c>
      <c r="M1503" s="7" t="str">
        <f t="shared" si="71"/>
        <v xml:space="preserve"> </v>
      </c>
    </row>
    <row r="1504" spans="6:13" x14ac:dyDescent="0.25">
      <c r="F1504" s="24">
        <f t="shared" si="69"/>
        <v>1498</v>
      </c>
      <c r="G1504" s="24">
        <f t="shared" si="70"/>
        <v>1498</v>
      </c>
      <c r="H1504" s="24">
        <v>1</v>
      </c>
      <c r="M1504" s="7" t="str">
        <f t="shared" si="71"/>
        <v xml:space="preserve"> </v>
      </c>
    </row>
    <row r="1505" spans="6:13" x14ac:dyDescent="0.25">
      <c r="F1505" s="24">
        <f t="shared" si="69"/>
        <v>1499</v>
      </c>
      <c r="G1505" s="24">
        <f t="shared" si="70"/>
        <v>1499</v>
      </c>
      <c r="H1505" s="24">
        <v>1</v>
      </c>
      <c r="M1505" s="7" t="str">
        <f t="shared" si="71"/>
        <v xml:space="preserve"> </v>
      </c>
    </row>
    <row r="1506" spans="6:13" x14ac:dyDescent="0.25">
      <c r="F1506" s="24">
        <f t="shared" si="69"/>
        <v>1500</v>
      </c>
      <c r="G1506" s="24">
        <f t="shared" si="70"/>
        <v>1500</v>
      </c>
      <c r="H1506" s="24">
        <v>1</v>
      </c>
      <c r="M1506" s="7" t="str">
        <f t="shared" si="71"/>
        <v xml:space="preserve"> </v>
      </c>
    </row>
    <row r="1507" spans="6:13" x14ac:dyDescent="0.25">
      <c r="F1507" s="24">
        <f t="shared" si="69"/>
        <v>1501</v>
      </c>
      <c r="G1507" s="24">
        <f t="shared" si="70"/>
        <v>1501</v>
      </c>
      <c r="H1507" s="24">
        <v>1</v>
      </c>
      <c r="M1507" s="7" t="str">
        <f t="shared" si="71"/>
        <v xml:space="preserve"> </v>
      </c>
    </row>
    <row r="1508" spans="6:13" x14ac:dyDescent="0.25">
      <c r="F1508" s="24">
        <f t="shared" si="69"/>
        <v>1502</v>
      </c>
      <c r="G1508" s="24">
        <f t="shared" si="70"/>
        <v>1502</v>
      </c>
      <c r="H1508" s="24">
        <v>1</v>
      </c>
      <c r="M1508" s="7" t="str">
        <f t="shared" si="71"/>
        <v xml:space="preserve"> </v>
      </c>
    </row>
    <row r="1509" spans="6:13" x14ac:dyDescent="0.25">
      <c r="F1509" s="24">
        <f t="shared" si="69"/>
        <v>1503</v>
      </c>
      <c r="G1509" s="24">
        <f t="shared" si="70"/>
        <v>1503</v>
      </c>
      <c r="H1509" s="24">
        <v>1</v>
      </c>
      <c r="M1509" s="7" t="str">
        <f t="shared" si="71"/>
        <v xml:space="preserve"> </v>
      </c>
    </row>
    <row r="1510" spans="6:13" x14ac:dyDescent="0.25">
      <c r="F1510" s="24">
        <f t="shared" si="69"/>
        <v>1504</v>
      </c>
      <c r="G1510" s="24">
        <f t="shared" si="70"/>
        <v>1504</v>
      </c>
      <c r="H1510" s="24">
        <v>1</v>
      </c>
      <c r="M1510" s="7" t="str">
        <f t="shared" si="71"/>
        <v xml:space="preserve"> </v>
      </c>
    </row>
    <row r="1511" spans="6:13" x14ac:dyDescent="0.25">
      <c r="F1511" s="24">
        <f t="shared" si="69"/>
        <v>1505</v>
      </c>
      <c r="G1511" s="24">
        <f t="shared" si="70"/>
        <v>1505</v>
      </c>
      <c r="H1511" s="24">
        <v>1</v>
      </c>
      <c r="M1511" s="7" t="str">
        <f t="shared" si="71"/>
        <v xml:space="preserve"> </v>
      </c>
    </row>
    <row r="1512" spans="6:13" x14ac:dyDescent="0.25">
      <c r="F1512" s="24">
        <f t="shared" si="69"/>
        <v>1506</v>
      </c>
      <c r="G1512" s="24">
        <f t="shared" si="70"/>
        <v>1506</v>
      </c>
      <c r="H1512" s="24">
        <v>1</v>
      </c>
      <c r="M1512" s="7" t="str">
        <f t="shared" si="71"/>
        <v xml:space="preserve"> </v>
      </c>
    </row>
    <row r="1513" spans="6:13" x14ac:dyDescent="0.25">
      <c r="F1513" s="24">
        <f t="shared" si="69"/>
        <v>1507</v>
      </c>
      <c r="G1513" s="24">
        <f t="shared" si="70"/>
        <v>1507</v>
      </c>
      <c r="H1513" s="24">
        <v>1</v>
      </c>
      <c r="M1513" s="7" t="str">
        <f t="shared" si="71"/>
        <v xml:space="preserve"> </v>
      </c>
    </row>
    <row r="1514" spans="6:13" x14ac:dyDescent="0.25">
      <c r="F1514" s="24">
        <f t="shared" si="69"/>
        <v>1508</v>
      </c>
      <c r="G1514" s="24">
        <f t="shared" si="70"/>
        <v>1508</v>
      </c>
      <c r="H1514" s="24">
        <v>1</v>
      </c>
      <c r="M1514" s="7" t="str">
        <f t="shared" si="71"/>
        <v xml:space="preserve"> </v>
      </c>
    </row>
    <row r="1515" spans="6:13" x14ac:dyDescent="0.25">
      <c r="F1515" s="24">
        <f t="shared" si="69"/>
        <v>1509</v>
      </c>
      <c r="G1515" s="24">
        <f t="shared" si="70"/>
        <v>1509</v>
      </c>
      <c r="H1515" s="24">
        <v>1</v>
      </c>
      <c r="M1515" s="7" t="str">
        <f t="shared" si="71"/>
        <v xml:space="preserve"> </v>
      </c>
    </row>
    <row r="1516" spans="6:13" x14ac:dyDescent="0.25">
      <c r="F1516" s="24">
        <f t="shared" si="69"/>
        <v>1510</v>
      </c>
      <c r="G1516" s="24">
        <f t="shared" si="70"/>
        <v>1510</v>
      </c>
      <c r="H1516" s="24">
        <v>1</v>
      </c>
      <c r="M1516" s="7" t="str">
        <f t="shared" si="71"/>
        <v xml:space="preserve"> </v>
      </c>
    </row>
    <row r="1517" spans="6:13" x14ac:dyDescent="0.25">
      <c r="F1517" s="24">
        <f t="shared" si="69"/>
        <v>1511</v>
      </c>
      <c r="G1517" s="24">
        <f t="shared" si="70"/>
        <v>1511</v>
      </c>
      <c r="H1517" s="24">
        <v>1</v>
      </c>
      <c r="M1517" s="7" t="str">
        <f t="shared" si="71"/>
        <v xml:space="preserve"> </v>
      </c>
    </row>
    <row r="1518" spans="6:13" x14ac:dyDescent="0.25">
      <c r="F1518" s="24">
        <f t="shared" si="69"/>
        <v>1512</v>
      </c>
      <c r="G1518" s="24">
        <f t="shared" si="70"/>
        <v>1512</v>
      </c>
      <c r="H1518" s="24">
        <v>1</v>
      </c>
      <c r="M1518" s="7" t="str">
        <f t="shared" si="71"/>
        <v xml:space="preserve"> </v>
      </c>
    </row>
    <row r="1519" spans="6:13" x14ac:dyDescent="0.25">
      <c r="F1519" s="24">
        <f t="shared" si="69"/>
        <v>1513</v>
      </c>
      <c r="G1519" s="24">
        <f t="shared" si="70"/>
        <v>1513</v>
      </c>
      <c r="H1519" s="24">
        <v>1</v>
      </c>
      <c r="M1519" s="7" t="str">
        <f t="shared" si="71"/>
        <v xml:space="preserve"> </v>
      </c>
    </row>
    <row r="1520" spans="6:13" x14ac:dyDescent="0.25">
      <c r="F1520" s="24">
        <f t="shared" si="69"/>
        <v>1514</v>
      </c>
      <c r="G1520" s="24">
        <f t="shared" si="70"/>
        <v>1514</v>
      </c>
      <c r="H1520" s="24">
        <v>1</v>
      </c>
      <c r="M1520" s="7" t="str">
        <f t="shared" si="71"/>
        <v xml:space="preserve"> </v>
      </c>
    </row>
    <row r="1521" spans="6:13" x14ac:dyDescent="0.25">
      <c r="F1521" s="24">
        <f t="shared" si="69"/>
        <v>1515</v>
      </c>
      <c r="G1521" s="24">
        <f t="shared" si="70"/>
        <v>1515</v>
      </c>
      <c r="H1521" s="24">
        <v>1</v>
      </c>
      <c r="M1521" s="7" t="str">
        <f t="shared" si="71"/>
        <v xml:space="preserve"> </v>
      </c>
    </row>
    <row r="1522" spans="6:13" x14ac:dyDescent="0.25">
      <c r="F1522" s="24">
        <f t="shared" si="69"/>
        <v>1516</v>
      </c>
      <c r="G1522" s="24">
        <f t="shared" si="70"/>
        <v>1516</v>
      </c>
      <c r="H1522" s="24">
        <v>1</v>
      </c>
      <c r="M1522" s="7" t="str">
        <f t="shared" si="71"/>
        <v xml:space="preserve"> </v>
      </c>
    </row>
    <row r="1523" spans="6:13" x14ac:dyDescent="0.25">
      <c r="F1523" s="24">
        <f t="shared" si="69"/>
        <v>1517</v>
      </c>
      <c r="G1523" s="24">
        <f t="shared" si="70"/>
        <v>1517</v>
      </c>
      <c r="H1523" s="24">
        <v>1</v>
      </c>
      <c r="M1523" s="7" t="str">
        <f t="shared" si="71"/>
        <v xml:space="preserve"> </v>
      </c>
    </row>
    <row r="1524" spans="6:13" x14ac:dyDescent="0.25">
      <c r="F1524" s="24">
        <f t="shared" si="69"/>
        <v>1518</v>
      </c>
      <c r="G1524" s="24">
        <f t="shared" si="70"/>
        <v>1518</v>
      </c>
      <c r="H1524" s="24">
        <v>1</v>
      </c>
      <c r="M1524" s="7" t="str">
        <f t="shared" si="71"/>
        <v xml:space="preserve"> </v>
      </c>
    </row>
    <row r="1525" spans="6:13" x14ac:dyDescent="0.25">
      <c r="F1525" s="24">
        <f t="shared" si="69"/>
        <v>1519</v>
      </c>
      <c r="G1525" s="24">
        <f t="shared" si="70"/>
        <v>1519</v>
      </c>
      <c r="H1525" s="24">
        <v>1</v>
      </c>
      <c r="M1525" s="7" t="str">
        <f t="shared" si="71"/>
        <v xml:space="preserve"> </v>
      </c>
    </row>
    <row r="1526" spans="6:13" x14ac:dyDescent="0.25">
      <c r="F1526" s="24">
        <f t="shared" si="69"/>
        <v>1520</v>
      </c>
      <c r="G1526" s="24">
        <f t="shared" si="70"/>
        <v>1520</v>
      </c>
      <c r="H1526" s="24">
        <v>1</v>
      </c>
      <c r="M1526" s="7" t="str">
        <f t="shared" si="71"/>
        <v xml:space="preserve"> </v>
      </c>
    </row>
    <row r="1527" spans="6:13" x14ac:dyDescent="0.25">
      <c r="F1527" s="24">
        <f t="shared" si="69"/>
        <v>1521</v>
      </c>
      <c r="G1527" s="24">
        <f t="shared" si="70"/>
        <v>1521</v>
      </c>
      <c r="H1527" s="24">
        <v>1</v>
      </c>
      <c r="M1527" s="7" t="str">
        <f t="shared" si="71"/>
        <v xml:space="preserve"> </v>
      </c>
    </row>
    <row r="1528" spans="6:13" x14ac:dyDescent="0.25">
      <c r="F1528" s="24">
        <f t="shared" si="69"/>
        <v>1522</v>
      </c>
      <c r="G1528" s="24">
        <f t="shared" si="70"/>
        <v>1522</v>
      </c>
      <c r="H1528" s="24">
        <v>1</v>
      </c>
      <c r="M1528" s="7" t="str">
        <f t="shared" si="71"/>
        <v xml:space="preserve"> </v>
      </c>
    </row>
    <row r="1529" spans="6:13" x14ac:dyDescent="0.25">
      <c r="F1529" s="24">
        <f t="shared" si="69"/>
        <v>1523</v>
      </c>
      <c r="G1529" s="24">
        <f t="shared" si="70"/>
        <v>1523</v>
      </c>
      <c r="H1529" s="24">
        <v>1</v>
      </c>
      <c r="M1529" s="7" t="str">
        <f t="shared" si="71"/>
        <v xml:space="preserve"> </v>
      </c>
    </row>
    <row r="1530" spans="6:13" x14ac:dyDescent="0.25">
      <c r="F1530" s="24">
        <f t="shared" si="69"/>
        <v>1524</v>
      </c>
      <c r="G1530" s="24">
        <f t="shared" si="70"/>
        <v>1524</v>
      </c>
      <c r="H1530" s="24">
        <v>1</v>
      </c>
      <c r="M1530" s="7" t="str">
        <f t="shared" si="71"/>
        <v xml:space="preserve"> </v>
      </c>
    </row>
    <row r="1531" spans="6:13" x14ac:dyDescent="0.25">
      <c r="F1531" s="24">
        <f t="shared" si="69"/>
        <v>1525</v>
      </c>
      <c r="G1531" s="24">
        <f t="shared" si="70"/>
        <v>1525</v>
      </c>
      <c r="H1531" s="24">
        <v>1</v>
      </c>
      <c r="M1531" s="7" t="str">
        <f t="shared" si="71"/>
        <v xml:space="preserve"> </v>
      </c>
    </row>
    <row r="1532" spans="6:13" x14ac:dyDescent="0.25">
      <c r="F1532" s="24">
        <f t="shared" si="69"/>
        <v>1526</v>
      </c>
      <c r="G1532" s="24">
        <f t="shared" si="70"/>
        <v>1526</v>
      </c>
      <c r="H1532" s="24">
        <v>1</v>
      </c>
      <c r="M1532" s="7" t="str">
        <f t="shared" si="71"/>
        <v xml:space="preserve"> </v>
      </c>
    </row>
    <row r="1533" spans="6:13" x14ac:dyDescent="0.25">
      <c r="F1533" s="24">
        <f t="shared" si="69"/>
        <v>1527</v>
      </c>
      <c r="G1533" s="24">
        <f t="shared" si="70"/>
        <v>1527</v>
      </c>
      <c r="H1533" s="24">
        <v>1</v>
      </c>
      <c r="M1533" s="7" t="str">
        <f t="shared" si="71"/>
        <v xml:space="preserve"> </v>
      </c>
    </row>
    <row r="1534" spans="6:13" x14ac:dyDescent="0.25">
      <c r="F1534" s="24">
        <f t="shared" si="69"/>
        <v>1528</v>
      </c>
      <c r="G1534" s="24">
        <f t="shared" si="70"/>
        <v>1528</v>
      </c>
      <c r="H1534" s="24">
        <v>1</v>
      </c>
      <c r="M1534" s="7" t="str">
        <f t="shared" si="71"/>
        <v xml:space="preserve"> </v>
      </c>
    </row>
    <row r="1535" spans="6:13" x14ac:dyDescent="0.25">
      <c r="F1535" s="24">
        <f t="shared" si="69"/>
        <v>1529</v>
      </c>
      <c r="G1535" s="24">
        <f t="shared" si="70"/>
        <v>1529</v>
      </c>
      <c r="H1535" s="24">
        <v>1</v>
      </c>
      <c r="M1535" s="7" t="str">
        <f t="shared" si="71"/>
        <v xml:space="preserve"> </v>
      </c>
    </row>
    <row r="1536" spans="6:13" x14ac:dyDescent="0.25">
      <c r="F1536" s="24">
        <f t="shared" si="69"/>
        <v>1530</v>
      </c>
      <c r="G1536" s="24">
        <f t="shared" si="70"/>
        <v>1530</v>
      </c>
      <c r="H1536" s="24">
        <v>1</v>
      </c>
      <c r="M1536" s="7" t="str">
        <f t="shared" si="71"/>
        <v xml:space="preserve"> </v>
      </c>
    </row>
    <row r="1537" spans="6:13" x14ac:dyDescent="0.25">
      <c r="F1537" s="24">
        <f t="shared" si="69"/>
        <v>1531</v>
      </c>
      <c r="G1537" s="24">
        <f t="shared" si="70"/>
        <v>1531</v>
      </c>
      <c r="H1537" s="24">
        <v>1</v>
      </c>
      <c r="M1537" s="7" t="str">
        <f t="shared" si="71"/>
        <v xml:space="preserve"> </v>
      </c>
    </row>
    <row r="1538" spans="6:13" x14ac:dyDescent="0.25">
      <c r="F1538" s="24">
        <f t="shared" si="69"/>
        <v>1532</v>
      </c>
      <c r="G1538" s="24">
        <f t="shared" si="70"/>
        <v>1532</v>
      </c>
      <c r="H1538" s="24">
        <v>1</v>
      </c>
      <c r="M1538" s="7" t="str">
        <f t="shared" si="71"/>
        <v xml:space="preserve"> </v>
      </c>
    </row>
    <row r="1539" spans="6:13" x14ac:dyDescent="0.25">
      <c r="F1539" s="24">
        <f t="shared" si="69"/>
        <v>1533</v>
      </c>
      <c r="G1539" s="24">
        <f t="shared" si="70"/>
        <v>1533</v>
      </c>
      <c r="H1539" s="24">
        <v>1</v>
      </c>
      <c r="M1539" s="7" t="str">
        <f t="shared" si="71"/>
        <v xml:space="preserve"> </v>
      </c>
    </row>
    <row r="1540" spans="6:13" x14ac:dyDescent="0.25">
      <c r="F1540" s="24">
        <f t="shared" ref="F1540:F1603" si="72">IF(H1540=1, F1539+1, F1539)</f>
        <v>1534</v>
      </c>
      <c r="G1540" s="24">
        <f t="shared" ref="G1540:G1603" si="73">IF(H1540=1, G1539+1, G1539)</f>
        <v>1534</v>
      </c>
      <c r="H1540" s="24">
        <v>1</v>
      </c>
      <c r="M1540" s="7" t="str">
        <f t="shared" ref="M1540:M1603" si="74">IF(H1540&gt;1,M1539," ")</f>
        <v xml:space="preserve"> </v>
      </c>
    </row>
    <row r="1541" spans="6:13" x14ac:dyDescent="0.25">
      <c r="F1541" s="24">
        <f t="shared" si="72"/>
        <v>1535</v>
      </c>
      <c r="G1541" s="24">
        <f t="shared" si="73"/>
        <v>1535</v>
      </c>
      <c r="H1541" s="24">
        <v>1</v>
      </c>
      <c r="M1541" s="7" t="str">
        <f t="shared" si="74"/>
        <v xml:space="preserve"> </v>
      </c>
    </row>
    <row r="1542" spans="6:13" x14ac:dyDescent="0.25">
      <c r="F1542" s="24">
        <f t="shared" si="72"/>
        <v>1536</v>
      </c>
      <c r="G1542" s="24">
        <f t="shared" si="73"/>
        <v>1536</v>
      </c>
      <c r="H1542" s="24">
        <v>1</v>
      </c>
      <c r="M1542" s="7" t="str">
        <f t="shared" si="74"/>
        <v xml:space="preserve"> </v>
      </c>
    </row>
    <row r="1543" spans="6:13" x14ac:dyDescent="0.25">
      <c r="F1543" s="24">
        <f t="shared" si="72"/>
        <v>1537</v>
      </c>
      <c r="G1543" s="24">
        <f t="shared" si="73"/>
        <v>1537</v>
      </c>
      <c r="H1543" s="24">
        <v>1</v>
      </c>
      <c r="M1543" s="7" t="str">
        <f t="shared" si="74"/>
        <v xml:space="preserve"> </v>
      </c>
    </row>
    <row r="1544" spans="6:13" x14ac:dyDescent="0.25">
      <c r="F1544" s="24">
        <f t="shared" si="72"/>
        <v>1538</v>
      </c>
      <c r="G1544" s="24">
        <f t="shared" si="73"/>
        <v>1538</v>
      </c>
      <c r="H1544" s="24">
        <v>1</v>
      </c>
      <c r="M1544" s="7" t="str">
        <f t="shared" si="74"/>
        <v xml:space="preserve"> </v>
      </c>
    </row>
    <row r="1545" spans="6:13" x14ac:dyDescent="0.25">
      <c r="F1545" s="24">
        <f t="shared" si="72"/>
        <v>1539</v>
      </c>
      <c r="G1545" s="24">
        <f t="shared" si="73"/>
        <v>1539</v>
      </c>
      <c r="H1545" s="24">
        <v>1</v>
      </c>
      <c r="M1545" s="7" t="str">
        <f t="shared" si="74"/>
        <v xml:space="preserve"> </v>
      </c>
    </row>
    <row r="1546" spans="6:13" x14ac:dyDescent="0.25">
      <c r="F1546" s="24">
        <f t="shared" si="72"/>
        <v>1540</v>
      </c>
      <c r="G1546" s="24">
        <f t="shared" si="73"/>
        <v>1540</v>
      </c>
      <c r="H1546" s="24">
        <v>1</v>
      </c>
      <c r="M1546" s="7" t="str">
        <f t="shared" si="74"/>
        <v xml:space="preserve"> </v>
      </c>
    </row>
    <row r="1547" spans="6:13" x14ac:dyDescent="0.25">
      <c r="F1547" s="24">
        <f t="shared" si="72"/>
        <v>1541</v>
      </c>
      <c r="G1547" s="24">
        <f t="shared" si="73"/>
        <v>1541</v>
      </c>
      <c r="H1547" s="24">
        <v>1</v>
      </c>
      <c r="M1547" s="7" t="str">
        <f t="shared" si="74"/>
        <v xml:space="preserve"> </v>
      </c>
    </row>
    <row r="1548" spans="6:13" x14ac:dyDescent="0.25">
      <c r="F1548" s="24">
        <f t="shared" si="72"/>
        <v>1542</v>
      </c>
      <c r="G1548" s="24">
        <f t="shared" si="73"/>
        <v>1542</v>
      </c>
      <c r="H1548" s="24">
        <v>1</v>
      </c>
      <c r="M1548" s="7" t="str">
        <f t="shared" si="74"/>
        <v xml:space="preserve"> </v>
      </c>
    </row>
    <row r="1549" spans="6:13" x14ac:dyDescent="0.25">
      <c r="F1549" s="24">
        <f t="shared" si="72"/>
        <v>1543</v>
      </c>
      <c r="G1549" s="24">
        <f t="shared" si="73"/>
        <v>1543</v>
      </c>
      <c r="H1549" s="24">
        <v>1</v>
      </c>
      <c r="M1549" s="7" t="str">
        <f t="shared" si="74"/>
        <v xml:space="preserve"> </v>
      </c>
    </row>
    <row r="1550" spans="6:13" x14ac:dyDescent="0.25">
      <c r="F1550" s="24">
        <f t="shared" si="72"/>
        <v>1544</v>
      </c>
      <c r="G1550" s="24">
        <f t="shared" si="73"/>
        <v>1544</v>
      </c>
      <c r="H1550" s="24">
        <v>1</v>
      </c>
      <c r="M1550" s="7" t="str">
        <f t="shared" si="74"/>
        <v xml:space="preserve"> </v>
      </c>
    </row>
    <row r="1551" spans="6:13" x14ac:dyDescent="0.25">
      <c r="F1551" s="24">
        <f t="shared" si="72"/>
        <v>1545</v>
      </c>
      <c r="G1551" s="24">
        <f t="shared" si="73"/>
        <v>1545</v>
      </c>
      <c r="H1551" s="24">
        <v>1</v>
      </c>
      <c r="M1551" s="7" t="str">
        <f t="shared" si="74"/>
        <v xml:space="preserve"> </v>
      </c>
    </row>
    <row r="1552" spans="6:13" x14ac:dyDescent="0.25">
      <c r="F1552" s="24">
        <f t="shared" si="72"/>
        <v>1546</v>
      </c>
      <c r="G1552" s="24">
        <f t="shared" si="73"/>
        <v>1546</v>
      </c>
      <c r="H1552" s="24">
        <v>1</v>
      </c>
      <c r="M1552" s="7" t="str">
        <f t="shared" si="74"/>
        <v xml:space="preserve"> </v>
      </c>
    </row>
    <row r="1553" spans="6:13" x14ac:dyDescent="0.25">
      <c r="F1553" s="24">
        <f t="shared" si="72"/>
        <v>1547</v>
      </c>
      <c r="G1553" s="24">
        <f t="shared" si="73"/>
        <v>1547</v>
      </c>
      <c r="H1553" s="24">
        <v>1</v>
      </c>
      <c r="M1553" s="7" t="str">
        <f t="shared" si="74"/>
        <v xml:space="preserve"> </v>
      </c>
    </row>
    <row r="1554" spans="6:13" x14ac:dyDescent="0.25">
      <c r="F1554" s="24">
        <f t="shared" si="72"/>
        <v>1548</v>
      </c>
      <c r="G1554" s="24">
        <f t="shared" si="73"/>
        <v>1548</v>
      </c>
      <c r="H1554" s="24">
        <v>1</v>
      </c>
      <c r="M1554" s="7" t="str">
        <f t="shared" si="74"/>
        <v xml:space="preserve"> </v>
      </c>
    </row>
    <row r="1555" spans="6:13" x14ac:dyDescent="0.25">
      <c r="F1555" s="24">
        <f t="shared" si="72"/>
        <v>1549</v>
      </c>
      <c r="G1555" s="24">
        <f t="shared" si="73"/>
        <v>1549</v>
      </c>
      <c r="H1555" s="24">
        <v>1</v>
      </c>
      <c r="M1555" s="7" t="str">
        <f t="shared" si="74"/>
        <v xml:space="preserve"> </v>
      </c>
    </row>
    <row r="1556" spans="6:13" x14ac:dyDescent="0.25">
      <c r="F1556" s="24">
        <f t="shared" si="72"/>
        <v>1550</v>
      </c>
      <c r="G1556" s="24">
        <f t="shared" si="73"/>
        <v>1550</v>
      </c>
      <c r="H1556" s="24">
        <v>1</v>
      </c>
      <c r="M1556" s="7" t="str">
        <f t="shared" si="74"/>
        <v xml:space="preserve"> </v>
      </c>
    </row>
    <row r="1557" spans="6:13" x14ac:dyDescent="0.25">
      <c r="F1557" s="24">
        <f t="shared" si="72"/>
        <v>1551</v>
      </c>
      <c r="G1557" s="24">
        <f t="shared" si="73"/>
        <v>1551</v>
      </c>
      <c r="H1557" s="24">
        <v>1</v>
      </c>
      <c r="M1557" s="7" t="str">
        <f t="shared" si="74"/>
        <v xml:space="preserve"> </v>
      </c>
    </row>
    <row r="1558" spans="6:13" x14ac:dyDescent="0.25">
      <c r="F1558" s="24">
        <f t="shared" si="72"/>
        <v>1552</v>
      </c>
      <c r="G1558" s="24">
        <f t="shared" si="73"/>
        <v>1552</v>
      </c>
      <c r="H1558" s="24">
        <v>1</v>
      </c>
      <c r="M1558" s="7" t="str">
        <f t="shared" si="74"/>
        <v xml:space="preserve"> </v>
      </c>
    </row>
    <row r="1559" spans="6:13" x14ac:dyDescent="0.25">
      <c r="F1559" s="24">
        <f t="shared" si="72"/>
        <v>1553</v>
      </c>
      <c r="G1559" s="24">
        <f t="shared" si="73"/>
        <v>1553</v>
      </c>
      <c r="H1559" s="24">
        <v>1</v>
      </c>
      <c r="M1559" s="7" t="str">
        <f t="shared" si="74"/>
        <v xml:space="preserve"> </v>
      </c>
    </row>
    <row r="1560" spans="6:13" x14ac:dyDescent="0.25">
      <c r="F1560" s="24">
        <f t="shared" si="72"/>
        <v>1554</v>
      </c>
      <c r="G1560" s="24">
        <f t="shared" si="73"/>
        <v>1554</v>
      </c>
      <c r="H1560" s="24">
        <v>1</v>
      </c>
      <c r="M1560" s="7" t="str">
        <f t="shared" si="74"/>
        <v xml:space="preserve"> </v>
      </c>
    </row>
    <row r="1561" spans="6:13" x14ac:dyDescent="0.25">
      <c r="F1561" s="24">
        <f t="shared" si="72"/>
        <v>1555</v>
      </c>
      <c r="G1561" s="24">
        <f t="shared" si="73"/>
        <v>1555</v>
      </c>
      <c r="H1561" s="24">
        <v>1</v>
      </c>
      <c r="M1561" s="7" t="str">
        <f t="shared" si="74"/>
        <v xml:space="preserve"> </v>
      </c>
    </row>
    <row r="1562" spans="6:13" x14ac:dyDescent="0.25">
      <c r="F1562" s="24">
        <f t="shared" si="72"/>
        <v>1556</v>
      </c>
      <c r="G1562" s="24">
        <f t="shared" si="73"/>
        <v>1556</v>
      </c>
      <c r="H1562" s="24">
        <v>1</v>
      </c>
      <c r="M1562" s="7" t="str">
        <f t="shared" si="74"/>
        <v xml:space="preserve"> </v>
      </c>
    </row>
    <row r="1563" spans="6:13" x14ac:dyDescent="0.25">
      <c r="F1563" s="24">
        <f t="shared" si="72"/>
        <v>1557</v>
      </c>
      <c r="G1563" s="24">
        <f t="shared" si="73"/>
        <v>1557</v>
      </c>
      <c r="H1563" s="24">
        <v>1</v>
      </c>
      <c r="M1563" s="7" t="str">
        <f t="shared" si="74"/>
        <v xml:space="preserve"> </v>
      </c>
    </row>
    <row r="1564" spans="6:13" x14ac:dyDescent="0.25">
      <c r="F1564" s="24">
        <f t="shared" si="72"/>
        <v>1558</v>
      </c>
      <c r="G1564" s="24">
        <f t="shared" si="73"/>
        <v>1558</v>
      </c>
      <c r="H1564" s="24">
        <v>1</v>
      </c>
      <c r="M1564" s="7" t="str">
        <f t="shared" si="74"/>
        <v xml:space="preserve"> </v>
      </c>
    </row>
    <row r="1565" spans="6:13" x14ac:dyDescent="0.25">
      <c r="F1565" s="24">
        <f t="shared" si="72"/>
        <v>1559</v>
      </c>
      <c r="G1565" s="24">
        <f t="shared" si="73"/>
        <v>1559</v>
      </c>
      <c r="H1565" s="24">
        <v>1</v>
      </c>
      <c r="M1565" s="7" t="str">
        <f t="shared" si="74"/>
        <v xml:space="preserve"> </v>
      </c>
    </row>
    <row r="1566" spans="6:13" x14ac:dyDescent="0.25">
      <c r="F1566" s="24">
        <f t="shared" si="72"/>
        <v>1560</v>
      </c>
      <c r="G1566" s="24">
        <f t="shared" si="73"/>
        <v>1560</v>
      </c>
      <c r="H1566" s="24">
        <v>1</v>
      </c>
      <c r="M1566" s="7" t="str">
        <f t="shared" si="74"/>
        <v xml:space="preserve"> </v>
      </c>
    </row>
    <row r="1567" spans="6:13" x14ac:dyDescent="0.25">
      <c r="F1567" s="24">
        <f t="shared" si="72"/>
        <v>1561</v>
      </c>
      <c r="G1567" s="24">
        <f t="shared" si="73"/>
        <v>1561</v>
      </c>
      <c r="H1567" s="24">
        <v>1</v>
      </c>
      <c r="M1567" s="7" t="str">
        <f t="shared" si="74"/>
        <v xml:space="preserve"> </v>
      </c>
    </row>
    <row r="1568" spans="6:13" x14ac:dyDescent="0.25">
      <c r="F1568" s="24">
        <f t="shared" si="72"/>
        <v>1562</v>
      </c>
      <c r="G1568" s="24">
        <f t="shared" si="73"/>
        <v>1562</v>
      </c>
      <c r="H1568" s="24">
        <v>1</v>
      </c>
      <c r="M1568" s="7" t="str">
        <f t="shared" si="74"/>
        <v xml:space="preserve"> </v>
      </c>
    </row>
    <row r="1569" spans="6:13" x14ac:dyDescent="0.25">
      <c r="F1569" s="24">
        <f t="shared" si="72"/>
        <v>1563</v>
      </c>
      <c r="G1569" s="24">
        <f t="shared" si="73"/>
        <v>1563</v>
      </c>
      <c r="H1569" s="24">
        <v>1</v>
      </c>
      <c r="M1569" s="7" t="str">
        <f t="shared" si="74"/>
        <v xml:space="preserve"> </v>
      </c>
    </row>
    <row r="1570" spans="6:13" x14ac:dyDescent="0.25">
      <c r="F1570" s="24">
        <f t="shared" si="72"/>
        <v>1564</v>
      </c>
      <c r="G1570" s="24">
        <f t="shared" si="73"/>
        <v>1564</v>
      </c>
      <c r="H1570" s="24">
        <v>1</v>
      </c>
      <c r="M1570" s="7" t="str">
        <f t="shared" si="74"/>
        <v xml:space="preserve"> </v>
      </c>
    </row>
    <row r="1571" spans="6:13" x14ac:dyDescent="0.25">
      <c r="F1571" s="24">
        <f t="shared" si="72"/>
        <v>1565</v>
      </c>
      <c r="G1571" s="24">
        <f t="shared" si="73"/>
        <v>1565</v>
      </c>
      <c r="H1571" s="24">
        <v>1</v>
      </c>
      <c r="M1571" s="7" t="str">
        <f t="shared" si="74"/>
        <v xml:space="preserve"> </v>
      </c>
    </row>
    <row r="1572" spans="6:13" x14ac:dyDescent="0.25">
      <c r="F1572" s="24">
        <f t="shared" si="72"/>
        <v>1566</v>
      </c>
      <c r="G1572" s="24">
        <f t="shared" si="73"/>
        <v>1566</v>
      </c>
      <c r="H1572" s="24">
        <v>1</v>
      </c>
      <c r="M1572" s="7" t="str">
        <f t="shared" si="74"/>
        <v xml:space="preserve"> </v>
      </c>
    </row>
    <row r="1573" spans="6:13" x14ac:dyDescent="0.25">
      <c r="F1573" s="24">
        <f t="shared" si="72"/>
        <v>1567</v>
      </c>
      <c r="G1573" s="24">
        <f t="shared" si="73"/>
        <v>1567</v>
      </c>
      <c r="H1573" s="24">
        <v>1</v>
      </c>
      <c r="M1573" s="7" t="str">
        <f t="shared" si="74"/>
        <v xml:space="preserve"> </v>
      </c>
    </row>
    <row r="1574" spans="6:13" x14ac:dyDescent="0.25">
      <c r="F1574" s="24">
        <f t="shared" si="72"/>
        <v>1568</v>
      </c>
      <c r="G1574" s="24">
        <f t="shared" si="73"/>
        <v>1568</v>
      </c>
      <c r="H1574" s="24">
        <v>1</v>
      </c>
      <c r="M1574" s="7" t="str">
        <f t="shared" si="74"/>
        <v xml:space="preserve"> </v>
      </c>
    </row>
    <row r="1575" spans="6:13" x14ac:dyDescent="0.25">
      <c r="F1575" s="24">
        <f t="shared" si="72"/>
        <v>1569</v>
      </c>
      <c r="G1575" s="24">
        <f t="shared" si="73"/>
        <v>1569</v>
      </c>
      <c r="H1575" s="24">
        <v>1</v>
      </c>
      <c r="M1575" s="7" t="str">
        <f t="shared" si="74"/>
        <v xml:space="preserve"> </v>
      </c>
    </row>
    <row r="1576" spans="6:13" x14ac:dyDescent="0.25">
      <c r="F1576" s="24">
        <f t="shared" si="72"/>
        <v>1570</v>
      </c>
      <c r="G1576" s="24">
        <f t="shared" si="73"/>
        <v>1570</v>
      </c>
      <c r="H1576" s="24">
        <v>1</v>
      </c>
      <c r="M1576" s="7" t="str">
        <f t="shared" si="74"/>
        <v xml:space="preserve"> </v>
      </c>
    </row>
    <row r="1577" spans="6:13" x14ac:dyDescent="0.25">
      <c r="F1577" s="24">
        <f t="shared" si="72"/>
        <v>1571</v>
      </c>
      <c r="G1577" s="24">
        <f t="shared" si="73"/>
        <v>1571</v>
      </c>
      <c r="H1577" s="24">
        <v>1</v>
      </c>
      <c r="M1577" s="7" t="str">
        <f t="shared" si="74"/>
        <v xml:space="preserve"> </v>
      </c>
    </row>
    <row r="1578" spans="6:13" x14ac:dyDescent="0.25">
      <c r="F1578" s="24">
        <f t="shared" si="72"/>
        <v>1572</v>
      </c>
      <c r="G1578" s="24">
        <f t="shared" si="73"/>
        <v>1572</v>
      </c>
      <c r="H1578" s="24">
        <v>1</v>
      </c>
      <c r="M1578" s="7" t="str">
        <f t="shared" si="74"/>
        <v xml:space="preserve"> </v>
      </c>
    </row>
    <row r="1579" spans="6:13" x14ac:dyDescent="0.25">
      <c r="F1579" s="24">
        <f t="shared" si="72"/>
        <v>1573</v>
      </c>
      <c r="G1579" s="24">
        <f t="shared" si="73"/>
        <v>1573</v>
      </c>
      <c r="H1579" s="24">
        <v>1</v>
      </c>
      <c r="M1579" s="7" t="str">
        <f t="shared" si="74"/>
        <v xml:space="preserve"> </v>
      </c>
    </row>
    <row r="1580" spans="6:13" x14ac:dyDescent="0.25">
      <c r="F1580" s="24">
        <f t="shared" si="72"/>
        <v>1574</v>
      </c>
      <c r="G1580" s="24">
        <f t="shared" si="73"/>
        <v>1574</v>
      </c>
      <c r="H1580" s="24">
        <v>1</v>
      </c>
      <c r="M1580" s="7" t="str">
        <f t="shared" si="74"/>
        <v xml:space="preserve"> </v>
      </c>
    </row>
    <row r="1581" spans="6:13" x14ac:dyDescent="0.25">
      <c r="F1581" s="24">
        <f t="shared" si="72"/>
        <v>1575</v>
      </c>
      <c r="G1581" s="24">
        <f t="shared" si="73"/>
        <v>1575</v>
      </c>
      <c r="H1581" s="24">
        <v>1</v>
      </c>
      <c r="M1581" s="7" t="str">
        <f t="shared" si="74"/>
        <v xml:space="preserve"> </v>
      </c>
    </row>
    <row r="1582" spans="6:13" x14ac:dyDescent="0.25">
      <c r="F1582" s="24">
        <f t="shared" si="72"/>
        <v>1576</v>
      </c>
      <c r="G1582" s="24">
        <f t="shared" si="73"/>
        <v>1576</v>
      </c>
      <c r="H1582" s="24">
        <v>1</v>
      </c>
      <c r="M1582" s="7" t="str">
        <f t="shared" si="74"/>
        <v xml:space="preserve"> </v>
      </c>
    </row>
    <row r="1583" spans="6:13" x14ac:dyDescent="0.25">
      <c r="F1583" s="24">
        <f t="shared" si="72"/>
        <v>1577</v>
      </c>
      <c r="G1583" s="24">
        <f t="shared" si="73"/>
        <v>1577</v>
      </c>
      <c r="H1583" s="24">
        <v>1</v>
      </c>
      <c r="M1583" s="7" t="str">
        <f t="shared" si="74"/>
        <v xml:space="preserve"> </v>
      </c>
    </row>
    <row r="1584" spans="6:13" x14ac:dyDescent="0.25">
      <c r="F1584" s="24">
        <f t="shared" si="72"/>
        <v>1578</v>
      </c>
      <c r="G1584" s="24">
        <f t="shared" si="73"/>
        <v>1578</v>
      </c>
      <c r="H1584" s="24">
        <v>1</v>
      </c>
      <c r="M1584" s="7" t="str">
        <f t="shared" si="74"/>
        <v xml:space="preserve"> </v>
      </c>
    </row>
    <row r="1585" spans="6:13" x14ac:dyDescent="0.25">
      <c r="F1585" s="24">
        <f t="shared" si="72"/>
        <v>1579</v>
      </c>
      <c r="G1585" s="24">
        <f t="shared" si="73"/>
        <v>1579</v>
      </c>
      <c r="H1585" s="24">
        <v>1</v>
      </c>
      <c r="M1585" s="7" t="str">
        <f t="shared" si="74"/>
        <v xml:space="preserve"> </v>
      </c>
    </row>
    <row r="1586" spans="6:13" x14ac:dyDescent="0.25">
      <c r="F1586" s="24">
        <f t="shared" si="72"/>
        <v>1580</v>
      </c>
      <c r="G1586" s="24">
        <f t="shared" si="73"/>
        <v>1580</v>
      </c>
      <c r="H1586" s="24">
        <v>1</v>
      </c>
      <c r="M1586" s="7" t="str">
        <f t="shared" si="74"/>
        <v xml:space="preserve"> </v>
      </c>
    </row>
    <row r="1587" spans="6:13" x14ac:dyDescent="0.25">
      <c r="F1587" s="24">
        <f t="shared" si="72"/>
        <v>1581</v>
      </c>
      <c r="G1587" s="24">
        <f t="shared" si="73"/>
        <v>1581</v>
      </c>
      <c r="H1587" s="24">
        <v>1</v>
      </c>
      <c r="M1587" s="7" t="str">
        <f t="shared" si="74"/>
        <v xml:space="preserve"> </v>
      </c>
    </row>
    <row r="1588" spans="6:13" x14ac:dyDescent="0.25">
      <c r="F1588" s="24">
        <f t="shared" si="72"/>
        <v>1582</v>
      </c>
      <c r="G1588" s="24">
        <f t="shared" si="73"/>
        <v>1582</v>
      </c>
      <c r="H1588" s="24">
        <v>1</v>
      </c>
      <c r="M1588" s="7" t="str">
        <f t="shared" si="74"/>
        <v xml:space="preserve"> </v>
      </c>
    </row>
    <row r="1589" spans="6:13" x14ac:dyDescent="0.25">
      <c r="F1589" s="24">
        <f t="shared" si="72"/>
        <v>1583</v>
      </c>
      <c r="G1589" s="24">
        <f t="shared" si="73"/>
        <v>1583</v>
      </c>
      <c r="H1589" s="24">
        <v>1</v>
      </c>
      <c r="M1589" s="7" t="str">
        <f t="shared" si="74"/>
        <v xml:space="preserve"> </v>
      </c>
    </row>
    <row r="1590" spans="6:13" x14ac:dyDescent="0.25">
      <c r="F1590" s="24">
        <f t="shared" si="72"/>
        <v>1584</v>
      </c>
      <c r="G1590" s="24">
        <f t="shared" si="73"/>
        <v>1584</v>
      </c>
      <c r="H1590" s="24">
        <v>1</v>
      </c>
      <c r="M1590" s="7" t="str">
        <f t="shared" si="74"/>
        <v xml:space="preserve"> </v>
      </c>
    </row>
    <row r="1591" spans="6:13" x14ac:dyDescent="0.25">
      <c r="F1591" s="24">
        <f t="shared" si="72"/>
        <v>1585</v>
      </c>
      <c r="G1591" s="24">
        <f t="shared" si="73"/>
        <v>1585</v>
      </c>
      <c r="H1591" s="24">
        <v>1</v>
      </c>
      <c r="M1591" s="7" t="str">
        <f t="shared" si="74"/>
        <v xml:space="preserve"> </v>
      </c>
    </row>
    <row r="1592" spans="6:13" x14ac:dyDescent="0.25">
      <c r="F1592" s="24">
        <f t="shared" si="72"/>
        <v>1586</v>
      </c>
      <c r="G1592" s="24">
        <f t="shared" si="73"/>
        <v>1586</v>
      </c>
      <c r="H1592" s="24">
        <v>1</v>
      </c>
      <c r="M1592" s="7" t="str">
        <f t="shared" si="74"/>
        <v xml:space="preserve"> </v>
      </c>
    </row>
    <row r="1593" spans="6:13" x14ac:dyDescent="0.25">
      <c r="F1593" s="24">
        <f t="shared" si="72"/>
        <v>1587</v>
      </c>
      <c r="G1593" s="24">
        <f t="shared" si="73"/>
        <v>1587</v>
      </c>
      <c r="H1593" s="24">
        <v>1</v>
      </c>
      <c r="M1593" s="7" t="str">
        <f t="shared" si="74"/>
        <v xml:space="preserve"> </v>
      </c>
    </row>
    <row r="1594" spans="6:13" x14ac:dyDescent="0.25">
      <c r="F1594" s="24">
        <f t="shared" si="72"/>
        <v>1588</v>
      </c>
      <c r="G1594" s="24">
        <f t="shared" si="73"/>
        <v>1588</v>
      </c>
      <c r="H1594" s="24">
        <v>1</v>
      </c>
      <c r="M1594" s="7" t="str">
        <f t="shared" si="74"/>
        <v xml:space="preserve"> </v>
      </c>
    </row>
    <row r="1595" spans="6:13" x14ac:dyDescent="0.25">
      <c r="F1595" s="24">
        <f t="shared" si="72"/>
        <v>1589</v>
      </c>
      <c r="G1595" s="24">
        <f t="shared" si="73"/>
        <v>1589</v>
      </c>
      <c r="H1595" s="24">
        <v>1</v>
      </c>
      <c r="M1595" s="7" t="str">
        <f t="shared" si="74"/>
        <v xml:space="preserve"> </v>
      </c>
    </row>
    <row r="1596" spans="6:13" x14ac:dyDescent="0.25">
      <c r="F1596" s="24">
        <f t="shared" si="72"/>
        <v>1590</v>
      </c>
      <c r="G1596" s="24">
        <f t="shared" si="73"/>
        <v>1590</v>
      </c>
      <c r="H1596" s="24">
        <v>1</v>
      </c>
      <c r="M1596" s="7" t="str">
        <f t="shared" si="74"/>
        <v xml:space="preserve"> </v>
      </c>
    </row>
    <row r="1597" spans="6:13" x14ac:dyDescent="0.25">
      <c r="F1597" s="24">
        <f t="shared" si="72"/>
        <v>1591</v>
      </c>
      <c r="G1597" s="24">
        <f t="shared" si="73"/>
        <v>1591</v>
      </c>
      <c r="H1597" s="24">
        <v>1</v>
      </c>
      <c r="M1597" s="7" t="str">
        <f t="shared" si="74"/>
        <v xml:space="preserve"> </v>
      </c>
    </row>
    <row r="1598" spans="6:13" x14ac:dyDescent="0.25">
      <c r="F1598" s="24">
        <f t="shared" si="72"/>
        <v>1592</v>
      </c>
      <c r="G1598" s="24">
        <f t="shared" si="73"/>
        <v>1592</v>
      </c>
      <c r="H1598" s="24">
        <v>1</v>
      </c>
      <c r="M1598" s="7" t="str">
        <f t="shared" si="74"/>
        <v xml:space="preserve"> </v>
      </c>
    </row>
    <row r="1599" spans="6:13" x14ac:dyDescent="0.25">
      <c r="F1599" s="24">
        <f t="shared" si="72"/>
        <v>1593</v>
      </c>
      <c r="G1599" s="24">
        <f t="shared" si="73"/>
        <v>1593</v>
      </c>
      <c r="H1599" s="24">
        <v>1</v>
      </c>
      <c r="M1599" s="7" t="str">
        <f t="shared" si="74"/>
        <v xml:space="preserve"> </v>
      </c>
    </row>
    <row r="1600" spans="6:13" x14ac:dyDescent="0.25">
      <c r="F1600" s="24">
        <f t="shared" si="72"/>
        <v>1594</v>
      </c>
      <c r="G1600" s="24">
        <f t="shared" si="73"/>
        <v>1594</v>
      </c>
      <c r="H1600" s="24">
        <v>1</v>
      </c>
      <c r="M1600" s="7" t="str">
        <f t="shared" si="74"/>
        <v xml:space="preserve"> </v>
      </c>
    </row>
    <row r="1601" spans="6:13" x14ac:dyDescent="0.25">
      <c r="F1601" s="24">
        <f t="shared" si="72"/>
        <v>1595</v>
      </c>
      <c r="G1601" s="24">
        <f t="shared" si="73"/>
        <v>1595</v>
      </c>
      <c r="H1601" s="24">
        <v>1</v>
      </c>
      <c r="M1601" s="7" t="str">
        <f t="shared" si="74"/>
        <v xml:space="preserve"> </v>
      </c>
    </row>
    <row r="1602" spans="6:13" x14ac:dyDescent="0.25">
      <c r="F1602" s="24">
        <f t="shared" si="72"/>
        <v>1596</v>
      </c>
      <c r="G1602" s="24">
        <f t="shared" si="73"/>
        <v>1596</v>
      </c>
      <c r="H1602" s="24">
        <v>1</v>
      </c>
      <c r="M1602" s="7" t="str">
        <f t="shared" si="74"/>
        <v xml:space="preserve"> </v>
      </c>
    </row>
    <row r="1603" spans="6:13" x14ac:dyDescent="0.25">
      <c r="F1603" s="24">
        <f t="shared" si="72"/>
        <v>1597</v>
      </c>
      <c r="G1603" s="24">
        <f t="shared" si="73"/>
        <v>1597</v>
      </c>
      <c r="H1603" s="24">
        <v>1</v>
      </c>
      <c r="M1603" s="7" t="str">
        <f t="shared" si="74"/>
        <v xml:space="preserve"> </v>
      </c>
    </row>
    <row r="1604" spans="6:13" x14ac:dyDescent="0.25">
      <c r="F1604" s="24">
        <f t="shared" ref="F1604:F1667" si="75">IF(H1604=1, F1603+1, F1603)</f>
        <v>1598</v>
      </c>
      <c r="G1604" s="24">
        <f t="shared" ref="G1604:G1667" si="76">IF(H1604=1, G1603+1, G1603)</f>
        <v>1598</v>
      </c>
      <c r="H1604" s="24">
        <v>1</v>
      </c>
      <c r="M1604" s="7" t="str">
        <f t="shared" ref="M1604:M1667" si="77">IF(H1604&gt;1,M1603," ")</f>
        <v xml:space="preserve"> </v>
      </c>
    </row>
    <row r="1605" spans="6:13" x14ac:dyDescent="0.25">
      <c r="F1605" s="24">
        <f t="shared" si="75"/>
        <v>1599</v>
      </c>
      <c r="G1605" s="24">
        <f t="shared" si="76"/>
        <v>1599</v>
      </c>
      <c r="H1605" s="24">
        <v>1</v>
      </c>
      <c r="M1605" s="7" t="str">
        <f t="shared" si="77"/>
        <v xml:space="preserve"> </v>
      </c>
    </row>
    <row r="1606" spans="6:13" x14ac:dyDescent="0.25">
      <c r="F1606" s="24">
        <f t="shared" si="75"/>
        <v>1600</v>
      </c>
      <c r="G1606" s="24">
        <f t="shared" si="76"/>
        <v>1600</v>
      </c>
      <c r="H1606" s="24">
        <v>1</v>
      </c>
      <c r="M1606" s="7" t="str">
        <f t="shared" si="77"/>
        <v xml:space="preserve"> </v>
      </c>
    </row>
    <row r="1607" spans="6:13" x14ac:dyDescent="0.25">
      <c r="F1607" s="24">
        <f t="shared" si="75"/>
        <v>1601</v>
      </c>
      <c r="G1607" s="24">
        <f t="shared" si="76"/>
        <v>1601</v>
      </c>
      <c r="H1607" s="24">
        <v>1</v>
      </c>
      <c r="M1607" s="7" t="str">
        <f t="shared" si="77"/>
        <v xml:space="preserve"> </v>
      </c>
    </row>
    <row r="1608" spans="6:13" x14ac:dyDescent="0.25">
      <c r="F1608" s="24">
        <f t="shared" si="75"/>
        <v>1602</v>
      </c>
      <c r="G1608" s="24">
        <f t="shared" si="76"/>
        <v>1602</v>
      </c>
      <c r="H1608" s="24">
        <v>1</v>
      </c>
      <c r="M1608" s="7" t="str">
        <f t="shared" si="77"/>
        <v xml:space="preserve"> </v>
      </c>
    </row>
    <row r="1609" spans="6:13" x14ac:dyDescent="0.25">
      <c r="F1609" s="24">
        <f t="shared" si="75"/>
        <v>1603</v>
      </c>
      <c r="G1609" s="24">
        <f t="shared" si="76"/>
        <v>1603</v>
      </c>
      <c r="H1609" s="24">
        <v>1</v>
      </c>
      <c r="M1609" s="7" t="str">
        <f t="shared" si="77"/>
        <v xml:space="preserve"> </v>
      </c>
    </row>
    <row r="1610" spans="6:13" x14ac:dyDescent="0.25">
      <c r="F1610" s="24">
        <f t="shared" si="75"/>
        <v>1604</v>
      </c>
      <c r="G1610" s="24">
        <f t="shared" si="76"/>
        <v>1604</v>
      </c>
      <c r="H1610" s="24">
        <v>1</v>
      </c>
      <c r="M1610" s="7" t="str">
        <f t="shared" si="77"/>
        <v xml:space="preserve"> </v>
      </c>
    </row>
    <row r="1611" spans="6:13" x14ac:dyDescent="0.25">
      <c r="F1611" s="24">
        <f t="shared" si="75"/>
        <v>1605</v>
      </c>
      <c r="G1611" s="24">
        <f t="shared" si="76"/>
        <v>1605</v>
      </c>
      <c r="H1611" s="24">
        <v>1</v>
      </c>
      <c r="M1611" s="7" t="str">
        <f t="shared" si="77"/>
        <v xml:space="preserve"> </v>
      </c>
    </row>
    <row r="1612" spans="6:13" x14ac:dyDescent="0.25">
      <c r="F1612" s="24">
        <f t="shared" si="75"/>
        <v>1606</v>
      </c>
      <c r="G1612" s="24">
        <f t="shared" si="76"/>
        <v>1606</v>
      </c>
      <c r="H1612" s="24">
        <v>1</v>
      </c>
      <c r="M1612" s="7" t="str">
        <f t="shared" si="77"/>
        <v xml:space="preserve"> </v>
      </c>
    </row>
    <row r="1613" spans="6:13" x14ac:dyDescent="0.25">
      <c r="F1613" s="24">
        <f t="shared" si="75"/>
        <v>1607</v>
      </c>
      <c r="G1613" s="24">
        <f t="shared" si="76"/>
        <v>1607</v>
      </c>
      <c r="H1613" s="24">
        <v>1</v>
      </c>
      <c r="M1613" s="7" t="str">
        <f t="shared" si="77"/>
        <v xml:space="preserve"> </v>
      </c>
    </row>
    <row r="1614" spans="6:13" x14ac:dyDescent="0.25">
      <c r="F1614" s="24">
        <f t="shared" si="75"/>
        <v>1608</v>
      </c>
      <c r="G1614" s="24">
        <f t="shared" si="76"/>
        <v>1608</v>
      </c>
      <c r="H1614" s="24">
        <v>1</v>
      </c>
      <c r="M1614" s="7" t="str">
        <f t="shared" si="77"/>
        <v xml:space="preserve"> </v>
      </c>
    </row>
    <row r="1615" spans="6:13" x14ac:dyDescent="0.25">
      <c r="F1615" s="24">
        <f t="shared" si="75"/>
        <v>1609</v>
      </c>
      <c r="G1615" s="24">
        <f t="shared" si="76"/>
        <v>1609</v>
      </c>
      <c r="H1615" s="24">
        <v>1</v>
      </c>
      <c r="M1615" s="7" t="str">
        <f t="shared" si="77"/>
        <v xml:space="preserve"> </v>
      </c>
    </row>
    <row r="1616" spans="6:13" x14ac:dyDescent="0.25">
      <c r="F1616" s="24">
        <f t="shared" si="75"/>
        <v>1610</v>
      </c>
      <c r="G1616" s="24">
        <f t="shared" si="76"/>
        <v>1610</v>
      </c>
      <c r="H1616" s="24">
        <v>1</v>
      </c>
      <c r="M1616" s="7" t="str">
        <f t="shared" si="77"/>
        <v xml:space="preserve"> </v>
      </c>
    </row>
    <row r="1617" spans="6:13" x14ac:dyDescent="0.25">
      <c r="F1617" s="24">
        <f t="shared" si="75"/>
        <v>1611</v>
      </c>
      <c r="G1617" s="24">
        <f t="shared" si="76"/>
        <v>1611</v>
      </c>
      <c r="H1617" s="24">
        <v>1</v>
      </c>
      <c r="M1617" s="7" t="str">
        <f t="shared" si="77"/>
        <v xml:space="preserve"> </v>
      </c>
    </row>
    <row r="1618" spans="6:13" x14ac:dyDescent="0.25">
      <c r="F1618" s="24">
        <f t="shared" si="75"/>
        <v>1612</v>
      </c>
      <c r="G1618" s="24">
        <f t="shared" si="76"/>
        <v>1612</v>
      </c>
      <c r="H1618" s="24">
        <v>1</v>
      </c>
      <c r="M1618" s="7" t="str">
        <f t="shared" si="77"/>
        <v xml:space="preserve"> </v>
      </c>
    </row>
    <row r="1619" spans="6:13" x14ac:dyDescent="0.25">
      <c r="F1619" s="24">
        <f t="shared" si="75"/>
        <v>1613</v>
      </c>
      <c r="G1619" s="24">
        <f t="shared" si="76"/>
        <v>1613</v>
      </c>
      <c r="H1619" s="24">
        <v>1</v>
      </c>
      <c r="M1619" s="7" t="str">
        <f t="shared" si="77"/>
        <v xml:space="preserve"> </v>
      </c>
    </row>
    <row r="1620" spans="6:13" x14ac:dyDescent="0.25">
      <c r="F1620" s="24">
        <f t="shared" si="75"/>
        <v>1614</v>
      </c>
      <c r="G1620" s="24">
        <f t="shared" si="76"/>
        <v>1614</v>
      </c>
      <c r="H1620" s="24">
        <v>1</v>
      </c>
      <c r="M1620" s="7" t="str">
        <f t="shared" si="77"/>
        <v xml:space="preserve"> </v>
      </c>
    </row>
    <row r="1621" spans="6:13" x14ac:dyDescent="0.25">
      <c r="F1621" s="24">
        <f t="shared" si="75"/>
        <v>1615</v>
      </c>
      <c r="G1621" s="24">
        <f t="shared" si="76"/>
        <v>1615</v>
      </c>
      <c r="H1621" s="24">
        <v>1</v>
      </c>
      <c r="M1621" s="7" t="str">
        <f t="shared" si="77"/>
        <v xml:space="preserve"> </v>
      </c>
    </row>
    <row r="1622" spans="6:13" x14ac:dyDescent="0.25">
      <c r="F1622" s="24">
        <f t="shared" si="75"/>
        <v>1616</v>
      </c>
      <c r="G1622" s="24">
        <f t="shared" si="76"/>
        <v>1616</v>
      </c>
      <c r="H1622" s="24">
        <v>1</v>
      </c>
      <c r="M1622" s="7" t="str">
        <f t="shared" si="77"/>
        <v xml:space="preserve"> </v>
      </c>
    </row>
    <row r="1623" spans="6:13" x14ac:dyDescent="0.25">
      <c r="F1623" s="24">
        <f t="shared" si="75"/>
        <v>1617</v>
      </c>
      <c r="G1623" s="24">
        <f t="shared" si="76"/>
        <v>1617</v>
      </c>
      <c r="H1623" s="24">
        <v>1</v>
      </c>
      <c r="M1623" s="7" t="str">
        <f t="shared" si="77"/>
        <v xml:space="preserve"> </v>
      </c>
    </row>
    <row r="1624" spans="6:13" x14ac:dyDescent="0.25">
      <c r="F1624" s="24">
        <f t="shared" si="75"/>
        <v>1618</v>
      </c>
      <c r="G1624" s="24">
        <f t="shared" si="76"/>
        <v>1618</v>
      </c>
      <c r="H1624" s="24">
        <v>1</v>
      </c>
      <c r="M1624" s="7" t="str">
        <f t="shared" si="77"/>
        <v xml:space="preserve"> </v>
      </c>
    </row>
    <row r="1625" spans="6:13" x14ac:dyDescent="0.25">
      <c r="F1625" s="24">
        <f t="shared" si="75"/>
        <v>1619</v>
      </c>
      <c r="G1625" s="24">
        <f t="shared" si="76"/>
        <v>1619</v>
      </c>
      <c r="H1625" s="24">
        <v>1</v>
      </c>
      <c r="M1625" s="7" t="str">
        <f t="shared" si="77"/>
        <v xml:space="preserve"> </v>
      </c>
    </row>
    <row r="1626" spans="6:13" x14ac:dyDescent="0.25">
      <c r="F1626" s="24">
        <f t="shared" si="75"/>
        <v>1620</v>
      </c>
      <c r="G1626" s="24">
        <f t="shared" si="76"/>
        <v>1620</v>
      </c>
      <c r="H1626" s="24">
        <v>1</v>
      </c>
      <c r="M1626" s="7" t="str">
        <f t="shared" si="77"/>
        <v xml:space="preserve"> </v>
      </c>
    </row>
    <row r="1627" spans="6:13" x14ac:dyDescent="0.25">
      <c r="F1627" s="24">
        <f t="shared" si="75"/>
        <v>1621</v>
      </c>
      <c r="G1627" s="24">
        <f t="shared" si="76"/>
        <v>1621</v>
      </c>
      <c r="H1627" s="24">
        <v>1</v>
      </c>
      <c r="M1627" s="7" t="str">
        <f t="shared" si="77"/>
        <v xml:space="preserve"> </v>
      </c>
    </row>
    <row r="1628" spans="6:13" x14ac:dyDescent="0.25">
      <c r="F1628" s="24">
        <f t="shared" si="75"/>
        <v>1622</v>
      </c>
      <c r="G1628" s="24">
        <f t="shared" si="76"/>
        <v>1622</v>
      </c>
      <c r="H1628" s="24">
        <v>1</v>
      </c>
      <c r="M1628" s="7" t="str">
        <f t="shared" si="77"/>
        <v xml:space="preserve"> </v>
      </c>
    </row>
    <row r="1629" spans="6:13" x14ac:dyDescent="0.25">
      <c r="F1629" s="24">
        <f t="shared" si="75"/>
        <v>1623</v>
      </c>
      <c r="G1629" s="24">
        <f t="shared" si="76"/>
        <v>1623</v>
      </c>
      <c r="H1629" s="24">
        <v>1</v>
      </c>
      <c r="M1629" s="7" t="str">
        <f t="shared" si="77"/>
        <v xml:space="preserve"> </v>
      </c>
    </row>
    <row r="1630" spans="6:13" x14ac:dyDescent="0.25">
      <c r="F1630" s="24">
        <f t="shared" si="75"/>
        <v>1624</v>
      </c>
      <c r="G1630" s="24">
        <f t="shared" si="76"/>
        <v>1624</v>
      </c>
      <c r="H1630" s="24">
        <v>1</v>
      </c>
      <c r="M1630" s="7" t="str">
        <f t="shared" si="77"/>
        <v xml:space="preserve"> </v>
      </c>
    </row>
    <row r="1631" spans="6:13" x14ac:dyDescent="0.25">
      <c r="F1631" s="24">
        <f t="shared" si="75"/>
        <v>1625</v>
      </c>
      <c r="G1631" s="24">
        <f t="shared" si="76"/>
        <v>1625</v>
      </c>
      <c r="H1631" s="24">
        <v>1</v>
      </c>
      <c r="M1631" s="7" t="str">
        <f t="shared" si="77"/>
        <v xml:space="preserve"> </v>
      </c>
    </row>
    <row r="1632" spans="6:13" x14ac:dyDescent="0.25">
      <c r="F1632" s="24">
        <f t="shared" si="75"/>
        <v>1626</v>
      </c>
      <c r="G1632" s="24">
        <f t="shared" si="76"/>
        <v>1626</v>
      </c>
      <c r="H1632" s="24">
        <v>1</v>
      </c>
      <c r="M1632" s="7" t="str">
        <f t="shared" si="77"/>
        <v xml:space="preserve"> </v>
      </c>
    </row>
    <row r="1633" spans="6:13" x14ac:dyDescent="0.25">
      <c r="F1633" s="24">
        <f t="shared" si="75"/>
        <v>1627</v>
      </c>
      <c r="G1633" s="24">
        <f t="shared" si="76"/>
        <v>1627</v>
      </c>
      <c r="H1633" s="24">
        <v>1</v>
      </c>
      <c r="M1633" s="7" t="str">
        <f t="shared" si="77"/>
        <v xml:space="preserve"> </v>
      </c>
    </row>
    <row r="1634" spans="6:13" x14ac:dyDescent="0.25">
      <c r="F1634" s="24">
        <f t="shared" si="75"/>
        <v>1628</v>
      </c>
      <c r="G1634" s="24">
        <f t="shared" si="76"/>
        <v>1628</v>
      </c>
      <c r="H1634" s="24">
        <v>1</v>
      </c>
      <c r="M1634" s="7" t="str">
        <f t="shared" si="77"/>
        <v xml:space="preserve"> </v>
      </c>
    </row>
    <row r="1635" spans="6:13" x14ac:dyDescent="0.25">
      <c r="F1635" s="24">
        <f t="shared" si="75"/>
        <v>1629</v>
      </c>
      <c r="G1635" s="24">
        <f t="shared" si="76"/>
        <v>1629</v>
      </c>
      <c r="H1635" s="24">
        <v>1</v>
      </c>
      <c r="M1635" s="7" t="str">
        <f t="shared" si="77"/>
        <v xml:space="preserve"> </v>
      </c>
    </row>
    <row r="1636" spans="6:13" x14ac:dyDescent="0.25">
      <c r="F1636" s="24">
        <f t="shared" si="75"/>
        <v>1630</v>
      </c>
      <c r="G1636" s="24">
        <f t="shared" si="76"/>
        <v>1630</v>
      </c>
      <c r="H1636" s="24">
        <v>1</v>
      </c>
      <c r="M1636" s="7" t="str">
        <f t="shared" si="77"/>
        <v xml:space="preserve"> </v>
      </c>
    </row>
    <row r="1637" spans="6:13" x14ac:dyDescent="0.25">
      <c r="F1637" s="24">
        <f t="shared" si="75"/>
        <v>1631</v>
      </c>
      <c r="G1637" s="24">
        <f t="shared" si="76"/>
        <v>1631</v>
      </c>
      <c r="H1637" s="24">
        <v>1</v>
      </c>
      <c r="M1637" s="7" t="str">
        <f t="shared" si="77"/>
        <v xml:space="preserve"> </v>
      </c>
    </row>
    <row r="1638" spans="6:13" x14ac:dyDescent="0.25">
      <c r="F1638" s="24">
        <f t="shared" si="75"/>
        <v>1632</v>
      </c>
      <c r="G1638" s="24">
        <f t="shared" si="76"/>
        <v>1632</v>
      </c>
      <c r="H1638" s="24">
        <v>1</v>
      </c>
      <c r="M1638" s="7" t="str">
        <f t="shared" si="77"/>
        <v xml:space="preserve"> </v>
      </c>
    </row>
    <row r="1639" spans="6:13" x14ac:dyDescent="0.25">
      <c r="F1639" s="24">
        <f t="shared" si="75"/>
        <v>1633</v>
      </c>
      <c r="G1639" s="24">
        <f t="shared" si="76"/>
        <v>1633</v>
      </c>
      <c r="H1639" s="24">
        <v>1</v>
      </c>
      <c r="M1639" s="7" t="str">
        <f t="shared" si="77"/>
        <v xml:space="preserve"> </v>
      </c>
    </row>
    <row r="1640" spans="6:13" x14ac:dyDescent="0.25">
      <c r="F1640" s="24">
        <f t="shared" si="75"/>
        <v>1634</v>
      </c>
      <c r="G1640" s="24">
        <f t="shared" si="76"/>
        <v>1634</v>
      </c>
      <c r="H1640" s="24">
        <v>1</v>
      </c>
      <c r="M1640" s="7" t="str">
        <f t="shared" si="77"/>
        <v xml:space="preserve"> </v>
      </c>
    </row>
    <row r="1641" spans="6:13" x14ac:dyDescent="0.25">
      <c r="F1641" s="24">
        <f t="shared" si="75"/>
        <v>1635</v>
      </c>
      <c r="G1641" s="24">
        <f t="shared" si="76"/>
        <v>1635</v>
      </c>
      <c r="H1641" s="24">
        <v>1</v>
      </c>
      <c r="M1641" s="7" t="str">
        <f t="shared" si="77"/>
        <v xml:space="preserve"> </v>
      </c>
    </row>
    <row r="1642" spans="6:13" x14ac:dyDescent="0.25">
      <c r="F1642" s="24">
        <f t="shared" si="75"/>
        <v>1636</v>
      </c>
      <c r="G1642" s="24">
        <f t="shared" si="76"/>
        <v>1636</v>
      </c>
      <c r="H1642" s="24">
        <v>1</v>
      </c>
      <c r="M1642" s="7" t="str">
        <f t="shared" si="77"/>
        <v xml:space="preserve"> </v>
      </c>
    </row>
    <row r="1643" spans="6:13" x14ac:dyDescent="0.25">
      <c r="F1643" s="24">
        <f t="shared" si="75"/>
        <v>1637</v>
      </c>
      <c r="G1643" s="24">
        <f t="shared" si="76"/>
        <v>1637</v>
      </c>
      <c r="H1643" s="24">
        <v>1</v>
      </c>
      <c r="M1643" s="7" t="str">
        <f t="shared" si="77"/>
        <v xml:space="preserve"> </v>
      </c>
    </row>
    <row r="1644" spans="6:13" x14ac:dyDescent="0.25">
      <c r="F1644" s="24">
        <f t="shared" si="75"/>
        <v>1638</v>
      </c>
      <c r="G1644" s="24">
        <f t="shared" si="76"/>
        <v>1638</v>
      </c>
      <c r="H1644" s="24">
        <v>1</v>
      </c>
      <c r="M1644" s="7" t="str">
        <f t="shared" si="77"/>
        <v xml:space="preserve"> </v>
      </c>
    </row>
    <row r="1645" spans="6:13" x14ac:dyDescent="0.25">
      <c r="F1645" s="24">
        <f t="shared" si="75"/>
        <v>1639</v>
      </c>
      <c r="G1645" s="24">
        <f t="shared" si="76"/>
        <v>1639</v>
      </c>
      <c r="H1645" s="24">
        <v>1</v>
      </c>
      <c r="M1645" s="7" t="str">
        <f t="shared" si="77"/>
        <v xml:space="preserve"> </v>
      </c>
    </row>
    <row r="1646" spans="6:13" x14ac:dyDescent="0.25">
      <c r="F1646" s="24">
        <f t="shared" si="75"/>
        <v>1640</v>
      </c>
      <c r="G1646" s="24">
        <f t="shared" si="76"/>
        <v>1640</v>
      </c>
      <c r="H1646" s="24">
        <v>1</v>
      </c>
      <c r="M1646" s="7" t="str">
        <f t="shared" si="77"/>
        <v xml:space="preserve"> </v>
      </c>
    </row>
    <row r="1647" spans="6:13" x14ac:dyDescent="0.25">
      <c r="F1647" s="24">
        <f t="shared" si="75"/>
        <v>1641</v>
      </c>
      <c r="G1647" s="24">
        <f t="shared" si="76"/>
        <v>1641</v>
      </c>
      <c r="H1647" s="24">
        <v>1</v>
      </c>
      <c r="M1647" s="7" t="str">
        <f t="shared" si="77"/>
        <v xml:space="preserve"> </v>
      </c>
    </row>
    <row r="1648" spans="6:13" x14ac:dyDescent="0.25">
      <c r="F1648" s="24">
        <f t="shared" si="75"/>
        <v>1642</v>
      </c>
      <c r="G1648" s="24">
        <f t="shared" si="76"/>
        <v>1642</v>
      </c>
      <c r="H1648" s="24">
        <v>1</v>
      </c>
      <c r="M1648" s="7" t="str">
        <f t="shared" si="77"/>
        <v xml:space="preserve"> </v>
      </c>
    </row>
    <row r="1649" spans="6:13" x14ac:dyDescent="0.25">
      <c r="F1649" s="24">
        <f t="shared" si="75"/>
        <v>1643</v>
      </c>
      <c r="G1649" s="24">
        <f t="shared" si="76"/>
        <v>1643</v>
      </c>
      <c r="H1649" s="24">
        <v>1</v>
      </c>
      <c r="M1649" s="7" t="str">
        <f t="shared" si="77"/>
        <v xml:space="preserve"> </v>
      </c>
    </row>
    <row r="1650" spans="6:13" x14ac:dyDescent="0.25">
      <c r="F1650" s="24">
        <f t="shared" si="75"/>
        <v>1644</v>
      </c>
      <c r="G1650" s="24">
        <f t="shared" si="76"/>
        <v>1644</v>
      </c>
      <c r="H1650" s="24">
        <v>1</v>
      </c>
      <c r="M1650" s="7" t="str">
        <f t="shared" si="77"/>
        <v xml:space="preserve"> </v>
      </c>
    </row>
    <row r="1651" spans="6:13" x14ac:dyDescent="0.25">
      <c r="F1651" s="24">
        <f t="shared" si="75"/>
        <v>1645</v>
      </c>
      <c r="G1651" s="24">
        <f t="shared" si="76"/>
        <v>1645</v>
      </c>
      <c r="H1651" s="24">
        <v>1</v>
      </c>
      <c r="M1651" s="7" t="str">
        <f t="shared" si="77"/>
        <v xml:space="preserve"> </v>
      </c>
    </row>
    <row r="1652" spans="6:13" x14ac:dyDescent="0.25">
      <c r="F1652" s="24">
        <f t="shared" si="75"/>
        <v>1646</v>
      </c>
      <c r="G1652" s="24">
        <f t="shared" si="76"/>
        <v>1646</v>
      </c>
      <c r="H1652" s="24">
        <v>1</v>
      </c>
      <c r="M1652" s="7" t="str">
        <f t="shared" si="77"/>
        <v xml:space="preserve"> </v>
      </c>
    </row>
    <row r="1653" spans="6:13" x14ac:dyDescent="0.25">
      <c r="F1653" s="24">
        <f t="shared" si="75"/>
        <v>1647</v>
      </c>
      <c r="G1653" s="24">
        <f t="shared" si="76"/>
        <v>1647</v>
      </c>
      <c r="H1653" s="24">
        <v>1</v>
      </c>
      <c r="M1653" s="7" t="str">
        <f t="shared" si="77"/>
        <v xml:space="preserve"> </v>
      </c>
    </row>
    <row r="1654" spans="6:13" x14ac:dyDescent="0.25">
      <c r="F1654" s="24">
        <f t="shared" si="75"/>
        <v>1648</v>
      </c>
      <c r="G1654" s="24">
        <f t="shared" si="76"/>
        <v>1648</v>
      </c>
      <c r="H1654" s="24">
        <v>1</v>
      </c>
      <c r="M1654" s="7" t="str">
        <f t="shared" si="77"/>
        <v xml:space="preserve"> </v>
      </c>
    </row>
    <row r="1655" spans="6:13" x14ac:dyDescent="0.25">
      <c r="F1655" s="24">
        <f t="shared" si="75"/>
        <v>1649</v>
      </c>
      <c r="G1655" s="24">
        <f t="shared" si="76"/>
        <v>1649</v>
      </c>
      <c r="H1655" s="24">
        <v>1</v>
      </c>
      <c r="M1655" s="7" t="str">
        <f t="shared" si="77"/>
        <v xml:space="preserve"> </v>
      </c>
    </row>
    <row r="1656" spans="6:13" x14ac:dyDescent="0.25">
      <c r="F1656" s="24">
        <f t="shared" si="75"/>
        <v>1650</v>
      </c>
      <c r="G1656" s="24">
        <f t="shared" si="76"/>
        <v>1650</v>
      </c>
      <c r="H1656" s="24">
        <v>1</v>
      </c>
      <c r="M1656" s="7" t="str">
        <f t="shared" si="77"/>
        <v xml:space="preserve"> </v>
      </c>
    </row>
    <row r="1657" spans="6:13" x14ac:dyDescent="0.25">
      <c r="F1657" s="24">
        <f t="shared" si="75"/>
        <v>1651</v>
      </c>
      <c r="G1657" s="24">
        <f t="shared" si="76"/>
        <v>1651</v>
      </c>
      <c r="H1657" s="24">
        <v>1</v>
      </c>
      <c r="M1657" s="7" t="str">
        <f t="shared" si="77"/>
        <v xml:space="preserve"> </v>
      </c>
    </row>
    <row r="1658" spans="6:13" x14ac:dyDescent="0.25">
      <c r="F1658" s="24">
        <f t="shared" si="75"/>
        <v>1652</v>
      </c>
      <c r="G1658" s="24">
        <f t="shared" si="76"/>
        <v>1652</v>
      </c>
      <c r="H1658" s="24">
        <v>1</v>
      </c>
      <c r="M1658" s="7" t="str">
        <f t="shared" si="77"/>
        <v xml:space="preserve"> </v>
      </c>
    </row>
    <row r="1659" spans="6:13" x14ac:dyDescent="0.25">
      <c r="F1659" s="24">
        <f t="shared" si="75"/>
        <v>1653</v>
      </c>
      <c r="G1659" s="24">
        <f t="shared" si="76"/>
        <v>1653</v>
      </c>
      <c r="H1659" s="24">
        <v>1</v>
      </c>
      <c r="M1659" s="7" t="str">
        <f t="shared" si="77"/>
        <v xml:space="preserve"> </v>
      </c>
    </row>
    <row r="1660" spans="6:13" x14ac:dyDescent="0.25">
      <c r="F1660" s="24">
        <f t="shared" si="75"/>
        <v>1654</v>
      </c>
      <c r="G1660" s="24">
        <f t="shared" si="76"/>
        <v>1654</v>
      </c>
      <c r="H1660" s="24">
        <v>1</v>
      </c>
      <c r="M1660" s="7" t="str">
        <f t="shared" si="77"/>
        <v xml:space="preserve"> </v>
      </c>
    </row>
    <row r="1661" spans="6:13" x14ac:dyDescent="0.25">
      <c r="F1661" s="24">
        <f t="shared" si="75"/>
        <v>1655</v>
      </c>
      <c r="G1661" s="24">
        <f t="shared" si="76"/>
        <v>1655</v>
      </c>
      <c r="H1661" s="24">
        <v>1</v>
      </c>
      <c r="M1661" s="7" t="str">
        <f t="shared" si="77"/>
        <v xml:space="preserve"> </v>
      </c>
    </row>
    <row r="1662" spans="6:13" x14ac:dyDescent="0.25">
      <c r="F1662" s="24">
        <f t="shared" si="75"/>
        <v>1656</v>
      </c>
      <c r="G1662" s="24">
        <f t="shared" si="76"/>
        <v>1656</v>
      </c>
      <c r="H1662" s="24">
        <v>1</v>
      </c>
      <c r="M1662" s="7" t="str">
        <f t="shared" si="77"/>
        <v xml:space="preserve"> </v>
      </c>
    </row>
    <row r="1663" spans="6:13" x14ac:dyDescent="0.25">
      <c r="F1663" s="24">
        <f t="shared" si="75"/>
        <v>1657</v>
      </c>
      <c r="G1663" s="24">
        <f t="shared" si="76"/>
        <v>1657</v>
      </c>
      <c r="H1663" s="24">
        <v>1</v>
      </c>
      <c r="M1663" s="7" t="str">
        <f t="shared" si="77"/>
        <v xml:space="preserve"> </v>
      </c>
    </row>
    <row r="1664" spans="6:13" x14ac:dyDescent="0.25">
      <c r="F1664" s="24">
        <f t="shared" si="75"/>
        <v>1658</v>
      </c>
      <c r="G1664" s="24">
        <f t="shared" si="76"/>
        <v>1658</v>
      </c>
      <c r="H1664" s="24">
        <v>1</v>
      </c>
      <c r="M1664" s="7" t="str">
        <f t="shared" si="77"/>
        <v xml:space="preserve"> </v>
      </c>
    </row>
    <row r="1665" spans="6:13" x14ac:dyDescent="0.25">
      <c r="F1665" s="24">
        <f t="shared" si="75"/>
        <v>1659</v>
      </c>
      <c r="G1665" s="24">
        <f t="shared" si="76"/>
        <v>1659</v>
      </c>
      <c r="H1665" s="24">
        <v>1</v>
      </c>
      <c r="M1665" s="7" t="str">
        <f t="shared" si="77"/>
        <v xml:space="preserve"> </v>
      </c>
    </row>
    <row r="1666" spans="6:13" x14ac:dyDescent="0.25">
      <c r="F1666" s="24">
        <f t="shared" si="75"/>
        <v>1660</v>
      </c>
      <c r="G1666" s="24">
        <f t="shared" si="76"/>
        <v>1660</v>
      </c>
      <c r="H1666" s="24">
        <v>1</v>
      </c>
      <c r="M1666" s="7" t="str">
        <f t="shared" si="77"/>
        <v xml:space="preserve"> </v>
      </c>
    </row>
    <row r="1667" spans="6:13" x14ac:dyDescent="0.25">
      <c r="F1667" s="24">
        <f t="shared" si="75"/>
        <v>1661</v>
      </c>
      <c r="G1667" s="24">
        <f t="shared" si="76"/>
        <v>1661</v>
      </c>
      <c r="H1667" s="24">
        <v>1</v>
      </c>
      <c r="M1667" s="7" t="str">
        <f t="shared" si="77"/>
        <v xml:space="preserve"> </v>
      </c>
    </row>
    <row r="1668" spans="6:13" x14ac:dyDescent="0.25">
      <c r="F1668" s="24">
        <f t="shared" ref="F1668:F1731" si="78">IF(H1668=1, F1667+1, F1667)</f>
        <v>1662</v>
      </c>
      <c r="G1668" s="24">
        <f t="shared" ref="G1668:G1731" si="79">IF(H1668=1, G1667+1, G1667)</f>
        <v>1662</v>
      </c>
      <c r="H1668" s="24">
        <v>1</v>
      </c>
      <c r="M1668" s="7" t="str">
        <f t="shared" ref="M1668:M1731" si="80">IF(H1668&gt;1,M1667," ")</f>
        <v xml:space="preserve"> </v>
      </c>
    </row>
    <row r="1669" spans="6:13" x14ac:dyDescent="0.25">
      <c r="F1669" s="24">
        <f t="shared" si="78"/>
        <v>1663</v>
      </c>
      <c r="G1669" s="24">
        <f t="shared" si="79"/>
        <v>1663</v>
      </c>
      <c r="H1669" s="24">
        <v>1</v>
      </c>
      <c r="M1669" s="7" t="str">
        <f t="shared" si="80"/>
        <v xml:space="preserve"> </v>
      </c>
    </row>
    <row r="1670" spans="6:13" x14ac:dyDescent="0.25">
      <c r="F1670" s="24">
        <f t="shared" si="78"/>
        <v>1664</v>
      </c>
      <c r="G1670" s="24">
        <f t="shared" si="79"/>
        <v>1664</v>
      </c>
      <c r="H1670" s="24">
        <v>1</v>
      </c>
      <c r="M1670" s="7" t="str">
        <f t="shared" si="80"/>
        <v xml:space="preserve"> </v>
      </c>
    </row>
    <row r="1671" spans="6:13" x14ac:dyDescent="0.25">
      <c r="F1671" s="24">
        <f t="shared" si="78"/>
        <v>1665</v>
      </c>
      <c r="G1671" s="24">
        <f t="shared" si="79"/>
        <v>1665</v>
      </c>
      <c r="H1671" s="24">
        <v>1</v>
      </c>
      <c r="M1671" s="7" t="str">
        <f t="shared" si="80"/>
        <v xml:space="preserve"> </v>
      </c>
    </row>
    <row r="1672" spans="6:13" x14ac:dyDescent="0.25">
      <c r="F1672" s="24">
        <f t="shared" si="78"/>
        <v>1666</v>
      </c>
      <c r="G1672" s="24">
        <f t="shared" si="79"/>
        <v>1666</v>
      </c>
      <c r="H1672" s="24">
        <v>1</v>
      </c>
      <c r="M1672" s="7" t="str">
        <f t="shared" si="80"/>
        <v xml:space="preserve"> </v>
      </c>
    </row>
    <row r="1673" spans="6:13" x14ac:dyDescent="0.25">
      <c r="F1673" s="24">
        <f t="shared" si="78"/>
        <v>1667</v>
      </c>
      <c r="G1673" s="24">
        <f t="shared" si="79"/>
        <v>1667</v>
      </c>
      <c r="H1673" s="24">
        <v>1</v>
      </c>
      <c r="M1673" s="7" t="str">
        <f t="shared" si="80"/>
        <v xml:space="preserve"> </v>
      </c>
    </row>
    <row r="1674" spans="6:13" x14ac:dyDescent="0.25">
      <c r="F1674" s="24">
        <f t="shared" si="78"/>
        <v>1668</v>
      </c>
      <c r="G1674" s="24">
        <f t="shared" si="79"/>
        <v>1668</v>
      </c>
      <c r="H1674" s="24">
        <v>1</v>
      </c>
      <c r="M1674" s="7" t="str">
        <f t="shared" si="80"/>
        <v xml:space="preserve"> </v>
      </c>
    </row>
    <row r="1675" spans="6:13" x14ac:dyDescent="0.25">
      <c r="F1675" s="24">
        <f t="shared" si="78"/>
        <v>1669</v>
      </c>
      <c r="G1675" s="24">
        <f t="shared" si="79"/>
        <v>1669</v>
      </c>
      <c r="H1675" s="24">
        <v>1</v>
      </c>
      <c r="M1675" s="7" t="str">
        <f t="shared" si="80"/>
        <v xml:space="preserve"> </v>
      </c>
    </row>
    <row r="1676" spans="6:13" x14ac:dyDescent="0.25">
      <c r="F1676" s="24">
        <f t="shared" si="78"/>
        <v>1670</v>
      </c>
      <c r="G1676" s="24">
        <f t="shared" si="79"/>
        <v>1670</v>
      </c>
      <c r="H1676" s="24">
        <v>1</v>
      </c>
      <c r="M1676" s="7" t="str">
        <f t="shared" si="80"/>
        <v xml:space="preserve"> </v>
      </c>
    </row>
    <row r="1677" spans="6:13" x14ac:dyDescent="0.25">
      <c r="F1677" s="24">
        <f t="shared" si="78"/>
        <v>1671</v>
      </c>
      <c r="G1677" s="24">
        <f t="shared" si="79"/>
        <v>1671</v>
      </c>
      <c r="H1677" s="24">
        <v>1</v>
      </c>
      <c r="M1677" s="7" t="str">
        <f t="shared" si="80"/>
        <v xml:space="preserve"> </v>
      </c>
    </row>
    <row r="1678" spans="6:13" x14ac:dyDescent="0.25">
      <c r="F1678" s="24">
        <f t="shared" si="78"/>
        <v>1672</v>
      </c>
      <c r="G1678" s="24">
        <f t="shared" si="79"/>
        <v>1672</v>
      </c>
      <c r="H1678" s="24">
        <v>1</v>
      </c>
      <c r="M1678" s="7" t="str">
        <f t="shared" si="80"/>
        <v xml:space="preserve"> </v>
      </c>
    </row>
    <row r="1679" spans="6:13" x14ac:dyDescent="0.25">
      <c r="F1679" s="24">
        <f t="shared" si="78"/>
        <v>1673</v>
      </c>
      <c r="G1679" s="24">
        <f t="shared" si="79"/>
        <v>1673</v>
      </c>
      <c r="H1679" s="24">
        <v>1</v>
      </c>
      <c r="M1679" s="7" t="str">
        <f t="shared" si="80"/>
        <v xml:space="preserve"> </v>
      </c>
    </row>
    <row r="1680" spans="6:13" x14ac:dyDescent="0.25">
      <c r="F1680" s="24">
        <f t="shared" si="78"/>
        <v>1674</v>
      </c>
      <c r="G1680" s="24">
        <f t="shared" si="79"/>
        <v>1674</v>
      </c>
      <c r="H1680" s="24">
        <v>1</v>
      </c>
      <c r="M1680" s="7" t="str">
        <f t="shared" si="80"/>
        <v xml:space="preserve"> </v>
      </c>
    </row>
    <row r="1681" spans="6:13" x14ac:dyDescent="0.25">
      <c r="F1681" s="24">
        <f t="shared" si="78"/>
        <v>1675</v>
      </c>
      <c r="G1681" s="24">
        <f t="shared" si="79"/>
        <v>1675</v>
      </c>
      <c r="H1681" s="24">
        <v>1</v>
      </c>
      <c r="M1681" s="7" t="str">
        <f t="shared" si="80"/>
        <v xml:space="preserve"> </v>
      </c>
    </row>
    <row r="1682" spans="6:13" x14ac:dyDescent="0.25">
      <c r="F1682" s="24">
        <f t="shared" si="78"/>
        <v>1676</v>
      </c>
      <c r="G1682" s="24">
        <f t="shared" si="79"/>
        <v>1676</v>
      </c>
      <c r="H1682" s="24">
        <v>1</v>
      </c>
      <c r="M1682" s="7" t="str">
        <f t="shared" si="80"/>
        <v xml:space="preserve"> </v>
      </c>
    </row>
    <row r="1683" spans="6:13" x14ac:dyDescent="0.25">
      <c r="F1683" s="24">
        <f t="shared" si="78"/>
        <v>1677</v>
      </c>
      <c r="G1683" s="24">
        <f t="shared" si="79"/>
        <v>1677</v>
      </c>
      <c r="H1683" s="24">
        <v>1</v>
      </c>
      <c r="M1683" s="7" t="str">
        <f t="shared" si="80"/>
        <v xml:space="preserve"> </v>
      </c>
    </row>
    <row r="1684" spans="6:13" x14ac:dyDescent="0.25">
      <c r="F1684" s="24">
        <f t="shared" si="78"/>
        <v>1678</v>
      </c>
      <c r="G1684" s="24">
        <f t="shared" si="79"/>
        <v>1678</v>
      </c>
      <c r="H1684" s="24">
        <v>1</v>
      </c>
      <c r="M1684" s="7" t="str">
        <f t="shared" si="80"/>
        <v xml:space="preserve"> </v>
      </c>
    </row>
    <row r="1685" spans="6:13" x14ac:dyDescent="0.25">
      <c r="F1685" s="24">
        <f t="shared" si="78"/>
        <v>1679</v>
      </c>
      <c r="G1685" s="24">
        <f t="shared" si="79"/>
        <v>1679</v>
      </c>
      <c r="H1685" s="24">
        <v>1</v>
      </c>
      <c r="M1685" s="7" t="str">
        <f t="shared" si="80"/>
        <v xml:space="preserve"> </v>
      </c>
    </row>
    <row r="1686" spans="6:13" x14ac:dyDescent="0.25">
      <c r="F1686" s="24">
        <f t="shared" si="78"/>
        <v>1680</v>
      </c>
      <c r="G1686" s="24">
        <f t="shared" si="79"/>
        <v>1680</v>
      </c>
      <c r="H1686" s="24">
        <v>1</v>
      </c>
      <c r="M1686" s="7" t="str">
        <f t="shared" si="80"/>
        <v xml:space="preserve"> </v>
      </c>
    </row>
    <row r="1687" spans="6:13" x14ac:dyDescent="0.25">
      <c r="F1687" s="24">
        <f t="shared" si="78"/>
        <v>1681</v>
      </c>
      <c r="G1687" s="24">
        <f t="shared" si="79"/>
        <v>1681</v>
      </c>
      <c r="H1687" s="24">
        <v>1</v>
      </c>
      <c r="M1687" s="7" t="str">
        <f t="shared" si="80"/>
        <v xml:space="preserve"> </v>
      </c>
    </row>
    <row r="1688" spans="6:13" x14ac:dyDescent="0.25">
      <c r="F1688" s="24">
        <f t="shared" si="78"/>
        <v>1682</v>
      </c>
      <c r="G1688" s="24">
        <f t="shared" si="79"/>
        <v>1682</v>
      </c>
      <c r="H1688" s="24">
        <v>1</v>
      </c>
      <c r="M1688" s="7" t="str">
        <f t="shared" si="80"/>
        <v xml:space="preserve"> </v>
      </c>
    </row>
    <row r="1689" spans="6:13" x14ac:dyDescent="0.25">
      <c r="F1689" s="24">
        <f t="shared" si="78"/>
        <v>1683</v>
      </c>
      <c r="G1689" s="24">
        <f t="shared" si="79"/>
        <v>1683</v>
      </c>
      <c r="H1689" s="24">
        <v>1</v>
      </c>
      <c r="M1689" s="7" t="str">
        <f t="shared" si="80"/>
        <v xml:space="preserve"> </v>
      </c>
    </row>
    <row r="1690" spans="6:13" x14ac:dyDescent="0.25">
      <c r="F1690" s="24">
        <f t="shared" si="78"/>
        <v>1684</v>
      </c>
      <c r="G1690" s="24">
        <f t="shared" si="79"/>
        <v>1684</v>
      </c>
      <c r="H1690" s="24">
        <v>1</v>
      </c>
      <c r="M1690" s="7" t="str">
        <f t="shared" si="80"/>
        <v xml:space="preserve"> </v>
      </c>
    </row>
    <row r="1691" spans="6:13" x14ac:dyDescent="0.25">
      <c r="F1691" s="24">
        <f t="shared" si="78"/>
        <v>1685</v>
      </c>
      <c r="G1691" s="24">
        <f t="shared" si="79"/>
        <v>1685</v>
      </c>
      <c r="H1691" s="24">
        <v>1</v>
      </c>
      <c r="M1691" s="7" t="str">
        <f t="shared" si="80"/>
        <v xml:space="preserve"> </v>
      </c>
    </row>
    <row r="1692" spans="6:13" x14ac:dyDescent="0.25">
      <c r="F1692" s="24">
        <f t="shared" si="78"/>
        <v>1686</v>
      </c>
      <c r="G1692" s="24">
        <f t="shared" si="79"/>
        <v>1686</v>
      </c>
      <c r="H1692" s="24">
        <v>1</v>
      </c>
      <c r="M1692" s="7" t="str">
        <f t="shared" si="80"/>
        <v xml:space="preserve"> </v>
      </c>
    </row>
    <row r="1693" spans="6:13" x14ac:dyDescent="0.25">
      <c r="F1693" s="24">
        <f t="shared" si="78"/>
        <v>1687</v>
      </c>
      <c r="G1693" s="24">
        <f t="shared" si="79"/>
        <v>1687</v>
      </c>
      <c r="H1693" s="24">
        <v>1</v>
      </c>
      <c r="M1693" s="7" t="str">
        <f t="shared" si="80"/>
        <v xml:space="preserve"> </v>
      </c>
    </row>
    <row r="1694" spans="6:13" x14ac:dyDescent="0.25">
      <c r="F1694" s="24">
        <f t="shared" si="78"/>
        <v>1688</v>
      </c>
      <c r="G1694" s="24">
        <f t="shared" si="79"/>
        <v>1688</v>
      </c>
      <c r="H1694" s="24">
        <v>1</v>
      </c>
      <c r="M1694" s="7" t="str">
        <f t="shared" si="80"/>
        <v xml:space="preserve"> </v>
      </c>
    </row>
    <row r="1695" spans="6:13" x14ac:dyDescent="0.25">
      <c r="F1695" s="24">
        <f t="shared" si="78"/>
        <v>1689</v>
      </c>
      <c r="G1695" s="24">
        <f t="shared" si="79"/>
        <v>1689</v>
      </c>
      <c r="H1695" s="24">
        <v>1</v>
      </c>
      <c r="M1695" s="7" t="str">
        <f t="shared" si="80"/>
        <v xml:space="preserve"> </v>
      </c>
    </row>
    <row r="1696" spans="6:13" x14ac:dyDescent="0.25">
      <c r="F1696" s="24">
        <f t="shared" si="78"/>
        <v>1690</v>
      </c>
      <c r="G1696" s="24">
        <f t="shared" si="79"/>
        <v>1690</v>
      </c>
      <c r="H1696" s="24">
        <v>1</v>
      </c>
      <c r="M1696" s="7" t="str">
        <f t="shared" si="80"/>
        <v xml:space="preserve"> </v>
      </c>
    </row>
    <row r="1697" spans="6:13" x14ac:dyDescent="0.25">
      <c r="F1697" s="24">
        <f t="shared" si="78"/>
        <v>1691</v>
      </c>
      <c r="G1697" s="24">
        <f t="shared" si="79"/>
        <v>1691</v>
      </c>
      <c r="H1697" s="24">
        <v>1</v>
      </c>
      <c r="M1697" s="7" t="str">
        <f t="shared" si="80"/>
        <v xml:space="preserve"> </v>
      </c>
    </row>
    <row r="1698" spans="6:13" x14ac:dyDescent="0.25">
      <c r="F1698" s="24">
        <f t="shared" si="78"/>
        <v>1692</v>
      </c>
      <c r="G1698" s="24">
        <f t="shared" si="79"/>
        <v>1692</v>
      </c>
      <c r="H1698" s="24">
        <v>1</v>
      </c>
      <c r="M1698" s="7" t="str">
        <f t="shared" si="80"/>
        <v xml:space="preserve"> </v>
      </c>
    </row>
    <row r="1699" spans="6:13" x14ac:dyDescent="0.25">
      <c r="F1699" s="24">
        <f t="shared" si="78"/>
        <v>1693</v>
      </c>
      <c r="G1699" s="24">
        <f t="shared" si="79"/>
        <v>1693</v>
      </c>
      <c r="H1699" s="24">
        <v>1</v>
      </c>
      <c r="M1699" s="7" t="str">
        <f t="shared" si="80"/>
        <v xml:space="preserve"> </v>
      </c>
    </row>
    <row r="1700" spans="6:13" x14ac:dyDescent="0.25">
      <c r="F1700" s="24">
        <f t="shared" si="78"/>
        <v>1694</v>
      </c>
      <c r="G1700" s="24">
        <f t="shared" si="79"/>
        <v>1694</v>
      </c>
      <c r="H1700" s="24">
        <v>1</v>
      </c>
      <c r="M1700" s="7" t="str">
        <f t="shared" si="80"/>
        <v xml:space="preserve"> </v>
      </c>
    </row>
    <row r="1701" spans="6:13" x14ac:dyDescent="0.25">
      <c r="F1701" s="24">
        <f t="shared" si="78"/>
        <v>1695</v>
      </c>
      <c r="G1701" s="24">
        <f t="shared" si="79"/>
        <v>1695</v>
      </c>
      <c r="H1701" s="24">
        <v>1</v>
      </c>
      <c r="M1701" s="7" t="str">
        <f t="shared" si="80"/>
        <v xml:space="preserve"> </v>
      </c>
    </row>
    <row r="1702" spans="6:13" x14ac:dyDescent="0.25">
      <c r="F1702" s="24">
        <f t="shared" si="78"/>
        <v>1696</v>
      </c>
      <c r="G1702" s="24">
        <f t="shared" si="79"/>
        <v>1696</v>
      </c>
      <c r="H1702" s="24">
        <v>1</v>
      </c>
      <c r="M1702" s="7" t="str">
        <f t="shared" si="80"/>
        <v xml:space="preserve"> </v>
      </c>
    </row>
    <row r="1703" spans="6:13" x14ac:dyDescent="0.25">
      <c r="F1703" s="24">
        <f t="shared" si="78"/>
        <v>1697</v>
      </c>
      <c r="G1703" s="24">
        <f t="shared" si="79"/>
        <v>1697</v>
      </c>
      <c r="H1703" s="24">
        <v>1</v>
      </c>
      <c r="M1703" s="7" t="str">
        <f t="shared" si="80"/>
        <v xml:space="preserve"> </v>
      </c>
    </row>
    <row r="1704" spans="6:13" x14ac:dyDescent="0.25">
      <c r="F1704" s="24">
        <f t="shared" si="78"/>
        <v>1698</v>
      </c>
      <c r="G1704" s="24">
        <f t="shared" si="79"/>
        <v>1698</v>
      </c>
      <c r="H1704" s="24">
        <v>1</v>
      </c>
      <c r="M1704" s="7" t="str">
        <f t="shared" si="80"/>
        <v xml:space="preserve"> </v>
      </c>
    </row>
    <row r="1705" spans="6:13" x14ac:dyDescent="0.25">
      <c r="F1705" s="24">
        <f t="shared" si="78"/>
        <v>1699</v>
      </c>
      <c r="G1705" s="24">
        <f t="shared" si="79"/>
        <v>1699</v>
      </c>
      <c r="H1705" s="24">
        <v>1</v>
      </c>
      <c r="M1705" s="7" t="str">
        <f t="shared" si="80"/>
        <v xml:space="preserve"> </v>
      </c>
    </row>
    <row r="1706" spans="6:13" x14ac:dyDescent="0.25">
      <c r="F1706" s="24">
        <f t="shared" si="78"/>
        <v>1700</v>
      </c>
      <c r="G1706" s="24">
        <f t="shared" si="79"/>
        <v>1700</v>
      </c>
      <c r="H1706" s="24">
        <v>1</v>
      </c>
      <c r="M1706" s="7" t="str">
        <f t="shared" si="80"/>
        <v xml:space="preserve"> </v>
      </c>
    </row>
    <row r="1707" spans="6:13" x14ac:dyDescent="0.25">
      <c r="F1707" s="24">
        <f t="shared" si="78"/>
        <v>1701</v>
      </c>
      <c r="G1707" s="24">
        <f t="shared" si="79"/>
        <v>1701</v>
      </c>
      <c r="H1707" s="24">
        <v>1</v>
      </c>
      <c r="M1707" s="7" t="str">
        <f t="shared" si="80"/>
        <v xml:space="preserve"> </v>
      </c>
    </row>
    <row r="1708" spans="6:13" x14ac:dyDescent="0.25">
      <c r="F1708" s="24">
        <f t="shared" si="78"/>
        <v>1702</v>
      </c>
      <c r="G1708" s="24">
        <f t="shared" si="79"/>
        <v>1702</v>
      </c>
      <c r="H1708" s="24">
        <v>1</v>
      </c>
      <c r="M1708" s="7" t="str">
        <f t="shared" si="80"/>
        <v xml:space="preserve"> </v>
      </c>
    </row>
    <row r="1709" spans="6:13" x14ac:dyDescent="0.25">
      <c r="F1709" s="24">
        <f t="shared" si="78"/>
        <v>1703</v>
      </c>
      <c r="G1709" s="24">
        <f t="shared" si="79"/>
        <v>1703</v>
      </c>
      <c r="H1709" s="24">
        <v>1</v>
      </c>
      <c r="M1709" s="7" t="str">
        <f t="shared" si="80"/>
        <v xml:space="preserve"> </v>
      </c>
    </row>
    <row r="1710" spans="6:13" x14ac:dyDescent="0.25">
      <c r="F1710" s="24">
        <f t="shared" si="78"/>
        <v>1704</v>
      </c>
      <c r="G1710" s="24">
        <f t="shared" si="79"/>
        <v>1704</v>
      </c>
      <c r="H1710" s="24">
        <v>1</v>
      </c>
      <c r="M1710" s="7" t="str">
        <f t="shared" si="80"/>
        <v xml:space="preserve"> </v>
      </c>
    </row>
    <row r="1711" spans="6:13" x14ac:dyDescent="0.25">
      <c r="F1711" s="24">
        <f t="shared" si="78"/>
        <v>1705</v>
      </c>
      <c r="G1711" s="24">
        <f t="shared" si="79"/>
        <v>1705</v>
      </c>
      <c r="H1711" s="24">
        <v>1</v>
      </c>
      <c r="M1711" s="7" t="str">
        <f t="shared" si="80"/>
        <v xml:space="preserve"> </v>
      </c>
    </row>
    <row r="1712" spans="6:13" x14ac:dyDescent="0.25">
      <c r="F1712" s="24">
        <f t="shared" si="78"/>
        <v>1706</v>
      </c>
      <c r="G1712" s="24">
        <f t="shared" si="79"/>
        <v>1706</v>
      </c>
      <c r="H1712" s="24">
        <v>1</v>
      </c>
      <c r="M1712" s="7" t="str">
        <f t="shared" si="80"/>
        <v xml:space="preserve"> </v>
      </c>
    </row>
    <row r="1713" spans="6:13" x14ac:dyDescent="0.25">
      <c r="F1713" s="24">
        <f t="shared" si="78"/>
        <v>1707</v>
      </c>
      <c r="G1713" s="24">
        <f t="shared" si="79"/>
        <v>1707</v>
      </c>
      <c r="H1713" s="24">
        <v>1</v>
      </c>
      <c r="M1713" s="7" t="str">
        <f t="shared" si="80"/>
        <v xml:space="preserve"> </v>
      </c>
    </row>
    <row r="1714" spans="6:13" x14ac:dyDescent="0.25">
      <c r="F1714" s="24">
        <f t="shared" si="78"/>
        <v>1708</v>
      </c>
      <c r="G1714" s="24">
        <f t="shared" si="79"/>
        <v>1708</v>
      </c>
      <c r="H1714" s="24">
        <v>1</v>
      </c>
      <c r="M1714" s="7" t="str">
        <f t="shared" si="80"/>
        <v xml:space="preserve"> </v>
      </c>
    </row>
    <row r="1715" spans="6:13" x14ac:dyDescent="0.25">
      <c r="F1715" s="24">
        <f t="shared" si="78"/>
        <v>1709</v>
      </c>
      <c r="G1715" s="24">
        <f t="shared" si="79"/>
        <v>1709</v>
      </c>
      <c r="H1715" s="24">
        <v>1</v>
      </c>
      <c r="M1715" s="7" t="str">
        <f t="shared" si="80"/>
        <v xml:space="preserve"> </v>
      </c>
    </row>
    <row r="1716" spans="6:13" x14ac:dyDescent="0.25">
      <c r="F1716" s="24">
        <f t="shared" si="78"/>
        <v>1710</v>
      </c>
      <c r="G1716" s="24">
        <f t="shared" si="79"/>
        <v>1710</v>
      </c>
      <c r="H1716" s="24">
        <v>1</v>
      </c>
      <c r="M1716" s="7" t="str">
        <f t="shared" si="80"/>
        <v xml:space="preserve"> </v>
      </c>
    </row>
    <row r="1717" spans="6:13" x14ac:dyDescent="0.25">
      <c r="F1717" s="24">
        <f t="shared" si="78"/>
        <v>1711</v>
      </c>
      <c r="G1717" s="24">
        <f t="shared" si="79"/>
        <v>1711</v>
      </c>
      <c r="H1717" s="24">
        <v>1</v>
      </c>
      <c r="M1717" s="7" t="str">
        <f t="shared" si="80"/>
        <v xml:space="preserve"> </v>
      </c>
    </row>
    <row r="1718" spans="6:13" x14ac:dyDescent="0.25">
      <c r="F1718" s="24">
        <f t="shared" si="78"/>
        <v>1712</v>
      </c>
      <c r="G1718" s="24">
        <f t="shared" si="79"/>
        <v>1712</v>
      </c>
      <c r="H1718" s="24">
        <v>1</v>
      </c>
      <c r="M1718" s="7" t="str">
        <f t="shared" si="80"/>
        <v xml:space="preserve"> </v>
      </c>
    </row>
    <row r="1719" spans="6:13" x14ac:dyDescent="0.25">
      <c r="F1719" s="24">
        <f t="shared" si="78"/>
        <v>1713</v>
      </c>
      <c r="G1719" s="24">
        <f t="shared" si="79"/>
        <v>1713</v>
      </c>
      <c r="H1719" s="24">
        <v>1</v>
      </c>
      <c r="M1719" s="7" t="str">
        <f t="shared" si="80"/>
        <v xml:space="preserve"> </v>
      </c>
    </row>
    <row r="1720" spans="6:13" x14ac:dyDescent="0.25">
      <c r="F1720" s="24">
        <f t="shared" si="78"/>
        <v>1714</v>
      </c>
      <c r="G1720" s="24">
        <f t="shared" si="79"/>
        <v>1714</v>
      </c>
      <c r="H1720" s="24">
        <v>1</v>
      </c>
      <c r="M1720" s="7" t="str">
        <f t="shared" si="80"/>
        <v xml:space="preserve"> </v>
      </c>
    </row>
    <row r="1721" spans="6:13" x14ac:dyDescent="0.25">
      <c r="F1721" s="24">
        <f t="shared" si="78"/>
        <v>1715</v>
      </c>
      <c r="G1721" s="24">
        <f t="shared" si="79"/>
        <v>1715</v>
      </c>
      <c r="H1721" s="24">
        <v>1</v>
      </c>
      <c r="M1721" s="7" t="str">
        <f t="shared" si="80"/>
        <v xml:space="preserve"> </v>
      </c>
    </row>
    <row r="1722" spans="6:13" x14ac:dyDescent="0.25">
      <c r="F1722" s="24">
        <f t="shared" si="78"/>
        <v>1716</v>
      </c>
      <c r="G1722" s="24">
        <f t="shared" si="79"/>
        <v>1716</v>
      </c>
      <c r="H1722" s="24">
        <v>1</v>
      </c>
      <c r="M1722" s="7" t="str">
        <f t="shared" si="80"/>
        <v xml:space="preserve"> </v>
      </c>
    </row>
    <row r="1723" spans="6:13" x14ac:dyDescent="0.25">
      <c r="F1723" s="24">
        <f t="shared" si="78"/>
        <v>1717</v>
      </c>
      <c r="G1723" s="24">
        <f t="shared" si="79"/>
        <v>1717</v>
      </c>
      <c r="H1723" s="24">
        <v>1</v>
      </c>
      <c r="M1723" s="7" t="str">
        <f t="shared" si="80"/>
        <v xml:space="preserve"> </v>
      </c>
    </row>
    <row r="1724" spans="6:13" x14ac:dyDescent="0.25">
      <c r="F1724" s="24">
        <f t="shared" si="78"/>
        <v>1718</v>
      </c>
      <c r="G1724" s="24">
        <f t="shared" si="79"/>
        <v>1718</v>
      </c>
      <c r="H1724" s="24">
        <v>1</v>
      </c>
      <c r="M1724" s="7" t="str">
        <f t="shared" si="80"/>
        <v xml:space="preserve"> </v>
      </c>
    </row>
    <row r="1725" spans="6:13" x14ac:dyDescent="0.25">
      <c r="F1725" s="24">
        <f t="shared" si="78"/>
        <v>1719</v>
      </c>
      <c r="G1725" s="24">
        <f t="shared" si="79"/>
        <v>1719</v>
      </c>
      <c r="H1725" s="24">
        <v>1</v>
      </c>
      <c r="M1725" s="7" t="str">
        <f t="shared" si="80"/>
        <v xml:space="preserve"> </v>
      </c>
    </row>
    <row r="1726" spans="6:13" x14ac:dyDescent="0.25">
      <c r="F1726" s="24">
        <f t="shared" si="78"/>
        <v>1720</v>
      </c>
      <c r="G1726" s="24">
        <f t="shared" si="79"/>
        <v>1720</v>
      </c>
      <c r="H1726" s="24">
        <v>1</v>
      </c>
      <c r="M1726" s="7" t="str">
        <f t="shared" si="80"/>
        <v xml:space="preserve"> </v>
      </c>
    </row>
    <row r="1727" spans="6:13" x14ac:dyDescent="0.25">
      <c r="F1727" s="24">
        <f t="shared" si="78"/>
        <v>1721</v>
      </c>
      <c r="G1727" s="24">
        <f t="shared" si="79"/>
        <v>1721</v>
      </c>
      <c r="H1727" s="24">
        <v>1</v>
      </c>
      <c r="M1727" s="7" t="str">
        <f t="shared" si="80"/>
        <v xml:space="preserve"> </v>
      </c>
    </row>
    <row r="1728" spans="6:13" x14ac:dyDescent="0.25">
      <c r="F1728" s="24">
        <f t="shared" si="78"/>
        <v>1722</v>
      </c>
      <c r="G1728" s="24">
        <f t="shared" si="79"/>
        <v>1722</v>
      </c>
      <c r="H1728" s="24">
        <v>1</v>
      </c>
      <c r="M1728" s="7" t="str">
        <f t="shared" si="80"/>
        <v xml:space="preserve"> </v>
      </c>
    </row>
    <row r="1729" spans="6:13" x14ac:dyDescent="0.25">
      <c r="F1729" s="24">
        <f t="shared" si="78"/>
        <v>1723</v>
      </c>
      <c r="G1729" s="24">
        <f t="shared" si="79"/>
        <v>1723</v>
      </c>
      <c r="H1729" s="24">
        <v>1</v>
      </c>
      <c r="M1729" s="7" t="str">
        <f t="shared" si="80"/>
        <v xml:space="preserve"> </v>
      </c>
    </row>
    <row r="1730" spans="6:13" x14ac:dyDescent="0.25">
      <c r="F1730" s="24">
        <f t="shared" si="78"/>
        <v>1724</v>
      </c>
      <c r="G1730" s="24">
        <f t="shared" si="79"/>
        <v>1724</v>
      </c>
      <c r="H1730" s="24">
        <v>1</v>
      </c>
      <c r="M1730" s="7" t="str">
        <f t="shared" si="80"/>
        <v xml:space="preserve"> </v>
      </c>
    </row>
    <row r="1731" spans="6:13" x14ac:dyDescent="0.25">
      <c r="F1731" s="24">
        <f t="shared" si="78"/>
        <v>1725</v>
      </c>
      <c r="G1731" s="24">
        <f t="shared" si="79"/>
        <v>1725</v>
      </c>
      <c r="H1731" s="24">
        <v>1</v>
      </c>
      <c r="M1731" s="7" t="str">
        <f t="shared" si="80"/>
        <v xml:space="preserve"> </v>
      </c>
    </row>
    <row r="1732" spans="6:13" x14ac:dyDescent="0.25">
      <c r="F1732" s="24">
        <f t="shared" ref="F1732:F1795" si="81">IF(H1732=1, F1731+1, F1731)</f>
        <v>1726</v>
      </c>
      <c r="G1732" s="24">
        <f t="shared" ref="G1732:G1795" si="82">IF(H1732=1, G1731+1, G1731)</f>
        <v>1726</v>
      </c>
      <c r="H1732" s="24">
        <v>1</v>
      </c>
      <c r="M1732" s="7" t="str">
        <f t="shared" ref="M1732:M1795" si="83">IF(H1732&gt;1,M1731," ")</f>
        <v xml:space="preserve"> </v>
      </c>
    </row>
    <row r="1733" spans="6:13" x14ac:dyDescent="0.25">
      <c r="F1733" s="24">
        <f t="shared" si="81"/>
        <v>1727</v>
      </c>
      <c r="G1733" s="24">
        <f t="shared" si="82"/>
        <v>1727</v>
      </c>
      <c r="H1733" s="24">
        <v>1</v>
      </c>
      <c r="M1733" s="7" t="str">
        <f t="shared" si="83"/>
        <v xml:space="preserve"> </v>
      </c>
    </row>
    <row r="1734" spans="6:13" x14ac:dyDescent="0.25">
      <c r="F1734" s="24">
        <f t="shared" si="81"/>
        <v>1728</v>
      </c>
      <c r="G1734" s="24">
        <f t="shared" si="82"/>
        <v>1728</v>
      </c>
      <c r="H1734" s="24">
        <v>1</v>
      </c>
      <c r="M1734" s="7" t="str">
        <f t="shared" si="83"/>
        <v xml:space="preserve"> </v>
      </c>
    </row>
    <row r="1735" spans="6:13" x14ac:dyDescent="0.25">
      <c r="F1735" s="24">
        <f t="shared" si="81"/>
        <v>1729</v>
      </c>
      <c r="G1735" s="24">
        <f t="shared" si="82"/>
        <v>1729</v>
      </c>
      <c r="H1735" s="24">
        <v>1</v>
      </c>
      <c r="M1735" s="7" t="str">
        <f t="shared" si="83"/>
        <v xml:space="preserve"> </v>
      </c>
    </row>
    <row r="1736" spans="6:13" x14ac:dyDescent="0.25">
      <c r="F1736" s="24">
        <f t="shared" si="81"/>
        <v>1730</v>
      </c>
      <c r="G1736" s="24">
        <f t="shared" si="82"/>
        <v>1730</v>
      </c>
      <c r="H1736" s="24">
        <v>1</v>
      </c>
      <c r="M1736" s="7" t="str">
        <f t="shared" si="83"/>
        <v xml:space="preserve"> </v>
      </c>
    </row>
    <row r="1737" spans="6:13" x14ac:dyDescent="0.25">
      <c r="F1737" s="24">
        <f t="shared" si="81"/>
        <v>1731</v>
      </c>
      <c r="G1737" s="24">
        <f t="shared" si="82"/>
        <v>1731</v>
      </c>
      <c r="H1737" s="24">
        <v>1</v>
      </c>
      <c r="M1737" s="7" t="str">
        <f t="shared" si="83"/>
        <v xml:space="preserve"> </v>
      </c>
    </row>
    <row r="1738" spans="6:13" x14ac:dyDescent="0.25">
      <c r="F1738" s="24">
        <f t="shared" si="81"/>
        <v>1732</v>
      </c>
      <c r="G1738" s="24">
        <f t="shared" si="82"/>
        <v>1732</v>
      </c>
      <c r="H1738" s="24">
        <v>1</v>
      </c>
      <c r="M1738" s="7" t="str">
        <f t="shared" si="83"/>
        <v xml:space="preserve"> </v>
      </c>
    </row>
    <row r="1739" spans="6:13" x14ac:dyDescent="0.25">
      <c r="F1739" s="24">
        <f t="shared" si="81"/>
        <v>1733</v>
      </c>
      <c r="G1739" s="24">
        <f t="shared" si="82"/>
        <v>1733</v>
      </c>
      <c r="H1739" s="24">
        <v>1</v>
      </c>
      <c r="M1739" s="7" t="str">
        <f t="shared" si="83"/>
        <v xml:space="preserve"> </v>
      </c>
    </row>
    <row r="1740" spans="6:13" x14ac:dyDescent="0.25">
      <c r="F1740" s="24">
        <f t="shared" si="81"/>
        <v>1734</v>
      </c>
      <c r="G1740" s="24">
        <f t="shared" si="82"/>
        <v>1734</v>
      </c>
      <c r="H1740" s="24">
        <v>1</v>
      </c>
      <c r="M1740" s="7" t="str">
        <f t="shared" si="83"/>
        <v xml:space="preserve"> </v>
      </c>
    </row>
    <row r="1741" spans="6:13" x14ac:dyDescent="0.25">
      <c r="F1741" s="24">
        <f t="shared" si="81"/>
        <v>1735</v>
      </c>
      <c r="G1741" s="24">
        <f t="shared" si="82"/>
        <v>1735</v>
      </c>
      <c r="H1741" s="24">
        <v>1</v>
      </c>
      <c r="M1741" s="7" t="str">
        <f t="shared" si="83"/>
        <v xml:space="preserve"> </v>
      </c>
    </row>
    <row r="1742" spans="6:13" x14ac:dyDescent="0.25">
      <c r="F1742" s="24">
        <f t="shared" si="81"/>
        <v>1736</v>
      </c>
      <c r="G1742" s="24">
        <f t="shared" si="82"/>
        <v>1736</v>
      </c>
      <c r="H1742" s="24">
        <v>1</v>
      </c>
      <c r="M1742" s="7" t="str">
        <f t="shared" si="83"/>
        <v xml:space="preserve"> </v>
      </c>
    </row>
    <row r="1743" spans="6:13" x14ac:dyDescent="0.25">
      <c r="F1743" s="24">
        <f t="shared" si="81"/>
        <v>1737</v>
      </c>
      <c r="G1743" s="24">
        <f t="shared" si="82"/>
        <v>1737</v>
      </c>
      <c r="H1743" s="24">
        <v>1</v>
      </c>
      <c r="M1743" s="7" t="str">
        <f t="shared" si="83"/>
        <v xml:space="preserve"> </v>
      </c>
    </row>
    <row r="1744" spans="6:13" x14ac:dyDescent="0.25">
      <c r="F1744" s="24">
        <f t="shared" si="81"/>
        <v>1738</v>
      </c>
      <c r="G1744" s="24">
        <f t="shared" si="82"/>
        <v>1738</v>
      </c>
      <c r="H1744" s="24">
        <v>1</v>
      </c>
      <c r="M1744" s="7" t="str">
        <f t="shared" si="83"/>
        <v xml:space="preserve"> </v>
      </c>
    </row>
    <row r="1745" spans="6:13" x14ac:dyDescent="0.25">
      <c r="F1745" s="24">
        <f t="shared" si="81"/>
        <v>1739</v>
      </c>
      <c r="G1745" s="24">
        <f t="shared" si="82"/>
        <v>1739</v>
      </c>
      <c r="H1745" s="24">
        <v>1</v>
      </c>
      <c r="M1745" s="7" t="str">
        <f t="shared" si="83"/>
        <v xml:space="preserve"> </v>
      </c>
    </row>
    <row r="1746" spans="6:13" x14ac:dyDescent="0.25">
      <c r="F1746" s="24">
        <f t="shared" si="81"/>
        <v>1740</v>
      </c>
      <c r="G1746" s="24">
        <f t="shared" si="82"/>
        <v>1740</v>
      </c>
      <c r="H1746" s="24">
        <v>1</v>
      </c>
      <c r="M1746" s="7" t="str">
        <f t="shared" si="83"/>
        <v xml:space="preserve"> </v>
      </c>
    </row>
    <row r="1747" spans="6:13" x14ac:dyDescent="0.25">
      <c r="F1747" s="24">
        <f t="shared" si="81"/>
        <v>1741</v>
      </c>
      <c r="G1747" s="24">
        <f t="shared" si="82"/>
        <v>1741</v>
      </c>
      <c r="H1747" s="24">
        <v>1</v>
      </c>
      <c r="M1747" s="7" t="str">
        <f t="shared" si="83"/>
        <v xml:space="preserve"> </v>
      </c>
    </row>
    <row r="1748" spans="6:13" x14ac:dyDescent="0.25">
      <c r="F1748" s="24">
        <f t="shared" si="81"/>
        <v>1742</v>
      </c>
      <c r="G1748" s="24">
        <f t="shared" si="82"/>
        <v>1742</v>
      </c>
      <c r="H1748" s="24">
        <v>1</v>
      </c>
      <c r="M1748" s="7" t="str">
        <f t="shared" si="83"/>
        <v xml:space="preserve"> </v>
      </c>
    </row>
    <row r="1749" spans="6:13" x14ac:dyDescent="0.25">
      <c r="F1749" s="24">
        <f t="shared" si="81"/>
        <v>1743</v>
      </c>
      <c r="G1749" s="24">
        <f t="shared" si="82"/>
        <v>1743</v>
      </c>
      <c r="H1749" s="24">
        <v>1</v>
      </c>
      <c r="M1749" s="7" t="str">
        <f t="shared" si="83"/>
        <v xml:space="preserve"> </v>
      </c>
    </row>
    <row r="1750" spans="6:13" x14ac:dyDescent="0.25">
      <c r="F1750" s="24">
        <f t="shared" si="81"/>
        <v>1744</v>
      </c>
      <c r="G1750" s="24">
        <f t="shared" si="82"/>
        <v>1744</v>
      </c>
      <c r="H1750" s="24">
        <v>1</v>
      </c>
      <c r="M1750" s="7" t="str">
        <f t="shared" si="83"/>
        <v xml:space="preserve"> </v>
      </c>
    </row>
    <row r="1751" spans="6:13" x14ac:dyDescent="0.25">
      <c r="F1751" s="24">
        <f t="shared" si="81"/>
        <v>1745</v>
      </c>
      <c r="G1751" s="24">
        <f t="shared" si="82"/>
        <v>1745</v>
      </c>
      <c r="H1751" s="24">
        <v>1</v>
      </c>
      <c r="M1751" s="7" t="str">
        <f t="shared" si="83"/>
        <v xml:space="preserve"> </v>
      </c>
    </row>
    <row r="1752" spans="6:13" x14ac:dyDescent="0.25">
      <c r="F1752" s="24">
        <f t="shared" si="81"/>
        <v>1746</v>
      </c>
      <c r="G1752" s="24">
        <f t="shared" si="82"/>
        <v>1746</v>
      </c>
      <c r="H1752" s="24">
        <v>1</v>
      </c>
      <c r="M1752" s="7" t="str">
        <f t="shared" si="83"/>
        <v xml:space="preserve"> </v>
      </c>
    </row>
    <row r="1753" spans="6:13" x14ac:dyDescent="0.25">
      <c r="F1753" s="24">
        <f t="shared" si="81"/>
        <v>1747</v>
      </c>
      <c r="G1753" s="24">
        <f t="shared" si="82"/>
        <v>1747</v>
      </c>
      <c r="H1753" s="24">
        <v>1</v>
      </c>
      <c r="M1753" s="7" t="str">
        <f t="shared" si="83"/>
        <v xml:space="preserve"> </v>
      </c>
    </row>
    <row r="1754" spans="6:13" x14ac:dyDescent="0.25">
      <c r="F1754" s="24">
        <f t="shared" si="81"/>
        <v>1748</v>
      </c>
      <c r="G1754" s="24">
        <f t="shared" si="82"/>
        <v>1748</v>
      </c>
      <c r="H1754" s="24">
        <v>1</v>
      </c>
      <c r="M1754" s="7" t="str">
        <f t="shared" si="83"/>
        <v xml:space="preserve"> </v>
      </c>
    </row>
    <row r="1755" spans="6:13" x14ac:dyDescent="0.25">
      <c r="F1755" s="24">
        <f t="shared" si="81"/>
        <v>1749</v>
      </c>
      <c r="G1755" s="24">
        <f t="shared" si="82"/>
        <v>1749</v>
      </c>
      <c r="H1755" s="24">
        <v>1</v>
      </c>
      <c r="M1755" s="7" t="str">
        <f t="shared" si="83"/>
        <v xml:space="preserve"> </v>
      </c>
    </row>
    <row r="1756" spans="6:13" x14ac:dyDescent="0.25">
      <c r="F1756" s="24">
        <f t="shared" si="81"/>
        <v>1750</v>
      </c>
      <c r="G1756" s="24">
        <f t="shared" si="82"/>
        <v>1750</v>
      </c>
      <c r="H1756" s="24">
        <v>1</v>
      </c>
      <c r="M1756" s="7" t="str">
        <f t="shared" si="83"/>
        <v xml:space="preserve"> </v>
      </c>
    </row>
    <row r="1757" spans="6:13" x14ac:dyDescent="0.25">
      <c r="F1757" s="24">
        <f t="shared" si="81"/>
        <v>1751</v>
      </c>
      <c r="G1757" s="24">
        <f t="shared" si="82"/>
        <v>1751</v>
      </c>
      <c r="H1757" s="24">
        <v>1</v>
      </c>
      <c r="M1757" s="7" t="str">
        <f t="shared" si="83"/>
        <v xml:space="preserve"> </v>
      </c>
    </row>
    <row r="1758" spans="6:13" x14ac:dyDescent="0.25">
      <c r="F1758" s="24">
        <f t="shared" si="81"/>
        <v>1752</v>
      </c>
      <c r="G1758" s="24">
        <f t="shared" si="82"/>
        <v>1752</v>
      </c>
      <c r="H1758" s="24">
        <v>1</v>
      </c>
      <c r="M1758" s="7" t="str">
        <f t="shared" si="83"/>
        <v xml:space="preserve"> </v>
      </c>
    </row>
    <row r="1759" spans="6:13" x14ac:dyDescent="0.25">
      <c r="F1759" s="24">
        <f t="shared" si="81"/>
        <v>1753</v>
      </c>
      <c r="G1759" s="24">
        <f t="shared" si="82"/>
        <v>1753</v>
      </c>
      <c r="H1759" s="24">
        <v>1</v>
      </c>
      <c r="M1759" s="7" t="str">
        <f t="shared" si="83"/>
        <v xml:space="preserve"> </v>
      </c>
    </row>
    <row r="1760" spans="6:13" x14ac:dyDescent="0.25">
      <c r="F1760" s="24">
        <f t="shared" si="81"/>
        <v>1754</v>
      </c>
      <c r="G1760" s="24">
        <f t="shared" si="82"/>
        <v>1754</v>
      </c>
      <c r="H1760" s="24">
        <v>1</v>
      </c>
      <c r="M1760" s="7" t="str">
        <f t="shared" si="83"/>
        <v xml:space="preserve"> </v>
      </c>
    </row>
    <row r="1761" spans="6:13" x14ac:dyDescent="0.25">
      <c r="F1761" s="24">
        <f t="shared" si="81"/>
        <v>1755</v>
      </c>
      <c r="G1761" s="24">
        <f t="shared" si="82"/>
        <v>1755</v>
      </c>
      <c r="H1761" s="24">
        <v>1</v>
      </c>
      <c r="M1761" s="7" t="str">
        <f t="shared" si="83"/>
        <v xml:space="preserve"> </v>
      </c>
    </row>
    <row r="1762" spans="6:13" x14ac:dyDescent="0.25">
      <c r="F1762" s="24">
        <f t="shared" si="81"/>
        <v>1756</v>
      </c>
      <c r="G1762" s="24">
        <f t="shared" si="82"/>
        <v>1756</v>
      </c>
      <c r="H1762" s="24">
        <v>1</v>
      </c>
      <c r="M1762" s="7" t="str">
        <f t="shared" si="83"/>
        <v xml:space="preserve"> </v>
      </c>
    </row>
    <row r="1763" spans="6:13" x14ac:dyDescent="0.25">
      <c r="F1763" s="24">
        <f t="shared" si="81"/>
        <v>1757</v>
      </c>
      <c r="G1763" s="24">
        <f t="shared" si="82"/>
        <v>1757</v>
      </c>
      <c r="H1763" s="24">
        <v>1</v>
      </c>
      <c r="M1763" s="7" t="str">
        <f t="shared" si="83"/>
        <v xml:space="preserve"> </v>
      </c>
    </row>
    <row r="1764" spans="6:13" x14ac:dyDescent="0.25">
      <c r="F1764" s="24">
        <f t="shared" si="81"/>
        <v>1758</v>
      </c>
      <c r="G1764" s="24">
        <f t="shared" si="82"/>
        <v>1758</v>
      </c>
      <c r="H1764" s="24">
        <v>1</v>
      </c>
      <c r="M1764" s="7" t="str">
        <f t="shared" si="83"/>
        <v xml:space="preserve"> </v>
      </c>
    </row>
    <row r="1765" spans="6:13" x14ac:dyDescent="0.25">
      <c r="F1765" s="24">
        <f t="shared" si="81"/>
        <v>1759</v>
      </c>
      <c r="G1765" s="24">
        <f t="shared" si="82"/>
        <v>1759</v>
      </c>
      <c r="H1765" s="24">
        <v>1</v>
      </c>
      <c r="M1765" s="7" t="str">
        <f t="shared" si="83"/>
        <v xml:space="preserve"> </v>
      </c>
    </row>
    <row r="1766" spans="6:13" x14ac:dyDescent="0.25">
      <c r="F1766" s="24">
        <f t="shared" si="81"/>
        <v>1760</v>
      </c>
      <c r="G1766" s="24">
        <f t="shared" si="82"/>
        <v>1760</v>
      </c>
      <c r="H1766" s="24">
        <v>1</v>
      </c>
      <c r="M1766" s="7" t="str">
        <f t="shared" si="83"/>
        <v xml:space="preserve"> </v>
      </c>
    </row>
    <row r="1767" spans="6:13" x14ac:dyDescent="0.25">
      <c r="F1767" s="24">
        <f t="shared" si="81"/>
        <v>1761</v>
      </c>
      <c r="G1767" s="24">
        <f t="shared" si="82"/>
        <v>1761</v>
      </c>
      <c r="H1767" s="24">
        <v>1</v>
      </c>
      <c r="M1767" s="7" t="str">
        <f t="shared" si="83"/>
        <v xml:space="preserve"> </v>
      </c>
    </row>
    <row r="1768" spans="6:13" x14ac:dyDescent="0.25">
      <c r="F1768" s="24">
        <f t="shared" si="81"/>
        <v>1762</v>
      </c>
      <c r="G1768" s="24">
        <f t="shared" si="82"/>
        <v>1762</v>
      </c>
      <c r="H1768" s="24">
        <v>1</v>
      </c>
      <c r="M1768" s="7" t="str">
        <f t="shared" si="83"/>
        <v xml:space="preserve"> </v>
      </c>
    </row>
    <row r="1769" spans="6:13" x14ac:dyDescent="0.25">
      <c r="F1769" s="24">
        <f t="shared" si="81"/>
        <v>1763</v>
      </c>
      <c r="G1769" s="24">
        <f t="shared" si="82"/>
        <v>1763</v>
      </c>
      <c r="H1769" s="24">
        <v>1</v>
      </c>
      <c r="M1769" s="7" t="str">
        <f t="shared" si="83"/>
        <v xml:space="preserve"> </v>
      </c>
    </row>
    <row r="1770" spans="6:13" x14ac:dyDescent="0.25">
      <c r="F1770" s="24">
        <f t="shared" si="81"/>
        <v>1764</v>
      </c>
      <c r="G1770" s="24">
        <f t="shared" si="82"/>
        <v>1764</v>
      </c>
      <c r="H1770" s="24">
        <v>1</v>
      </c>
      <c r="M1770" s="7" t="str">
        <f t="shared" si="83"/>
        <v xml:space="preserve"> </v>
      </c>
    </row>
    <row r="1771" spans="6:13" x14ac:dyDescent="0.25">
      <c r="F1771" s="24">
        <f t="shared" si="81"/>
        <v>1765</v>
      </c>
      <c r="G1771" s="24">
        <f t="shared" si="82"/>
        <v>1765</v>
      </c>
      <c r="H1771" s="24">
        <v>1</v>
      </c>
      <c r="M1771" s="7" t="str">
        <f t="shared" si="83"/>
        <v xml:space="preserve"> </v>
      </c>
    </row>
    <row r="1772" spans="6:13" x14ac:dyDescent="0.25">
      <c r="F1772" s="24">
        <f t="shared" si="81"/>
        <v>1766</v>
      </c>
      <c r="G1772" s="24">
        <f t="shared" si="82"/>
        <v>1766</v>
      </c>
      <c r="H1772" s="24">
        <v>1</v>
      </c>
      <c r="M1772" s="7" t="str">
        <f t="shared" si="83"/>
        <v xml:space="preserve"> </v>
      </c>
    </row>
    <row r="1773" spans="6:13" x14ac:dyDescent="0.25">
      <c r="F1773" s="24">
        <f t="shared" si="81"/>
        <v>1767</v>
      </c>
      <c r="G1773" s="24">
        <f t="shared" si="82"/>
        <v>1767</v>
      </c>
      <c r="H1773" s="24">
        <v>1</v>
      </c>
      <c r="M1773" s="7" t="str">
        <f t="shared" si="83"/>
        <v xml:space="preserve"> </v>
      </c>
    </row>
    <row r="1774" spans="6:13" x14ac:dyDescent="0.25">
      <c r="F1774" s="24">
        <f t="shared" si="81"/>
        <v>1768</v>
      </c>
      <c r="G1774" s="24">
        <f t="shared" si="82"/>
        <v>1768</v>
      </c>
      <c r="H1774" s="24">
        <v>1</v>
      </c>
      <c r="M1774" s="7" t="str">
        <f t="shared" si="83"/>
        <v xml:space="preserve"> </v>
      </c>
    </row>
    <row r="1775" spans="6:13" x14ac:dyDescent="0.25">
      <c r="F1775" s="24">
        <f t="shared" si="81"/>
        <v>1769</v>
      </c>
      <c r="G1775" s="24">
        <f t="shared" si="82"/>
        <v>1769</v>
      </c>
      <c r="H1775" s="24">
        <v>1</v>
      </c>
      <c r="M1775" s="7" t="str">
        <f t="shared" si="83"/>
        <v xml:space="preserve"> </v>
      </c>
    </row>
    <row r="1776" spans="6:13" x14ac:dyDescent="0.25">
      <c r="F1776" s="24">
        <f t="shared" si="81"/>
        <v>1770</v>
      </c>
      <c r="G1776" s="24">
        <f t="shared" si="82"/>
        <v>1770</v>
      </c>
      <c r="H1776" s="24">
        <v>1</v>
      </c>
      <c r="M1776" s="7" t="str">
        <f t="shared" si="83"/>
        <v xml:space="preserve"> </v>
      </c>
    </row>
    <row r="1777" spans="6:13" x14ac:dyDescent="0.25">
      <c r="F1777" s="24">
        <f t="shared" si="81"/>
        <v>1771</v>
      </c>
      <c r="G1777" s="24">
        <f t="shared" si="82"/>
        <v>1771</v>
      </c>
      <c r="H1777" s="24">
        <v>1</v>
      </c>
      <c r="M1777" s="7" t="str">
        <f t="shared" si="83"/>
        <v xml:space="preserve"> </v>
      </c>
    </row>
    <row r="1778" spans="6:13" x14ac:dyDescent="0.25">
      <c r="F1778" s="24">
        <f t="shared" si="81"/>
        <v>1772</v>
      </c>
      <c r="G1778" s="24">
        <f t="shared" si="82"/>
        <v>1772</v>
      </c>
      <c r="H1778" s="24">
        <v>1</v>
      </c>
      <c r="M1778" s="7" t="str">
        <f t="shared" si="83"/>
        <v xml:space="preserve"> </v>
      </c>
    </row>
    <row r="1779" spans="6:13" x14ac:dyDescent="0.25">
      <c r="F1779" s="24">
        <f t="shared" si="81"/>
        <v>1773</v>
      </c>
      <c r="G1779" s="24">
        <f t="shared" si="82"/>
        <v>1773</v>
      </c>
      <c r="H1779" s="24">
        <v>1</v>
      </c>
      <c r="M1779" s="7" t="str">
        <f t="shared" si="83"/>
        <v xml:space="preserve"> </v>
      </c>
    </row>
    <row r="1780" spans="6:13" x14ac:dyDescent="0.25">
      <c r="F1780" s="24">
        <f t="shared" si="81"/>
        <v>1774</v>
      </c>
      <c r="G1780" s="24">
        <f t="shared" si="82"/>
        <v>1774</v>
      </c>
      <c r="H1780" s="24">
        <v>1</v>
      </c>
      <c r="M1780" s="7" t="str">
        <f t="shared" si="83"/>
        <v xml:space="preserve"> </v>
      </c>
    </row>
    <row r="1781" spans="6:13" x14ac:dyDescent="0.25">
      <c r="F1781" s="24">
        <f t="shared" si="81"/>
        <v>1775</v>
      </c>
      <c r="G1781" s="24">
        <f t="shared" si="82"/>
        <v>1775</v>
      </c>
      <c r="H1781" s="24">
        <v>1</v>
      </c>
      <c r="M1781" s="7" t="str">
        <f t="shared" si="83"/>
        <v xml:space="preserve"> </v>
      </c>
    </row>
    <row r="1782" spans="6:13" x14ac:dyDescent="0.25">
      <c r="F1782" s="24">
        <f t="shared" si="81"/>
        <v>1776</v>
      </c>
      <c r="G1782" s="24">
        <f t="shared" si="82"/>
        <v>1776</v>
      </c>
      <c r="H1782" s="24">
        <v>1</v>
      </c>
      <c r="M1782" s="7" t="str">
        <f t="shared" si="83"/>
        <v xml:space="preserve"> </v>
      </c>
    </row>
    <row r="1783" spans="6:13" x14ac:dyDescent="0.25">
      <c r="F1783" s="24">
        <f t="shared" si="81"/>
        <v>1777</v>
      </c>
      <c r="G1783" s="24">
        <f t="shared" si="82"/>
        <v>1777</v>
      </c>
      <c r="H1783" s="24">
        <v>1</v>
      </c>
      <c r="M1783" s="7" t="str">
        <f t="shared" si="83"/>
        <v xml:space="preserve"> </v>
      </c>
    </row>
    <row r="1784" spans="6:13" x14ac:dyDescent="0.25">
      <c r="F1784" s="24">
        <f t="shared" si="81"/>
        <v>1778</v>
      </c>
      <c r="G1784" s="24">
        <f t="shared" si="82"/>
        <v>1778</v>
      </c>
      <c r="H1784" s="24">
        <v>1</v>
      </c>
      <c r="M1784" s="7" t="str">
        <f t="shared" si="83"/>
        <v xml:space="preserve"> </v>
      </c>
    </row>
    <row r="1785" spans="6:13" x14ac:dyDescent="0.25">
      <c r="F1785" s="24">
        <f t="shared" si="81"/>
        <v>1779</v>
      </c>
      <c r="G1785" s="24">
        <f t="shared" si="82"/>
        <v>1779</v>
      </c>
      <c r="H1785" s="24">
        <v>1</v>
      </c>
      <c r="M1785" s="7" t="str">
        <f t="shared" si="83"/>
        <v xml:space="preserve"> </v>
      </c>
    </row>
    <row r="1786" spans="6:13" x14ac:dyDescent="0.25">
      <c r="F1786" s="24">
        <f t="shared" si="81"/>
        <v>1780</v>
      </c>
      <c r="G1786" s="24">
        <f t="shared" si="82"/>
        <v>1780</v>
      </c>
      <c r="H1786" s="24">
        <v>1</v>
      </c>
      <c r="M1786" s="7" t="str">
        <f t="shared" si="83"/>
        <v xml:space="preserve"> </v>
      </c>
    </row>
    <row r="1787" spans="6:13" x14ac:dyDescent="0.25">
      <c r="F1787" s="24">
        <f t="shared" si="81"/>
        <v>1781</v>
      </c>
      <c r="G1787" s="24">
        <f t="shared" si="82"/>
        <v>1781</v>
      </c>
      <c r="H1787" s="24">
        <v>1</v>
      </c>
      <c r="M1787" s="7" t="str">
        <f t="shared" si="83"/>
        <v xml:space="preserve"> </v>
      </c>
    </row>
    <row r="1788" spans="6:13" x14ac:dyDescent="0.25">
      <c r="F1788" s="24">
        <f t="shared" si="81"/>
        <v>1782</v>
      </c>
      <c r="G1788" s="24">
        <f t="shared" si="82"/>
        <v>1782</v>
      </c>
      <c r="H1788" s="24">
        <v>1</v>
      </c>
      <c r="M1788" s="7" t="str">
        <f t="shared" si="83"/>
        <v xml:space="preserve"> </v>
      </c>
    </row>
    <row r="1789" spans="6:13" x14ac:dyDescent="0.25">
      <c r="F1789" s="24">
        <f t="shared" si="81"/>
        <v>1783</v>
      </c>
      <c r="G1789" s="24">
        <f t="shared" si="82"/>
        <v>1783</v>
      </c>
      <c r="H1789" s="24">
        <v>1</v>
      </c>
      <c r="M1789" s="7" t="str">
        <f t="shared" si="83"/>
        <v xml:space="preserve"> </v>
      </c>
    </row>
    <row r="1790" spans="6:13" x14ac:dyDescent="0.25">
      <c r="F1790" s="24">
        <f t="shared" si="81"/>
        <v>1784</v>
      </c>
      <c r="G1790" s="24">
        <f t="shared" si="82"/>
        <v>1784</v>
      </c>
      <c r="H1790" s="24">
        <v>1</v>
      </c>
      <c r="M1790" s="7" t="str">
        <f t="shared" si="83"/>
        <v xml:space="preserve"> </v>
      </c>
    </row>
    <row r="1791" spans="6:13" x14ac:dyDescent="0.25">
      <c r="F1791" s="24">
        <f t="shared" si="81"/>
        <v>1785</v>
      </c>
      <c r="G1791" s="24">
        <f t="shared" si="82"/>
        <v>1785</v>
      </c>
      <c r="H1791" s="24">
        <v>1</v>
      </c>
      <c r="M1791" s="7" t="str">
        <f t="shared" si="83"/>
        <v xml:space="preserve"> </v>
      </c>
    </row>
    <row r="1792" spans="6:13" x14ac:dyDescent="0.25">
      <c r="F1792" s="24">
        <f t="shared" si="81"/>
        <v>1786</v>
      </c>
      <c r="G1792" s="24">
        <f t="shared" si="82"/>
        <v>1786</v>
      </c>
      <c r="H1792" s="24">
        <v>1</v>
      </c>
      <c r="M1792" s="7" t="str">
        <f t="shared" si="83"/>
        <v xml:space="preserve"> </v>
      </c>
    </row>
    <row r="1793" spans="6:13" x14ac:dyDescent="0.25">
      <c r="F1793" s="24">
        <f t="shared" si="81"/>
        <v>1787</v>
      </c>
      <c r="G1793" s="24">
        <f t="shared" si="82"/>
        <v>1787</v>
      </c>
      <c r="H1793" s="24">
        <v>1</v>
      </c>
      <c r="M1793" s="7" t="str">
        <f t="shared" si="83"/>
        <v xml:space="preserve"> </v>
      </c>
    </row>
    <row r="1794" spans="6:13" x14ac:dyDescent="0.25">
      <c r="F1794" s="24">
        <f t="shared" si="81"/>
        <v>1788</v>
      </c>
      <c r="G1794" s="24">
        <f t="shared" si="82"/>
        <v>1788</v>
      </c>
      <c r="H1794" s="24">
        <v>1</v>
      </c>
      <c r="M1794" s="7" t="str">
        <f t="shared" si="83"/>
        <v xml:space="preserve"> </v>
      </c>
    </row>
    <row r="1795" spans="6:13" x14ac:dyDescent="0.25">
      <c r="F1795" s="24">
        <f t="shared" si="81"/>
        <v>1789</v>
      </c>
      <c r="G1795" s="24">
        <f t="shared" si="82"/>
        <v>1789</v>
      </c>
      <c r="H1795" s="24">
        <v>1</v>
      </c>
      <c r="M1795" s="7" t="str">
        <f t="shared" si="83"/>
        <v xml:space="preserve"> </v>
      </c>
    </row>
    <row r="1796" spans="6:13" x14ac:dyDescent="0.25">
      <c r="F1796" s="24">
        <f t="shared" ref="F1796:F1859" si="84">IF(H1796=1, F1795+1, F1795)</f>
        <v>1790</v>
      </c>
      <c r="G1796" s="24">
        <f t="shared" ref="G1796:G1859" si="85">IF(H1796=1, G1795+1, G1795)</f>
        <v>1790</v>
      </c>
      <c r="H1796" s="24">
        <v>1</v>
      </c>
      <c r="M1796" s="7" t="str">
        <f t="shared" ref="M1796:M1859" si="86">IF(H1796&gt;1,M1795," ")</f>
        <v xml:space="preserve"> </v>
      </c>
    </row>
    <row r="1797" spans="6:13" x14ac:dyDescent="0.25">
      <c r="F1797" s="24">
        <f t="shared" si="84"/>
        <v>1791</v>
      </c>
      <c r="G1797" s="24">
        <f t="shared" si="85"/>
        <v>1791</v>
      </c>
      <c r="H1797" s="24">
        <v>1</v>
      </c>
      <c r="M1797" s="7" t="str">
        <f t="shared" si="86"/>
        <v xml:space="preserve"> </v>
      </c>
    </row>
    <row r="1798" spans="6:13" x14ac:dyDescent="0.25">
      <c r="F1798" s="24">
        <f t="shared" si="84"/>
        <v>1792</v>
      </c>
      <c r="G1798" s="24">
        <f t="shared" si="85"/>
        <v>1792</v>
      </c>
      <c r="H1798" s="24">
        <v>1</v>
      </c>
      <c r="M1798" s="7" t="str">
        <f t="shared" si="86"/>
        <v xml:space="preserve"> </v>
      </c>
    </row>
    <row r="1799" spans="6:13" x14ac:dyDescent="0.25">
      <c r="F1799" s="24">
        <f t="shared" si="84"/>
        <v>1793</v>
      </c>
      <c r="G1799" s="24">
        <f t="shared" si="85"/>
        <v>1793</v>
      </c>
      <c r="H1799" s="24">
        <v>1</v>
      </c>
      <c r="M1799" s="7" t="str">
        <f t="shared" si="86"/>
        <v xml:space="preserve"> </v>
      </c>
    </row>
    <row r="1800" spans="6:13" x14ac:dyDescent="0.25">
      <c r="F1800" s="24">
        <f t="shared" si="84"/>
        <v>1794</v>
      </c>
      <c r="G1800" s="24">
        <f t="shared" si="85"/>
        <v>1794</v>
      </c>
      <c r="H1800" s="24">
        <v>1</v>
      </c>
      <c r="M1800" s="7" t="str">
        <f t="shared" si="86"/>
        <v xml:space="preserve"> </v>
      </c>
    </row>
    <row r="1801" spans="6:13" x14ac:dyDescent="0.25">
      <c r="F1801" s="24">
        <f t="shared" si="84"/>
        <v>1795</v>
      </c>
      <c r="G1801" s="24">
        <f t="shared" si="85"/>
        <v>1795</v>
      </c>
      <c r="H1801" s="24">
        <v>1</v>
      </c>
      <c r="M1801" s="7" t="str">
        <f t="shared" si="86"/>
        <v xml:space="preserve"> </v>
      </c>
    </row>
    <row r="1802" spans="6:13" x14ac:dyDescent="0.25">
      <c r="F1802" s="24">
        <f t="shared" si="84"/>
        <v>1796</v>
      </c>
      <c r="G1802" s="24">
        <f t="shared" si="85"/>
        <v>1796</v>
      </c>
      <c r="H1802" s="24">
        <v>1</v>
      </c>
      <c r="M1802" s="7" t="str">
        <f t="shared" si="86"/>
        <v xml:space="preserve"> </v>
      </c>
    </row>
    <row r="1803" spans="6:13" x14ac:dyDescent="0.25">
      <c r="F1803" s="24">
        <f t="shared" si="84"/>
        <v>1797</v>
      </c>
      <c r="G1803" s="24">
        <f t="shared" si="85"/>
        <v>1797</v>
      </c>
      <c r="H1803" s="24">
        <v>1</v>
      </c>
      <c r="M1803" s="7" t="str">
        <f t="shared" si="86"/>
        <v xml:space="preserve"> </v>
      </c>
    </row>
    <row r="1804" spans="6:13" x14ac:dyDescent="0.25">
      <c r="F1804" s="24">
        <f t="shared" si="84"/>
        <v>1798</v>
      </c>
      <c r="G1804" s="24">
        <f t="shared" si="85"/>
        <v>1798</v>
      </c>
      <c r="H1804" s="24">
        <v>1</v>
      </c>
      <c r="M1804" s="7" t="str">
        <f t="shared" si="86"/>
        <v xml:space="preserve"> </v>
      </c>
    </row>
    <row r="1805" spans="6:13" x14ac:dyDescent="0.25">
      <c r="F1805" s="24">
        <f t="shared" si="84"/>
        <v>1799</v>
      </c>
      <c r="G1805" s="24">
        <f t="shared" si="85"/>
        <v>1799</v>
      </c>
      <c r="H1805" s="24">
        <v>1</v>
      </c>
      <c r="M1805" s="7" t="str">
        <f t="shared" si="86"/>
        <v xml:space="preserve"> </v>
      </c>
    </row>
    <row r="1806" spans="6:13" x14ac:dyDescent="0.25">
      <c r="F1806" s="24">
        <f t="shared" si="84"/>
        <v>1800</v>
      </c>
      <c r="G1806" s="24">
        <f t="shared" si="85"/>
        <v>1800</v>
      </c>
      <c r="H1806" s="24">
        <v>1</v>
      </c>
      <c r="M1806" s="7" t="str">
        <f t="shared" si="86"/>
        <v xml:space="preserve"> </v>
      </c>
    </row>
    <row r="1807" spans="6:13" x14ac:dyDescent="0.25">
      <c r="F1807" s="24">
        <f t="shared" si="84"/>
        <v>1801</v>
      </c>
      <c r="G1807" s="24">
        <f t="shared" si="85"/>
        <v>1801</v>
      </c>
      <c r="H1807" s="24">
        <v>1</v>
      </c>
      <c r="M1807" s="7" t="str">
        <f t="shared" si="86"/>
        <v xml:space="preserve"> </v>
      </c>
    </row>
    <row r="1808" spans="6:13" x14ac:dyDescent="0.25">
      <c r="F1808" s="24">
        <f t="shared" si="84"/>
        <v>1802</v>
      </c>
      <c r="G1808" s="24">
        <f t="shared" si="85"/>
        <v>1802</v>
      </c>
      <c r="H1808" s="24">
        <v>1</v>
      </c>
      <c r="M1808" s="7" t="str">
        <f t="shared" si="86"/>
        <v xml:space="preserve"> </v>
      </c>
    </row>
    <row r="1809" spans="6:13" x14ac:dyDescent="0.25">
      <c r="F1809" s="24">
        <f t="shared" si="84"/>
        <v>1803</v>
      </c>
      <c r="G1809" s="24">
        <f t="shared" si="85"/>
        <v>1803</v>
      </c>
      <c r="H1809" s="24">
        <v>1</v>
      </c>
      <c r="M1809" s="7" t="str">
        <f t="shared" si="86"/>
        <v xml:space="preserve"> </v>
      </c>
    </row>
    <row r="1810" spans="6:13" x14ac:dyDescent="0.25">
      <c r="F1810" s="24">
        <f t="shared" si="84"/>
        <v>1804</v>
      </c>
      <c r="G1810" s="24">
        <f t="shared" si="85"/>
        <v>1804</v>
      </c>
      <c r="H1810" s="24">
        <v>1</v>
      </c>
      <c r="M1810" s="7" t="str">
        <f t="shared" si="86"/>
        <v xml:space="preserve"> </v>
      </c>
    </row>
    <row r="1811" spans="6:13" x14ac:dyDescent="0.25">
      <c r="F1811" s="24">
        <f t="shared" si="84"/>
        <v>1805</v>
      </c>
      <c r="G1811" s="24">
        <f t="shared" si="85"/>
        <v>1805</v>
      </c>
      <c r="H1811" s="24">
        <v>1</v>
      </c>
      <c r="M1811" s="7" t="str">
        <f t="shared" si="86"/>
        <v xml:space="preserve"> </v>
      </c>
    </row>
    <row r="1812" spans="6:13" x14ac:dyDescent="0.25">
      <c r="F1812" s="24">
        <f t="shared" si="84"/>
        <v>1806</v>
      </c>
      <c r="G1812" s="24">
        <f t="shared" si="85"/>
        <v>1806</v>
      </c>
      <c r="H1812" s="24">
        <v>1</v>
      </c>
      <c r="M1812" s="7" t="str">
        <f t="shared" si="86"/>
        <v xml:space="preserve"> </v>
      </c>
    </row>
    <row r="1813" spans="6:13" x14ac:dyDescent="0.25">
      <c r="F1813" s="24">
        <f t="shared" si="84"/>
        <v>1807</v>
      </c>
      <c r="G1813" s="24">
        <f t="shared" si="85"/>
        <v>1807</v>
      </c>
      <c r="H1813" s="24">
        <v>1</v>
      </c>
      <c r="M1813" s="7" t="str">
        <f t="shared" si="86"/>
        <v xml:space="preserve"> </v>
      </c>
    </row>
    <row r="1814" spans="6:13" x14ac:dyDescent="0.25">
      <c r="F1814" s="24">
        <f t="shared" si="84"/>
        <v>1808</v>
      </c>
      <c r="G1814" s="24">
        <f t="shared" si="85"/>
        <v>1808</v>
      </c>
      <c r="H1814" s="24">
        <v>1</v>
      </c>
      <c r="M1814" s="7" t="str">
        <f t="shared" si="86"/>
        <v xml:space="preserve"> </v>
      </c>
    </row>
    <row r="1815" spans="6:13" x14ac:dyDescent="0.25">
      <c r="F1815" s="24">
        <f t="shared" si="84"/>
        <v>1809</v>
      </c>
      <c r="G1815" s="24">
        <f t="shared" si="85"/>
        <v>1809</v>
      </c>
      <c r="H1815" s="24">
        <v>1</v>
      </c>
      <c r="M1815" s="7" t="str">
        <f t="shared" si="86"/>
        <v xml:space="preserve"> </v>
      </c>
    </row>
    <row r="1816" spans="6:13" x14ac:dyDescent="0.25">
      <c r="F1816" s="24">
        <f t="shared" si="84"/>
        <v>1810</v>
      </c>
      <c r="G1816" s="24">
        <f t="shared" si="85"/>
        <v>1810</v>
      </c>
      <c r="H1816" s="24">
        <v>1</v>
      </c>
      <c r="M1816" s="7" t="str">
        <f t="shared" si="86"/>
        <v xml:space="preserve"> </v>
      </c>
    </row>
    <row r="1817" spans="6:13" x14ac:dyDescent="0.25">
      <c r="F1817" s="24">
        <f t="shared" si="84"/>
        <v>1811</v>
      </c>
      <c r="G1817" s="24">
        <f t="shared" si="85"/>
        <v>1811</v>
      </c>
      <c r="H1817" s="24">
        <v>1</v>
      </c>
      <c r="M1817" s="7" t="str">
        <f t="shared" si="86"/>
        <v xml:space="preserve"> </v>
      </c>
    </row>
    <row r="1818" spans="6:13" x14ac:dyDescent="0.25">
      <c r="F1818" s="24">
        <f t="shared" si="84"/>
        <v>1812</v>
      </c>
      <c r="G1818" s="24">
        <f t="shared" si="85"/>
        <v>1812</v>
      </c>
      <c r="H1818" s="24">
        <v>1</v>
      </c>
      <c r="M1818" s="7" t="str">
        <f t="shared" si="86"/>
        <v xml:space="preserve"> </v>
      </c>
    </row>
    <row r="1819" spans="6:13" x14ac:dyDescent="0.25">
      <c r="F1819" s="24">
        <f t="shared" si="84"/>
        <v>1813</v>
      </c>
      <c r="G1819" s="24">
        <f t="shared" si="85"/>
        <v>1813</v>
      </c>
      <c r="H1819" s="24">
        <v>1</v>
      </c>
      <c r="M1819" s="7" t="str">
        <f t="shared" si="86"/>
        <v xml:space="preserve"> </v>
      </c>
    </row>
    <row r="1820" spans="6:13" x14ac:dyDescent="0.25">
      <c r="F1820" s="24">
        <f t="shared" si="84"/>
        <v>1814</v>
      </c>
      <c r="G1820" s="24">
        <f t="shared" si="85"/>
        <v>1814</v>
      </c>
      <c r="H1820" s="24">
        <v>1</v>
      </c>
      <c r="M1820" s="7" t="str">
        <f t="shared" si="86"/>
        <v xml:space="preserve"> </v>
      </c>
    </row>
    <row r="1821" spans="6:13" x14ac:dyDescent="0.25">
      <c r="F1821" s="24">
        <f t="shared" si="84"/>
        <v>1815</v>
      </c>
      <c r="G1821" s="24">
        <f t="shared" si="85"/>
        <v>1815</v>
      </c>
      <c r="H1821" s="24">
        <v>1</v>
      </c>
      <c r="M1821" s="7" t="str">
        <f t="shared" si="86"/>
        <v xml:space="preserve"> </v>
      </c>
    </row>
    <row r="1822" spans="6:13" x14ac:dyDescent="0.25">
      <c r="F1822" s="24">
        <f t="shared" si="84"/>
        <v>1816</v>
      </c>
      <c r="G1822" s="24">
        <f t="shared" si="85"/>
        <v>1816</v>
      </c>
      <c r="H1822" s="24">
        <v>1</v>
      </c>
      <c r="M1822" s="7" t="str">
        <f t="shared" si="86"/>
        <v xml:space="preserve"> </v>
      </c>
    </row>
    <row r="1823" spans="6:13" x14ac:dyDescent="0.25">
      <c r="F1823" s="24">
        <f t="shared" si="84"/>
        <v>1817</v>
      </c>
      <c r="G1823" s="24">
        <f t="shared" si="85"/>
        <v>1817</v>
      </c>
      <c r="H1823" s="24">
        <v>1</v>
      </c>
      <c r="M1823" s="7" t="str">
        <f t="shared" si="86"/>
        <v xml:space="preserve"> </v>
      </c>
    </row>
    <row r="1824" spans="6:13" x14ac:dyDescent="0.25">
      <c r="F1824" s="24">
        <f t="shared" si="84"/>
        <v>1818</v>
      </c>
      <c r="G1824" s="24">
        <f t="shared" si="85"/>
        <v>1818</v>
      </c>
      <c r="H1824" s="24">
        <v>1</v>
      </c>
      <c r="M1824" s="7" t="str">
        <f t="shared" si="86"/>
        <v xml:space="preserve"> </v>
      </c>
    </row>
    <row r="1825" spans="6:13" x14ac:dyDescent="0.25">
      <c r="F1825" s="24">
        <f t="shared" si="84"/>
        <v>1819</v>
      </c>
      <c r="G1825" s="24">
        <f t="shared" si="85"/>
        <v>1819</v>
      </c>
      <c r="H1825" s="24">
        <v>1</v>
      </c>
      <c r="M1825" s="7" t="str">
        <f t="shared" si="86"/>
        <v xml:space="preserve"> </v>
      </c>
    </row>
    <row r="1826" spans="6:13" x14ac:dyDescent="0.25">
      <c r="F1826" s="24">
        <f t="shared" si="84"/>
        <v>1820</v>
      </c>
      <c r="G1826" s="24">
        <f t="shared" si="85"/>
        <v>1820</v>
      </c>
      <c r="H1826" s="24">
        <v>1</v>
      </c>
      <c r="M1826" s="7" t="str">
        <f t="shared" si="86"/>
        <v xml:space="preserve"> </v>
      </c>
    </row>
    <row r="1827" spans="6:13" x14ac:dyDescent="0.25">
      <c r="F1827" s="24">
        <f t="shared" si="84"/>
        <v>1821</v>
      </c>
      <c r="G1827" s="24">
        <f t="shared" si="85"/>
        <v>1821</v>
      </c>
      <c r="H1827" s="24">
        <v>1</v>
      </c>
      <c r="M1827" s="7" t="str">
        <f t="shared" si="86"/>
        <v xml:space="preserve"> </v>
      </c>
    </row>
    <row r="1828" spans="6:13" x14ac:dyDescent="0.25">
      <c r="F1828" s="24">
        <f t="shared" si="84"/>
        <v>1822</v>
      </c>
      <c r="G1828" s="24">
        <f t="shared" si="85"/>
        <v>1822</v>
      </c>
      <c r="H1828" s="24">
        <v>1</v>
      </c>
      <c r="M1828" s="7" t="str">
        <f t="shared" si="86"/>
        <v xml:space="preserve"> </v>
      </c>
    </row>
    <row r="1829" spans="6:13" x14ac:dyDescent="0.25">
      <c r="F1829" s="24">
        <f t="shared" si="84"/>
        <v>1823</v>
      </c>
      <c r="G1829" s="24">
        <f t="shared" si="85"/>
        <v>1823</v>
      </c>
      <c r="H1829" s="24">
        <v>1</v>
      </c>
      <c r="M1829" s="7" t="str">
        <f t="shared" si="86"/>
        <v xml:space="preserve"> </v>
      </c>
    </row>
    <row r="1830" spans="6:13" x14ac:dyDescent="0.25">
      <c r="F1830" s="24">
        <f t="shared" si="84"/>
        <v>1824</v>
      </c>
      <c r="G1830" s="24">
        <f t="shared" si="85"/>
        <v>1824</v>
      </c>
      <c r="H1830" s="24">
        <v>1</v>
      </c>
      <c r="M1830" s="7" t="str">
        <f t="shared" si="86"/>
        <v xml:space="preserve"> </v>
      </c>
    </row>
    <row r="1831" spans="6:13" x14ac:dyDescent="0.25">
      <c r="F1831" s="24">
        <f t="shared" si="84"/>
        <v>1825</v>
      </c>
      <c r="G1831" s="24">
        <f t="shared" si="85"/>
        <v>1825</v>
      </c>
      <c r="H1831" s="24">
        <v>1</v>
      </c>
      <c r="M1831" s="7" t="str">
        <f t="shared" si="86"/>
        <v xml:space="preserve"> </v>
      </c>
    </row>
    <row r="1832" spans="6:13" x14ac:dyDescent="0.25">
      <c r="F1832" s="24">
        <f t="shared" si="84"/>
        <v>1826</v>
      </c>
      <c r="G1832" s="24">
        <f t="shared" si="85"/>
        <v>1826</v>
      </c>
      <c r="H1832" s="24">
        <v>1</v>
      </c>
      <c r="M1832" s="7" t="str">
        <f t="shared" si="86"/>
        <v xml:space="preserve"> </v>
      </c>
    </row>
    <row r="1833" spans="6:13" x14ac:dyDescent="0.25">
      <c r="F1833" s="24">
        <f t="shared" si="84"/>
        <v>1827</v>
      </c>
      <c r="G1833" s="24">
        <f t="shared" si="85"/>
        <v>1827</v>
      </c>
      <c r="H1833" s="24">
        <v>1</v>
      </c>
      <c r="M1833" s="7" t="str">
        <f t="shared" si="86"/>
        <v xml:space="preserve"> </v>
      </c>
    </row>
    <row r="1834" spans="6:13" x14ac:dyDescent="0.25">
      <c r="F1834" s="24">
        <f t="shared" si="84"/>
        <v>1828</v>
      </c>
      <c r="G1834" s="24">
        <f t="shared" si="85"/>
        <v>1828</v>
      </c>
      <c r="H1834" s="24">
        <v>1</v>
      </c>
      <c r="M1834" s="7" t="str">
        <f t="shared" si="86"/>
        <v xml:space="preserve"> </v>
      </c>
    </row>
    <row r="1835" spans="6:13" x14ac:dyDescent="0.25">
      <c r="F1835" s="24">
        <f t="shared" si="84"/>
        <v>1829</v>
      </c>
      <c r="G1835" s="24">
        <f t="shared" si="85"/>
        <v>1829</v>
      </c>
      <c r="H1835" s="24">
        <v>1</v>
      </c>
      <c r="M1835" s="7" t="str">
        <f t="shared" si="86"/>
        <v xml:space="preserve"> </v>
      </c>
    </row>
    <row r="1836" spans="6:13" x14ac:dyDescent="0.25">
      <c r="F1836" s="24">
        <f t="shared" si="84"/>
        <v>1830</v>
      </c>
      <c r="G1836" s="24">
        <f t="shared" si="85"/>
        <v>1830</v>
      </c>
      <c r="H1836" s="24">
        <v>1</v>
      </c>
      <c r="M1836" s="7" t="str">
        <f t="shared" si="86"/>
        <v xml:space="preserve"> </v>
      </c>
    </row>
    <row r="1837" spans="6:13" x14ac:dyDescent="0.25">
      <c r="F1837" s="24">
        <f t="shared" si="84"/>
        <v>1831</v>
      </c>
      <c r="G1837" s="24">
        <f t="shared" si="85"/>
        <v>1831</v>
      </c>
      <c r="H1837" s="24">
        <v>1</v>
      </c>
      <c r="M1837" s="7" t="str">
        <f t="shared" si="86"/>
        <v xml:space="preserve"> </v>
      </c>
    </row>
    <row r="1838" spans="6:13" x14ac:dyDescent="0.25">
      <c r="F1838" s="24">
        <f t="shared" si="84"/>
        <v>1832</v>
      </c>
      <c r="G1838" s="24">
        <f t="shared" si="85"/>
        <v>1832</v>
      </c>
      <c r="H1838" s="24">
        <v>1</v>
      </c>
      <c r="M1838" s="7" t="str">
        <f t="shared" si="86"/>
        <v xml:space="preserve"> </v>
      </c>
    </row>
    <row r="1839" spans="6:13" x14ac:dyDescent="0.25">
      <c r="F1839" s="24">
        <f t="shared" si="84"/>
        <v>1833</v>
      </c>
      <c r="G1839" s="24">
        <f t="shared" si="85"/>
        <v>1833</v>
      </c>
      <c r="H1839" s="24">
        <v>1</v>
      </c>
      <c r="M1839" s="7" t="str">
        <f t="shared" si="86"/>
        <v xml:space="preserve"> </v>
      </c>
    </row>
    <row r="1840" spans="6:13" x14ac:dyDescent="0.25">
      <c r="F1840" s="24">
        <f t="shared" si="84"/>
        <v>1834</v>
      </c>
      <c r="G1840" s="24">
        <f t="shared" si="85"/>
        <v>1834</v>
      </c>
      <c r="H1840" s="24">
        <v>1</v>
      </c>
      <c r="M1840" s="7" t="str">
        <f t="shared" si="86"/>
        <v xml:space="preserve"> </v>
      </c>
    </row>
    <row r="1841" spans="6:13" x14ac:dyDescent="0.25">
      <c r="F1841" s="24">
        <f t="shared" si="84"/>
        <v>1835</v>
      </c>
      <c r="G1841" s="24">
        <f t="shared" si="85"/>
        <v>1835</v>
      </c>
      <c r="H1841" s="24">
        <v>1</v>
      </c>
      <c r="M1841" s="7" t="str">
        <f t="shared" si="86"/>
        <v xml:space="preserve"> </v>
      </c>
    </row>
    <row r="1842" spans="6:13" x14ac:dyDescent="0.25">
      <c r="F1842" s="24">
        <f t="shared" si="84"/>
        <v>1836</v>
      </c>
      <c r="G1842" s="24">
        <f t="shared" si="85"/>
        <v>1836</v>
      </c>
      <c r="H1842" s="24">
        <v>1</v>
      </c>
      <c r="M1842" s="7" t="str">
        <f t="shared" si="86"/>
        <v xml:space="preserve"> </v>
      </c>
    </row>
    <row r="1843" spans="6:13" x14ac:dyDescent="0.25">
      <c r="F1843" s="24">
        <f t="shared" si="84"/>
        <v>1837</v>
      </c>
      <c r="G1843" s="24">
        <f t="shared" si="85"/>
        <v>1837</v>
      </c>
      <c r="H1843" s="24">
        <v>1</v>
      </c>
      <c r="M1843" s="7" t="str">
        <f t="shared" si="86"/>
        <v xml:space="preserve"> </v>
      </c>
    </row>
    <row r="1844" spans="6:13" x14ac:dyDescent="0.25">
      <c r="F1844" s="24">
        <f t="shared" si="84"/>
        <v>1838</v>
      </c>
      <c r="G1844" s="24">
        <f t="shared" si="85"/>
        <v>1838</v>
      </c>
      <c r="H1844" s="24">
        <v>1</v>
      </c>
      <c r="M1844" s="7" t="str">
        <f t="shared" si="86"/>
        <v xml:space="preserve"> </v>
      </c>
    </row>
    <row r="1845" spans="6:13" x14ac:dyDescent="0.25">
      <c r="F1845" s="24">
        <f t="shared" si="84"/>
        <v>1839</v>
      </c>
      <c r="G1845" s="24">
        <f t="shared" si="85"/>
        <v>1839</v>
      </c>
      <c r="H1845" s="24">
        <v>1</v>
      </c>
      <c r="M1845" s="7" t="str">
        <f t="shared" si="86"/>
        <v xml:space="preserve"> </v>
      </c>
    </row>
    <row r="1846" spans="6:13" x14ac:dyDescent="0.25">
      <c r="F1846" s="24">
        <f t="shared" si="84"/>
        <v>1840</v>
      </c>
      <c r="G1846" s="24">
        <f t="shared" si="85"/>
        <v>1840</v>
      </c>
      <c r="H1846" s="24">
        <v>1</v>
      </c>
      <c r="M1846" s="7" t="str">
        <f t="shared" si="86"/>
        <v xml:space="preserve"> </v>
      </c>
    </row>
    <row r="1847" spans="6:13" x14ac:dyDescent="0.25">
      <c r="F1847" s="24">
        <f t="shared" si="84"/>
        <v>1841</v>
      </c>
      <c r="G1847" s="24">
        <f t="shared" si="85"/>
        <v>1841</v>
      </c>
      <c r="H1847" s="24">
        <v>1</v>
      </c>
      <c r="M1847" s="7" t="str">
        <f t="shared" si="86"/>
        <v xml:space="preserve"> </v>
      </c>
    </row>
    <row r="1848" spans="6:13" x14ac:dyDescent="0.25">
      <c r="F1848" s="24">
        <f t="shared" si="84"/>
        <v>1842</v>
      </c>
      <c r="G1848" s="24">
        <f t="shared" si="85"/>
        <v>1842</v>
      </c>
      <c r="H1848" s="24">
        <v>1</v>
      </c>
      <c r="M1848" s="7" t="str">
        <f t="shared" si="86"/>
        <v xml:space="preserve"> </v>
      </c>
    </row>
    <row r="1849" spans="6:13" x14ac:dyDescent="0.25">
      <c r="F1849" s="24">
        <f t="shared" si="84"/>
        <v>1843</v>
      </c>
      <c r="G1849" s="24">
        <f t="shared" si="85"/>
        <v>1843</v>
      </c>
      <c r="H1849" s="24">
        <v>1</v>
      </c>
      <c r="M1849" s="7" t="str">
        <f t="shared" si="86"/>
        <v xml:space="preserve"> </v>
      </c>
    </row>
    <row r="1850" spans="6:13" x14ac:dyDescent="0.25">
      <c r="F1850" s="24">
        <f t="shared" si="84"/>
        <v>1844</v>
      </c>
      <c r="G1850" s="24">
        <f t="shared" si="85"/>
        <v>1844</v>
      </c>
      <c r="H1850" s="24">
        <v>1</v>
      </c>
      <c r="M1850" s="7" t="str">
        <f t="shared" si="86"/>
        <v xml:space="preserve"> </v>
      </c>
    </row>
    <row r="1851" spans="6:13" x14ac:dyDescent="0.25">
      <c r="F1851" s="24">
        <f t="shared" si="84"/>
        <v>1845</v>
      </c>
      <c r="G1851" s="24">
        <f t="shared" si="85"/>
        <v>1845</v>
      </c>
      <c r="H1851" s="24">
        <v>1</v>
      </c>
      <c r="M1851" s="7" t="str">
        <f t="shared" si="86"/>
        <v xml:space="preserve"> </v>
      </c>
    </row>
    <row r="1852" spans="6:13" x14ac:dyDescent="0.25">
      <c r="F1852" s="24">
        <f t="shared" si="84"/>
        <v>1846</v>
      </c>
      <c r="G1852" s="24">
        <f t="shared" si="85"/>
        <v>1846</v>
      </c>
      <c r="H1852" s="24">
        <v>1</v>
      </c>
      <c r="M1852" s="7" t="str">
        <f t="shared" si="86"/>
        <v xml:space="preserve"> </v>
      </c>
    </row>
    <row r="1853" spans="6:13" x14ac:dyDescent="0.25">
      <c r="F1853" s="24">
        <f t="shared" si="84"/>
        <v>1847</v>
      </c>
      <c r="G1853" s="24">
        <f t="shared" si="85"/>
        <v>1847</v>
      </c>
      <c r="H1853" s="24">
        <v>1</v>
      </c>
      <c r="M1853" s="7" t="str">
        <f t="shared" si="86"/>
        <v xml:space="preserve"> </v>
      </c>
    </row>
    <row r="1854" spans="6:13" x14ac:dyDescent="0.25">
      <c r="F1854" s="24">
        <f t="shared" si="84"/>
        <v>1848</v>
      </c>
      <c r="G1854" s="24">
        <f t="shared" si="85"/>
        <v>1848</v>
      </c>
      <c r="H1854" s="24">
        <v>1</v>
      </c>
      <c r="M1854" s="7" t="str">
        <f t="shared" si="86"/>
        <v xml:space="preserve"> </v>
      </c>
    </row>
    <row r="1855" spans="6:13" x14ac:dyDescent="0.25">
      <c r="F1855" s="24">
        <f t="shared" si="84"/>
        <v>1849</v>
      </c>
      <c r="G1855" s="24">
        <f t="shared" si="85"/>
        <v>1849</v>
      </c>
      <c r="H1855" s="24">
        <v>1</v>
      </c>
      <c r="M1855" s="7" t="str">
        <f t="shared" si="86"/>
        <v xml:space="preserve"> </v>
      </c>
    </row>
    <row r="1856" spans="6:13" x14ac:dyDescent="0.25">
      <c r="F1856" s="24">
        <f t="shared" si="84"/>
        <v>1850</v>
      </c>
      <c r="G1856" s="24">
        <f t="shared" si="85"/>
        <v>1850</v>
      </c>
      <c r="H1856" s="24">
        <v>1</v>
      </c>
      <c r="M1856" s="7" t="str">
        <f t="shared" si="86"/>
        <v xml:space="preserve"> </v>
      </c>
    </row>
    <row r="1857" spans="6:13" x14ac:dyDescent="0.25">
      <c r="F1857" s="24">
        <f t="shared" si="84"/>
        <v>1851</v>
      </c>
      <c r="G1857" s="24">
        <f t="shared" si="85"/>
        <v>1851</v>
      </c>
      <c r="H1857" s="24">
        <v>1</v>
      </c>
      <c r="M1857" s="7" t="str">
        <f t="shared" si="86"/>
        <v xml:space="preserve"> </v>
      </c>
    </row>
    <row r="1858" spans="6:13" x14ac:dyDescent="0.25">
      <c r="F1858" s="24">
        <f t="shared" si="84"/>
        <v>1852</v>
      </c>
      <c r="G1858" s="24">
        <f t="shared" si="85"/>
        <v>1852</v>
      </c>
      <c r="H1858" s="24">
        <v>1</v>
      </c>
      <c r="M1858" s="7" t="str">
        <f t="shared" si="86"/>
        <v xml:space="preserve"> </v>
      </c>
    </row>
    <row r="1859" spans="6:13" x14ac:dyDescent="0.25">
      <c r="F1859" s="24">
        <f t="shared" si="84"/>
        <v>1853</v>
      </c>
      <c r="G1859" s="24">
        <f t="shared" si="85"/>
        <v>1853</v>
      </c>
      <c r="H1859" s="24">
        <v>1</v>
      </c>
      <c r="M1859" s="7" t="str">
        <f t="shared" si="86"/>
        <v xml:space="preserve"> </v>
      </c>
    </row>
    <row r="1860" spans="6:13" x14ac:dyDescent="0.25">
      <c r="F1860" s="24">
        <f t="shared" ref="F1860:F1923" si="87">IF(H1860=1, F1859+1, F1859)</f>
        <v>1854</v>
      </c>
      <c r="G1860" s="24">
        <f t="shared" ref="G1860:G1923" si="88">IF(H1860=1, G1859+1, G1859)</f>
        <v>1854</v>
      </c>
      <c r="H1860" s="24">
        <v>1</v>
      </c>
      <c r="M1860" s="7" t="str">
        <f t="shared" ref="M1860:M1923" si="89">IF(H1860&gt;1,M1859," ")</f>
        <v xml:space="preserve"> </v>
      </c>
    </row>
    <row r="1861" spans="6:13" x14ac:dyDescent="0.25">
      <c r="F1861" s="24">
        <f t="shared" si="87"/>
        <v>1855</v>
      </c>
      <c r="G1861" s="24">
        <f t="shared" si="88"/>
        <v>1855</v>
      </c>
      <c r="H1861" s="24">
        <v>1</v>
      </c>
      <c r="M1861" s="7" t="str">
        <f t="shared" si="89"/>
        <v xml:space="preserve"> </v>
      </c>
    </row>
    <row r="1862" spans="6:13" x14ac:dyDescent="0.25">
      <c r="F1862" s="24">
        <f t="shared" si="87"/>
        <v>1856</v>
      </c>
      <c r="G1862" s="24">
        <f t="shared" si="88"/>
        <v>1856</v>
      </c>
      <c r="H1862" s="24">
        <v>1</v>
      </c>
      <c r="M1862" s="7" t="str">
        <f t="shared" si="89"/>
        <v xml:space="preserve"> </v>
      </c>
    </row>
    <row r="1863" spans="6:13" x14ac:dyDescent="0.25">
      <c r="F1863" s="24">
        <f t="shared" si="87"/>
        <v>1857</v>
      </c>
      <c r="G1863" s="24">
        <f t="shared" si="88"/>
        <v>1857</v>
      </c>
      <c r="H1863" s="24">
        <v>1</v>
      </c>
      <c r="M1863" s="7" t="str">
        <f t="shared" si="89"/>
        <v xml:space="preserve"> </v>
      </c>
    </row>
    <row r="1864" spans="6:13" x14ac:dyDescent="0.25">
      <c r="F1864" s="24">
        <f t="shared" si="87"/>
        <v>1858</v>
      </c>
      <c r="G1864" s="24">
        <f t="shared" si="88"/>
        <v>1858</v>
      </c>
      <c r="H1864" s="24">
        <v>1</v>
      </c>
      <c r="M1864" s="7" t="str">
        <f t="shared" si="89"/>
        <v xml:space="preserve"> </v>
      </c>
    </row>
    <row r="1865" spans="6:13" x14ac:dyDescent="0.25">
      <c r="F1865" s="24">
        <f t="shared" si="87"/>
        <v>1859</v>
      </c>
      <c r="G1865" s="24">
        <f t="shared" si="88"/>
        <v>1859</v>
      </c>
      <c r="H1865" s="24">
        <v>1</v>
      </c>
      <c r="M1865" s="7" t="str">
        <f t="shared" si="89"/>
        <v xml:space="preserve"> </v>
      </c>
    </row>
    <row r="1866" spans="6:13" x14ac:dyDescent="0.25">
      <c r="F1866" s="24">
        <f t="shared" si="87"/>
        <v>1860</v>
      </c>
      <c r="G1866" s="24">
        <f t="shared" si="88"/>
        <v>1860</v>
      </c>
      <c r="H1866" s="24">
        <v>1</v>
      </c>
      <c r="M1866" s="7" t="str">
        <f t="shared" si="89"/>
        <v xml:space="preserve"> </v>
      </c>
    </row>
    <row r="1867" spans="6:13" x14ac:dyDescent="0.25">
      <c r="F1867" s="24">
        <f t="shared" si="87"/>
        <v>1861</v>
      </c>
      <c r="G1867" s="24">
        <f t="shared" si="88"/>
        <v>1861</v>
      </c>
      <c r="H1867" s="24">
        <v>1</v>
      </c>
      <c r="M1867" s="7" t="str">
        <f t="shared" si="89"/>
        <v xml:space="preserve"> </v>
      </c>
    </row>
    <row r="1868" spans="6:13" x14ac:dyDescent="0.25">
      <c r="F1868" s="24">
        <f t="shared" si="87"/>
        <v>1862</v>
      </c>
      <c r="G1868" s="24">
        <f t="shared" si="88"/>
        <v>1862</v>
      </c>
      <c r="H1868" s="24">
        <v>1</v>
      </c>
      <c r="M1868" s="7" t="str">
        <f t="shared" si="89"/>
        <v xml:space="preserve"> </v>
      </c>
    </row>
    <row r="1869" spans="6:13" x14ac:dyDescent="0.25">
      <c r="F1869" s="24">
        <f t="shared" si="87"/>
        <v>1863</v>
      </c>
      <c r="G1869" s="24">
        <f t="shared" si="88"/>
        <v>1863</v>
      </c>
      <c r="H1869" s="24">
        <v>1</v>
      </c>
      <c r="M1869" s="7" t="str">
        <f t="shared" si="89"/>
        <v xml:space="preserve"> </v>
      </c>
    </row>
    <row r="1870" spans="6:13" x14ac:dyDescent="0.25">
      <c r="F1870" s="24">
        <f t="shared" si="87"/>
        <v>1864</v>
      </c>
      <c r="G1870" s="24">
        <f t="shared" si="88"/>
        <v>1864</v>
      </c>
      <c r="H1870" s="24">
        <v>1</v>
      </c>
      <c r="M1870" s="7" t="str">
        <f t="shared" si="89"/>
        <v xml:space="preserve"> </v>
      </c>
    </row>
    <row r="1871" spans="6:13" x14ac:dyDescent="0.25">
      <c r="F1871" s="24">
        <f t="shared" si="87"/>
        <v>1865</v>
      </c>
      <c r="G1871" s="24">
        <f t="shared" si="88"/>
        <v>1865</v>
      </c>
      <c r="H1871" s="24">
        <v>1</v>
      </c>
      <c r="M1871" s="7" t="str">
        <f t="shared" si="89"/>
        <v xml:space="preserve"> </v>
      </c>
    </row>
    <row r="1872" spans="6:13" x14ac:dyDescent="0.25">
      <c r="F1872" s="24">
        <f t="shared" si="87"/>
        <v>1866</v>
      </c>
      <c r="G1872" s="24">
        <f t="shared" si="88"/>
        <v>1866</v>
      </c>
      <c r="H1872" s="24">
        <v>1</v>
      </c>
      <c r="M1872" s="7" t="str">
        <f t="shared" si="89"/>
        <v xml:space="preserve"> </v>
      </c>
    </row>
    <row r="1873" spans="6:13" x14ac:dyDescent="0.25">
      <c r="F1873" s="24">
        <f t="shared" si="87"/>
        <v>1867</v>
      </c>
      <c r="G1873" s="24">
        <f t="shared" si="88"/>
        <v>1867</v>
      </c>
      <c r="H1873" s="24">
        <v>1</v>
      </c>
      <c r="M1873" s="7" t="str">
        <f t="shared" si="89"/>
        <v xml:space="preserve"> </v>
      </c>
    </row>
    <row r="1874" spans="6:13" x14ac:dyDescent="0.25">
      <c r="F1874" s="24">
        <f t="shared" si="87"/>
        <v>1868</v>
      </c>
      <c r="G1874" s="24">
        <f t="shared" si="88"/>
        <v>1868</v>
      </c>
      <c r="H1874" s="24">
        <v>1</v>
      </c>
      <c r="M1874" s="7" t="str">
        <f t="shared" si="89"/>
        <v xml:space="preserve"> </v>
      </c>
    </row>
    <row r="1875" spans="6:13" x14ac:dyDescent="0.25">
      <c r="F1875" s="24">
        <f t="shared" si="87"/>
        <v>1869</v>
      </c>
      <c r="G1875" s="24">
        <f t="shared" si="88"/>
        <v>1869</v>
      </c>
      <c r="H1875" s="24">
        <v>1</v>
      </c>
      <c r="M1875" s="7" t="str">
        <f t="shared" si="89"/>
        <v xml:space="preserve"> </v>
      </c>
    </row>
    <row r="1876" spans="6:13" x14ac:dyDescent="0.25">
      <c r="F1876" s="24">
        <f t="shared" si="87"/>
        <v>1870</v>
      </c>
      <c r="G1876" s="24">
        <f t="shared" si="88"/>
        <v>1870</v>
      </c>
      <c r="H1876" s="24">
        <v>1</v>
      </c>
      <c r="M1876" s="7" t="str">
        <f t="shared" si="89"/>
        <v xml:space="preserve"> </v>
      </c>
    </row>
    <row r="1877" spans="6:13" x14ac:dyDescent="0.25">
      <c r="F1877" s="24">
        <f t="shared" si="87"/>
        <v>1871</v>
      </c>
      <c r="G1877" s="24">
        <f t="shared" si="88"/>
        <v>1871</v>
      </c>
      <c r="H1877" s="24">
        <v>1</v>
      </c>
      <c r="M1877" s="7" t="str">
        <f t="shared" si="89"/>
        <v xml:space="preserve"> </v>
      </c>
    </row>
    <row r="1878" spans="6:13" x14ac:dyDescent="0.25">
      <c r="F1878" s="24">
        <f t="shared" si="87"/>
        <v>1872</v>
      </c>
      <c r="G1878" s="24">
        <f t="shared" si="88"/>
        <v>1872</v>
      </c>
      <c r="H1878" s="24">
        <v>1</v>
      </c>
      <c r="M1878" s="7" t="str">
        <f t="shared" si="89"/>
        <v xml:space="preserve"> </v>
      </c>
    </row>
    <row r="1879" spans="6:13" x14ac:dyDescent="0.25">
      <c r="F1879" s="24">
        <f t="shared" si="87"/>
        <v>1873</v>
      </c>
      <c r="G1879" s="24">
        <f t="shared" si="88"/>
        <v>1873</v>
      </c>
      <c r="H1879" s="24">
        <v>1</v>
      </c>
      <c r="M1879" s="7" t="str">
        <f t="shared" si="89"/>
        <v xml:space="preserve"> </v>
      </c>
    </row>
    <row r="1880" spans="6:13" x14ac:dyDescent="0.25">
      <c r="F1880" s="24">
        <f t="shared" si="87"/>
        <v>1874</v>
      </c>
      <c r="G1880" s="24">
        <f t="shared" si="88"/>
        <v>1874</v>
      </c>
      <c r="H1880" s="24">
        <v>1</v>
      </c>
      <c r="M1880" s="7" t="str">
        <f t="shared" si="89"/>
        <v xml:space="preserve"> </v>
      </c>
    </row>
    <row r="1881" spans="6:13" x14ac:dyDescent="0.25">
      <c r="F1881" s="24">
        <f t="shared" si="87"/>
        <v>1875</v>
      </c>
      <c r="G1881" s="24">
        <f t="shared" si="88"/>
        <v>1875</v>
      </c>
      <c r="H1881" s="24">
        <v>1</v>
      </c>
      <c r="M1881" s="7" t="str">
        <f t="shared" si="89"/>
        <v xml:space="preserve"> </v>
      </c>
    </row>
    <row r="1882" spans="6:13" x14ac:dyDescent="0.25">
      <c r="F1882" s="24">
        <f t="shared" si="87"/>
        <v>1876</v>
      </c>
      <c r="G1882" s="24">
        <f t="shared" si="88"/>
        <v>1876</v>
      </c>
      <c r="H1882" s="24">
        <v>1</v>
      </c>
      <c r="M1882" s="7" t="str">
        <f t="shared" si="89"/>
        <v xml:space="preserve"> </v>
      </c>
    </row>
    <row r="1883" spans="6:13" x14ac:dyDescent="0.25">
      <c r="F1883" s="24">
        <f t="shared" si="87"/>
        <v>1877</v>
      </c>
      <c r="G1883" s="24">
        <f t="shared" si="88"/>
        <v>1877</v>
      </c>
      <c r="H1883" s="24">
        <v>1</v>
      </c>
      <c r="M1883" s="7" t="str">
        <f t="shared" si="89"/>
        <v xml:space="preserve"> </v>
      </c>
    </row>
    <row r="1884" spans="6:13" x14ac:dyDescent="0.25">
      <c r="F1884" s="24">
        <f t="shared" si="87"/>
        <v>1878</v>
      </c>
      <c r="G1884" s="24">
        <f t="shared" si="88"/>
        <v>1878</v>
      </c>
      <c r="H1884" s="24">
        <v>1</v>
      </c>
      <c r="M1884" s="7" t="str">
        <f t="shared" si="89"/>
        <v xml:space="preserve"> </v>
      </c>
    </row>
    <row r="1885" spans="6:13" x14ac:dyDescent="0.25">
      <c r="F1885" s="24">
        <f t="shared" si="87"/>
        <v>1879</v>
      </c>
      <c r="G1885" s="24">
        <f t="shared" si="88"/>
        <v>1879</v>
      </c>
      <c r="H1885" s="24">
        <v>1</v>
      </c>
      <c r="M1885" s="7" t="str">
        <f t="shared" si="89"/>
        <v xml:space="preserve"> </v>
      </c>
    </row>
    <row r="1886" spans="6:13" x14ac:dyDescent="0.25">
      <c r="F1886" s="24">
        <f t="shared" si="87"/>
        <v>1880</v>
      </c>
      <c r="G1886" s="24">
        <f t="shared" si="88"/>
        <v>1880</v>
      </c>
      <c r="H1886" s="24">
        <v>1</v>
      </c>
      <c r="M1886" s="7" t="str">
        <f t="shared" si="89"/>
        <v xml:space="preserve"> </v>
      </c>
    </row>
    <row r="1887" spans="6:13" x14ac:dyDescent="0.25">
      <c r="F1887" s="24">
        <f t="shared" si="87"/>
        <v>1881</v>
      </c>
      <c r="G1887" s="24">
        <f t="shared" si="88"/>
        <v>1881</v>
      </c>
      <c r="H1887" s="24">
        <v>1</v>
      </c>
      <c r="M1887" s="7" t="str">
        <f t="shared" si="89"/>
        <v xml:space="preserve"> </v>
      </c>
    </row>
    <row r="1888" spans="6:13" x14ac:dyDescent="0.25">
      <c r="F1888" s="24">
        <f t="shared" si="87"/>
        <v>1882</v>
      </c>
      <c r="G1888" s="24">
        <f t="shared" si="88"/>
        <v>1882</v>
      </c>
      <c r="H1888" s="24">
        <v>1</v>
      </c>
      <c r="M1888" s="7" t="str">
        <f t="shared" si="89"/>
        <v xml:space="preserve"> </v>
      </c>
    </row>
    <row r="1889" spans="6:13" x14ac:dyDescent="0.25">
      <c r="F1889" s="24">
        <f t="shared" si="87"/>
        <v>1883</v>
      </c>
      <c r="G1889" s="24">
        <f t="shared" si="88"/>
        <v>1883</v>
      </c>
      <c r="H1889" s="24">
        <v>1</v>
      </c>
      <c r="M1889" s="7" t="str">
        <f t="shared" si="89"/>
        <v xml:space="preserve"> </v>
      </c>
    </row>
    <row r="1890" spans="6:13" x14ac:dyDescent="0.25">
      <c r="F1890" s="24">
        <f t="shared" si="87"/>
        <v>1884</v>
      </c>
      <c r="G1890" s="24">
        <f t="shared" si="88"/>
        <v>1884</v>
      </c>
      <c r="H1890" s="24">
        <v>1</v>
      </c>
      <c r="M1890" s="7" t="str">
        <f t="shared" si="89"/>
        <v xml:space="preserve"> </v>
      </c>
    </row>
    <row r="1891" spans="6:13" x14ac:dyDescent="0.25">
      <c r="F1891" s="24">
        <f t="shared" si="87"/>
        <v>1885</v>
      </c>
      <c r="G1891" s="24">
        <f t="shared" si="88"/>
        <v>1885</v>
      </c>
      <c r="H1891" s="24">
        <v>1</v>
      </c>
      <c r="M1891" s="7" t="str">
        <f t="shared" si="89"/>
        <v xml:space="preserve"> </v>
      </c>
    </row>
    <row r="1892" spans="6:13" x14ac:dyDescent="0.25">
      <c r="F1892" s="24">
        <f t="shared" si="87"/>
        <v>1886</v>
      </c>
      <c r="G1892" s="24">
        <f t="shared" si="88"/>
        <v>1886</v>
      </c>
      <c r="H1892" s="24">
        <v>1</v>
      </c>
      <c r="M1892" s="7" t="str">
        <f t="shared" si="89"/>
        <v xml:space="preserve"> </v>
      </c>
    </row>
    <row r="1893" spans="6:13" x14ac:dyDescent="0.25">
      <c r="F1893" s="24">
        <f t="shared" si="87"/>
        <v>1887</v>
      </c>
      <c r="G1893" s="24">
        <f t="shared" si="88"/>
        <v>1887</v>
      </c>
      <c r="H1893" s="24">
        <v>1</v>
      </c>
      <c r="M1893" s="7" t="str">
        <f t="shared" si="89"/>
        <v xml:space="preserve"> </v>
      </c>
    </row>
    <row r="1894" spans="6:13" x14ac:dyDescent="0.25">
      <c r="F1894" s="24">
        <f t="shared" si="87"/>
        <v>1888</v>
      </c>
      <c r="G1894" s="24">
        <f t="shared" si="88"/>
        <v>1888</v>
      </c>
      <c r="H1894" s="24">
        <v>1</v>
      </c>
      <c r="M1894" s="7" t="str">
        <f t="shared" si="89"/>
        <v xml:space="preserve"> </v>
      </c>
    </row>
    <row r="1895" spans="6:13" x14ac:dyDescent="0.25">
      <c r="F1895" s="24">
        <f t="shared" si="87"/>
        <v>1889</v>
      </c>
      <c r="G1895" s="24">
        <f t="shared" si="88"/>
        <v>1889</v>
      </c>
      <c r="H1895" s="24">
        <v>1</v>
      </c>
      <c r="M1895" s="7" t="str">
        <f t="shared" si="89"/>
        <v xml:space="preserve"> </v>
      </c>
    </row>
    <row r="1896" spans="6:13" x14ac:dyDescent="0.25">
      <c r="F1896" s="24">
        <f t="shared" si="87"/>
        <v>1890</v>
      </c>
      <c r="G1896" s="24">
        <f t="shared" si="88"/>
        <v>1890</v>
      </c>
      <c r="H1896" s="24">
        <v>1</v>
      </c>
      <c r="M1896" s="7" t="str">
        <f t="shared" si="89"/>
        <v xml:space="preserve"> </v>
      </c>
    </row>
    <row r="1897" spans="6:13" x14ac:dyDescent="0.25">
      <c r="F1897" s="24">
        <f t="shared" si="87"/>
        <v>1891</v>
      </c>
      <c r="G1897" s="24">
        <f t="shared" si="88"/>
        <v>1891</v>
      </c>
      <c r="H1897" s="24">
        <v>1</v>
      </c>
      <c r="M1897" s="7" t="str">
        <f t="shared" si="89"/>
        <v xml:space="preserve"> </v>
      </c>
    </row>
    <row r="1898" spans="6:13" x14ac:dyDescent="0.25">
      <c r="F1898" s="24">
        <f t="shared" si="87"/>
        <v>1892</v>
      </c>
      <c r="G1898" s="24">
        <f t="shared" si="88"/>
        <v>1892</v>
      </c>
      <c r="H1898" s="24">
        <v>1</v>
      </c>
      <c r="M1898" s="7" t="str">
        <f t="shared" si="89"/>
        <v xml:space="preserve"> </v>
      </c>
    </row>
    <row r="1899" spans="6:13" x14ac:dyDescent="0.25">
      <c r="F1899" s="24">
        <f t="shared" si="87"/>
        <v>1893</v>
      </c>
      <c r="G1899" s="24">
        <f t="shared" si="88"/>
        <v>1893</v>
      </c>
      <c r="H1899" s="24">
        <v>1</v>
      </c>
      <c r="M1899" s="7" t="str">
        <f t="shared" si="89"/>
        <v xml:space="preserve"> </v>
      </c>
    </row>
    <row r="1900" spans="6:13" x14ac:dyDescent="0.25">
      <c r="F1900" s="24">
        <f t="shared" si="87"/>
        <v>1894</v>
      </c>
      <c r="G1900" s="24">
        <f t="shared" si="88"/>
        <v>1894</v>
      </c>
      <c r="H1900" s="24">
        <v>1</v>
      </c>
      <c r="M1900" s="7" t="str">
        <f t="shared" si="89"/>
        <v xml:space="preserve"> </v>
      </c>
    </row>
    <row r="1901" spans="6:13" x14ac:dyDescent="0.25">
      <c r="F1901" s="24">
        <f t="shared" si="87"/>
        <v>1895</v>
      </c>
      <c r="G1901" s="24">
        <f t="shared" si="88"/>
        <v>1895</v>
      </c>
      <c r="H1901" s="24">
        <v>1</v>
      </c>
      <c r="M1901" s="7" t="str">
        <f t="shared" si="89"/>
        <v xml:space="preserve"> </v>
      </c>
    </row>
    <row r="1902" spans="6:13" x14ac:dyDescent="0.25">
      <c r="F1902" s="24">
        <f t="shared" si="87"/>
        <v>1896</v>
      </c>
      <c r="G1902" s="24">
        <f t="shared" si="88"/>
        <v>1896</v>
      </c>
      <c r="H1902" s="24">
        <v>1</v>
      </c>
      <c r="M1902" s="7" t="str">
        <f t="shared" si="89"/>
        <v xml:space="preserve"> </v>
      </c>
    </row>
    <row r="1903" spans="6:13" x14ac:dyDescent="0.25">
      <c r="F1903" s="24">
        <f t="shared" si="87"/>
        <v>1897</v>
      </c>
      <c r="G1903" s="24">
        <f t="shared" si="88"/>
        <v>1897</v>
      </c>
      <c r="H1903" s="24">
        <v>1</v>
      </c>
      <c r="M1903" s="7" t="str">
        <f t="shared" si="89"/>
        <v xml:space="preserve"> </v>
      </c>
    </row>
    <row r="1904" spans="6:13" x14ac:dyDescent="0.25">
      <c r="F1904" s="24">
        <f t="shared" si="87"/>
        <v>1898</v>
      </c>
      <c r="G1904" s="24">
        <f t="shared" si="88"/>
        <v>1898</v>
      </c>
      <c r="H1904" s="24">
        <v>1</v>
      </c>
      <c r="M1904" s="7" t="str">
        <f t="shared" si="89"/>
        <v xml:space="preserve"> </v>
      </c>
    </row>
    <row r="1905" spans="6:13" x14ac:dyDescent="0.25">
      <c r="F1905" s="24">
        <f t="shared" si="87"/>
        <v>1899</v>
      </c>
      <c r="G1905" s="24">
        <f t="shared" si="88"/>
        <v>1899</v>
      </c>
      <c r="H1905" s="24">
        <v>1</v>
      </c>
      <c r="M1905" s="7" t="str">
        <f t="shared" si="89"/>
        <v xml:space="preserve"> </v>
      </c>
    </row>
    <row r="1906" spans="6:13" x14ac:dyDescent="0.25">
      <c r="F1906" s="24">
        <f t="shared" si="87"/>
        <v>1900</v>
      </c>
      <c r="G1906" s="24">
        <f t="shared" si="88"/>
        <v>1900</v>
      </c>
      <c r="H1906" s="24">
        <v>1</v>
      </c>
      <c r="M1906" s="7" t="str">
        <f t="shared" si="89"/>
        <v xml:space="preserve"> </v>
      </c>
    </row>
    <row r="1907" spans="6:13" x14ac:dyDescent="0.25">
      <c r="F1907" s="24">
        <f t="shared" si="87"/>
        <v>1901</v>
      </c>
      <c r="G1907" s="24">
        <f t="shared" si="88"/>
        <v>1901</v>
      </c>
      <c r="H1907" s="24">
        <v>1</v>
      </c>
      <c r="M1907" s="7" t="str">
        <f t="shared" si="89"/>
        <v xml:space="preserve"> </v>
      </c>
    </row>
    <row r="1908" spans="6:13" x14ac:dyDescent="0.25">
      <c r="F1908" s="24">
        <f t="shared" si="87"/>
        <v>1902</v>
      </c>
      <c r="G1908" s="24">
        <f t="shared" si="88"/>
        <v>1902</v>
      </c>
      <c r="H1908" s="24">
        <v>1</v>
      </c>
      <c r="M1908" s="7" t="str">
        <f t="shared" si="89"/>
        <v xml:space="preserve"> </v>
      </c>
    </row>
    <row r="1909" spans="6:13" x14ac:dyDescent="0.25">
      <c r="F1909" s="24">
        <f t="shared" si="87"/>
        <v>1903</v>
      </c>
      <c r="G1909" s="24">
        <f t="shared" si="88"/>
        <v>1903</v>
      </c>
      <c r="H1909" s="24">
        <v>1</v>
      </c>
      <c r="M1909" s="7" t="str">
        <f t="shared" si="89"/>
        <v xml:space="preserve"> </v>
      </c>
    </row>
    <row r="1910" spans="6:13" x14ac:dyDescent="0.25">
      <c r="F1910" s="24">
        <f t="shared" si="87"/>
        <v>1904</v>
      </c>
      <c r="G1910" s="24">
        <f t="shared" si="88"/>
        <v>1904</v>
      </c>
      <c r="H1910" s="24">
        <v>1</v>
      </c>
      <c r="M1910" s="7" t="str">
        <f t="shared" si="89"/>
        <v xml:space="preserve"> </v>
      </c>
    </row>
    <row r="1911" spans="6:13" x14ac:dyDescent="0.25">
      <c r="F1911" s="24">
        <f t="shared" si="87"/>
        <v>1905</v>
      </c>
      <c r="G1911" s="24">
        <f t="shared" si="88"/>
        <v>1905</v>
      </c>
      <c r="H1911" s="24">
        <v>1</v>
      </c>
      <c r="M1911" s="7" t="str">
        <f t="shared" si="89"/>
        <v xml:space="preserve"> </v>
      </c>
    </row>
    <row r="1912" spans="6:13" x14ac:dyDescent="0.25">
      <c r="F1912" s="24">
        <f t="shared" si="87"/>
        <v>1906</v>
      </c>
      <c r="G1912" s="24">
        <f t="shared" si="88"/>
        <v>1906</v>
      </c>
      <c r="H1912" s="24">
        <v>1</v>
      </c>
      <c r="M1912" s="7" t="str">
        <f t="shared" si="89"/>
        <v xml:space="preserve"> </v>
      </c>
    </row>
    <row r="1913" spans="6:13" x14ac:dyDescent="0.25">
      <c r="F1913" s="24">
        <f t="shared" si="87"/>
        <v>1907</v>
      </c>
      <c r="G1913" s="24">
        <f t="shared" si="88"/>
        <v>1907</v>
      </c>
      <c r="H1913" s="24">
        <v>1</v>
      </c>
      <c r="M1913" s="7" t="str">
        <f t="shared" si="89"/>
        <v xml:space="preserve"> </v>
      </c>
    </row>
    <row r="1914" spans="6:13" x14ac:dyDescent="0.25">
      <c r="F1914" s="24">
        <f t="shared" si="87"/>
        <v>1908</v>
      </c>
      <c r="G1914" s="24">
        <f t="shared" si="88"/>
        <v>1908</v>
      </c>
      <c r="H1914" s="24">
        <v>1</v>
      </c>
      <c r="M1914" s="7" t="str">
        <f t="shared" si="89"/>
        <v xml:space="preserve"> </v>
      </c>
    </row>
    <row r="1915" spans="6:13" x14ac:dyDescent="0.25">
      <c r="F1915" s="24">
        <f t="shared" si="87"/>
        <v>1909</v>
      </c>
      <c r="G1915" s="24">
        <f t="shared" si="88"/>
        <v>1909</v>
      </c>
      <c r="H1915" s="24">
        <v>1</v>
      </c>
      <c r="M1915" s="7" t="str">
        <f t="shared" si="89"/>
        <v xml:space="preserve"> </v>
      </c>
    </row>
    <row r="1916" spans="6:13" x14ac:dyDescent="0.25">
      <c r="F1916" s="24">
        <f t="shared" si="87"/>
        <v>1910</v>
      </c>
      <c r="G1916" s="24">
        <f t="shared" si="88"/>
        <v>1910</v>
      </c>
      <c r="H1916" s="24">
        <v>1</v>
      </c>
      <c r="M1916" s="7" t="str">
        <f t="shared" si="89"/>
        <v xml:space="preserve"> </v>
      </c>
    </row>
    <row r="1917" spans="6:13" x14ac:dyDescent="0.25">
      <c r="F1917" s="24">
        <f t="shared" si="87"/>
        <v>1911</v>
      </c>
      <c r="G1917" s="24">
        <f t="shared" si="88"/>
        <v>1911</v>
      </c>
      <c r="H1917" s="24">
        <v>1</v>
      </c>
      <c r="M1917" s="7" t="str">
        <f t="shared" si="89"/>
        <v xml:space="preserve"> </v>
      </c>
    </row>
    <row r="1918" spans="6:13" x14ac:dyDescent="0.25">
      <c r="F1918" s="24">
        <f t="shared" si="87"/>
        <v>1912</v>
      </c>
      <c r="G1918" s="24">
        <f t="shared" si="88"/>
        <v>1912</v>
      </c>
      <c r="H1918" s="24">
        <v>1</v>
      </c>
      <c r="M1918" s="7" t="str">
        <f t="shared" si="89"/>
        <v xml:space="preserve"> </v>
      </c>
    </row>
    <row r="1919" spans="6:13" x14ac:dyDescent="0.25">
      <c r="F1919" s="24">
        <f t="shared" si="87"/>
        <v>1913</v>
      </c>
      <c r="G1919" s="24">
        <f t="shared" si="88"/>
        <v>1913</v>
      </c>
      <c r="H1919" s="24">
        <v>1</v>
      </c>
      <c r="M1919" s="7" t="str">
        <f t="shared" si="89"/>
        <v xml:space="preserve"> </v>
      </c>
    </row>
    <row r="1920" spans="6:13" x14ac:dyDescent="0.25">
      <c r="F1920" s="24">
        <f t="shared" si="87"/>
        <v>1914</v>
      </c>
      <c r="G1920" s="24">
        <f t="shared" si="88"/>
        <v>1914</v>
      </c>
      <c r="H1920" s="24">
        <v>1</v>
      </c>
      <c r="M1920" s="7" t="str">
        <f t="shared" si="89"/>
        <v xml:space="preserve"> </v>
      </c>
    </row>
    <row r="1921" spans="6:13" x14ac:dyDescent="0.25">
      <c r="F1921" s="24">
        <f t="shared" si="87"/>
        <v>1915</v>
      </c>
      <c r="G1921" s="24">
        <f t="shared" si="88"/>
        <v>1915</v>
      </c>
      <c r="H1921" s="24">
        <v>1</v>
      </c>
      <c r="M1921" s="7" t="str">
        <f t="shared" si="89"/>
        <v xml:space="preserve"> </v>
      </c>
    </row>
    <row r="1922" spans="6:13" x14ac:dyDescent="0.25">
      <c r="F1922" s="24">
        <f t="shared" si="87"/>
        <v>1916</v>
      </c>
      <c r="G1922" s="24">
        <f t="shared" si="88"/>
        <v>1916</v>
      </c>
      <c r="H1922" s="24">
        <v>1</v>
      </c>
      <c r="M1922" s="7" t="str">
        <f t="shared" si="89"/>
        <v xml:space="preserve"> </v>
      </c>
    </row>
    <row r="1923" spans="6:13" x14ac:dyDescent="0.25">
      <c r="F1923" s="24">
        <f t="shared" si="87"/>
        <v>1917</v>
      </c>
      <c r="G1923" s="24">
        <f t="shared" si="88"/>
        <v>1917</v>
      </c>
      <c r="H1923" s="24">
        <v>1</v>
      </c>
      <c r="M1923" s="7" t="str">
        <f t="shared" si="89"/>
        <v xml:space="preserve"> </v>
      </c>
    </row>
    <row r="1924" spans="6:13" x14ac:dyDescent="0.25">
      <c r="F1924" s="24">
        <f t="shared" ref="F1924:F1987" si="90">IF(H1924=1, F1923+1, F1923)</f>
        <v>1918</v>
      </c>
      <c r="G1924" s="24">
        <f t="shared" ref="G1924:G1987" si="91">IF(H1924=1, G1923+1, G1923)</f>
        <v>1918</v>
      </c>
      <c r="H1924" s="24">
        <v>1</v>
      </c>
      <c r="M1924" s="7" t="str">
        <f t="shared" ref="M1924:M1987" si="92">IF(H1924&gt;1,M1923," ")</f>
        <v xml:space="preserve"> </v>
      </c>
    </row>
    <row r="1925" spans="6:13" x14ac:dyDescent="0.25">
      <c r="F1925" s="24">
        <f t="shared" si="90"/>
        <v>1919</v>
      </c>
      <c r="G1925" s="24">
        <f t="shared" si="91"/>
        <v>1919</v>
      </c>
      <c r="H1925" s="24">
        <v>1</v>
      </c>
      <c r="M1925" s="7" t="str">
        <f t="shared" si="92"/>
        <v xml:space="preserve"> </v>
      </c>
    </row>
    <row r="1926" spans="6:13" x14ac:dyDescent="0.25">
      <c r="F1926" s="24">
        <f t="shared" si="90"/>
        <v>1920</v>
      </c>
      <c r="G1926" s="24">
        <f t="shared" si="91"/>
        <v>1920</v>
      </c>
      <c r="H1926" s="24">
        <v>1</v>
      </c>
      <c r="M1926" s="7" t="str">
        <f t="shared" si="92"/>
        <v xml:space="preserve"> </v>
      </c>
    </row>
    <row r="1927" spans="6:13" x14ac:dyDescent="0.25">
      <c r="F1927" s="24">
        <f t="shared" si="90"/>
        <v>1921</v>
      </c>
      <c r="G1927" s="24">
        <f t="shared" si="91"/>
        <v>1921</v>
      </c>
      <c r="H1927" s="24">
        <v>1</v>
      </c>
      <c r="M1927" s="7" t="str">
        <f t="shared" si="92"/>
        <v xml:space="preserve"> </v>
      </c>
    </row>
    <row r="1928" spans="6:13" x14ac:dyDescent="0.25">
      <c r="F1928" s="24">
        <f t="shared" si="90"/>
        <v>1922</v>
      </c>
      <c r="G1928" s="24">
        <f t="shared" si="91"/>
        <v>1922</v>
      </c>
      <c r="H1928" s="24">
        <v>1</v>
      </c>
      <c r="M1928" s="7" t="str">
        <f t="shared" si="92"/>
        <v xml:space="preserve"> </v>
      </c>
    </row>
    <row r="1929" spans="6:13" x14ac:dyDescent="0.25">
      <c r="F1929" s="24">
        <f t="shared" si="90"/>
        <v>1923</v>
      </c>
      <c r="G1929" s="24">
        <f t="shared" si="91"/>
        <v>1923</v>
      </c>
      <c r="H1929" s="24">
        <v>1</v>
      </c>
      <c r="M1929" s="7" t="str">
        <f t="shared" si="92"/>
        <v xml:space="preserve"> </v>
      </c>
    </row>
    <row r="1930" spans="6:13" x14ac:dyDescent="0.25">
      <c r="F1930" s="24">
        <f t="shared" si="90"/>
        <v>1924</v>
      </c>
      <c r="G1930" s="24">
        <f t="shared" si="91"/>
        <v>1924</v>
      </c>
      <c r="H1930" s="24">
        <v>1</v>
      </c>
      <c r="M1930" s="7" t="str">
        <f t="shared" si="92"/>
        <v xml:space="preserve"> </v>
      </c>
    </row>
    <row r="1931" spans="6:13" x14ac:dyDescent="0.25">
      <c r="F1931" s="24">
        <f t="shared" si="90"/>
        <v>1925</v>
      </c>
      <c r="G1931" s="24">
        <f t="shared" si="91"/>
        <v>1925</v>
      </c>
      <c r="H1931" s="24">
        <v>1</v>
      </c>
      <c r="M1931" s="7" t="str">
        <f t="shared" si="92"/>
        <v xml:space="preserve"> </v>
      </c>
    </row>
    <row r="1932" spans="6:13" x14ac:dyDescent="0.25">
      <c r="F1932" s="24">
        <f t="shared" si="90"/>
        <v>1926</v>
      </c>
      <c r="G1932" s="24">
        <f t="shared" si="91"/>
        <v>1926</v>
      </c>
      <c r="H1932" s="24">
        <v>1</v>
      </c>
      <c r="M1932" s="7" t="str">
        <f t="shared" si="92"/>
        <v xml:space="preserve"> </v>
      </c>
    </row>
    <row r="1933" spans="6:13" x14ac:dyDescent="0.25">
      <c r="F1933" s="24">
        <f t="shared" si="90"/>
        <v>1927</v>
      </c>
      <c r="G1933" s="24">
        <f t="shared" si="91"/>
        <v>1927</v>
      </c>
      <c r="H1933" s="24">
        <v>1</v>
      </c>
      <c r="M1933" s="7" t="str">
        <f t="shared" si="92"/>
        <v xml:space="preserve"> </v>
      </c>
    </row>
    <row r="1934" spans="6:13" x14ac:dyDescent="0.25">
      <c r="F1934" s="24">
        <f t="shared" si="90"/>
        <v>1928</v>
      </c>
      <c r="G1934" s="24">
        <f t="shared" si="91"/>
        <v>1928</v>
      </c>
      <c r="H1934" s="24">
        <v>1</v>
      </c>
      <c r="M1934" s="7" t="str">
        <f t="shared" si="92"/>
        <v xml:space="preserve"> </v>
      </c>
    </row>
    <row r="1935" spans="6:13" x14ac:dyDescent="0.25">
      <c r="F1935" s="24">
        <f t="shared" si="90"/>
        <v>1929</v>
      </c>
      <c r="G1935" s="24">
        <f t="shared" si="91"/>
        <v>1929</v>
      </c>
      <c r="H1935" s="24">
        <v>1</v>
      </c>
      <c r="M1935" s="7" t="str">
        <f t="shared" si="92"/>
        <v xml:space="preserve"> </v>
      </c>
    </row>
    <row r="1936" spans="6:13" x14ac:dyDescent="0.25">
      <c r="F1936" s="24">
        <f t="shared" si="90"/>
        <v>1930</v>
      </c>
      <c r="G1936" s="24">
        <f t="shared" si="91"/>
        <v>1930</v>
      </c>
      <c r="H1936" s="24">
        <v>1</v>
      </c>
      <c r="M1936" s="7" t="str">
        <f t="shared" si="92"/>
        <v xml:space="preserve"> </v>
      </c>
    </row>
    <row r="1937" spans="6:13" x14ac:dyDescent="0.25">
      <c r="F1937" s="24">
        <f t="shared" si="90"/>
        <v>1931</v>
      </c>
      <c r="G1937" s="24">
        <f t="shared" si="91"/>
        <v>1931</v>
      </c>
      <c r="H1937" s="24">
        <v>1</v>
      </c>
      <c r="M1937" s="7" t="str">
        <f t="shared" si="92"/>
        <v xml:space="preserve"> </v>
      </c>
    </row>
    <row r="1938" spans="6:13" x14ac:dyDescent="0.25">
      <c r="F1938" s="24">
        <f t="shared" si="90"/>
        <v>1932</v>
      </c>
      <c r="G1938" s="24">
        <f t="shared" si="91"/>
        <v>1932</v>
      </c>
      <c r="H1938" s="24">
        <v>1</v>
      </c>
      <c r="M1938" s="7" t="str">
        <f t="shared" si="92"/>
        <v xml:space="preserve"> </v>
      </c>
    </row>
    <row r="1939" spans="6:13" x14ac:dyDescent="0.25">
      <c r="F1939" s="24">
        <f t="shared" si="90"/>
        <v>1933</v>
      </c>
      <c r="G1939" s="24">
        <f t="shared" si="91"/>
        <v>1933</v>
      </c>
      <c r="H1939" s="24">
        <v>1</v>
      </c>
      <c r="M1939" s="7" t="str">
        <f t="shared" si="92"/>
        <v xml:space="preserve"> </v>
      </c>
    </row>
    <row r="1940" spans="6:13" x14ac:dyDescent="0.25">
      <c r="F1940" s="24">
        <f t="shared" si="90"/>
        <v>1934</v>
      </c>
      <c r="G1940" s="24">
        <f t="shared" si="91"/>
        <v>1934</v>
      </c>
      <c r="H1940" s="24">
        <v>1</v>
      </c>
      <c r="M1940" s="7" t="str">
        <f t="shared" si="92"/>
        <v xml:space="preserve"> </v>
      </c>
    </row>
    <row r="1941" spans="6:13" x14ac:dyDescent="0.25">
      <c r="F1941" s="24">
        <f t="shared" si="90"/>
        <v>1935</v>
      </c>
      <c r="G1941" s="24">
        <f t="shared" si="91"/>
        <v>1935</v>
      </c>
      <c r="H1941" s="24">
        <v>1</v>
      </c>
      <c r="M1941" s="7" t="str">
        <f t="shared" si="92"/>
        <v xml:space="preserve"> </v>
      </c>
    </row>
    <row r="1942" spans="6:13" x14ac:dyDescent="0.25">
      <c r="F1942" s="24">
        <f t="shared" si="90"/>
        <v>1936</v>
      </c>
      <c r="G1942" s="24">
        <f t="shared" si="91"/>
        <v>1936</v>
      </c>
      <c r="H1942" s="24">
        <v>1</v>
      </c>
      <c r="M1942" s="7" t="str">
        <f t="shared" si="92"/>
        <v xml:space="preserve"> </v>
      </c>
    </row>
    <row r="1943" spans="6:13" x14ac:dyDescent="0.25">
      <c r="F1943" s="24">
        <f t="shared" si="90"/>
        <v>1937</v>
      </c>
      <c r="G1943" s="24">
        <f t="shared" si="91"/>
        <v>1937</v>
      </c>
      <c r="H1943" s="24">
        <v>1</v>
      </c>
      <c r="M1943" s="7" t="str">
        <f t="shared" si="92"/>
        <v xml:space="preserve"> </v>
      </c>
    </row>
    <row r="1944" spans="6:13" x14ac:dyDescent="0.25">
      <c r="F1944" s="24">
        <f t="shared" si="90"/>
        <v>1938</v>
      </c>
      <c r="G1944" s="24">
        <f t="shared" si="91"/>
        <v>1938</v>
      </c>
      <c r="H1944" s="24">
        <v>1</v>
      </c>
      <c r="M1944" s="7" t="str">
        <f t="shared" si="92"/>
        <v xml:space="preserve"> </v>
      </c>
    </row>
    <row r="1945" spans="6:13" x14ac:dyDescent="0.25">
      <c r="F1945" s="24">
        <f t="shared" si="90"/>
        <v>1939</v>
      </c>
      <c r="G1945" s="24">
        <f t="shared" si="91"/>
        <v>1939</v>
      </c>
      <c r="H1945" s="24">
        <v>1</v>
      </c>
      <c r="M1945" s="7" t="str">
        <f t="shared" si="92"/>
        <v xml:space="preserve"> </v>
      </c>
    </row>
    <row r="1946" spans="6:13" x14ac:dyDescent="0.25">
      <c r="F1946" s="24">
        <f t="shared" si="90"/>
        <v>1940</v>
      </c>
      <c r="G1946" s="24">
        <f t="shared" si="91"/>
        <v>1940</v>
      </c>
      <c r="H1946" s="24">
        <v>1</v>
      </c>
      <c r="M1946" s="7" t="str">
        <f t="shared" si="92"/>
        <v xml:space="preserve"> </v>
      </c>
    </row>
    <row r="1947" spans="6:13" x14ac:dyDescent="0.25">
      <c r="F1947" s="24">
        <f t="shared" si="90"/>
        <v>1941</v>
      </c>
      <c r="G1947" s="24">
        <f t="shared" si="91"/>
        <v>1941</v>
      </c>
      <c r="H1947" s="24">
        <v>1</v>
      </c>
      <c r="M1947" s="7" t="str">
        <f t="shared" si="92"/>
        <v xml:space="preserve"> </v>
      </c>
    </row>
    <row r="1948" spans="6:13" x14ac:dyDescent="0.25">
      <c r="F1948" s="24">
        <f t="shared" si="90"/>
        <v>1942</v>
      </c>
      <c r="G1948" s="24">
        <f t="shared" si="91"/>
        <v>1942</v>
      </c>
      <c r="H1948" s="24">
        <v>1</v>
      </c>
      <c r="M1948" s="7" t="str">
        <f t="shared" si="92"/>
        <v xml:space="preserve"> </v>
      </c>
    </row>
    <row r="1949" spans="6:13" x14ac:dyDescent="0.25">
      <c r="F1949" s="24">
        <f t="shared" si="90"/>
        <v>1943</v>
      </c>
      <c r="G1949" s="24">
        <f t="shared" si="91"/>
        <v>1943</v>
      </c>
      <c r="H1949" s="24">
        <v>1</v>
      </c>
      <c r="M1949" s="7" t="str">
        <f t="shared" si="92"/>
        <v xml:space="preserve"> </v>
      </c>
    </row>
    <row r="1950" spans="6:13" x14ac:dyDescent="0.25">
      <c r="F1950" s="24">
        <f t="shared" si="90"/>
        <v>1944</v>
      </c>
      <c r="G1950" s="24">
        <f t="shared" si="91"/>
        <v>1944</v>
      </c>
      <c r="H1950" s="24">
        <v>1</v>
      </c>
      <c r="M1950" s="7" t="str">
        <f t="shared" si="92"/>
        <v xml:space="preserve"> </v>
      </c>
    </row>
    <row r="1951" spans="6:13" x14ac:dyDescent="0.25">
      <c r="F1951" s="24">
        <f t="shared" si="90"/>
        <v>1945</v>
      </c>
      <c r="G1951" s="24">
        <f t="shared" si="91"/>
        <v>1945</v>
      </c>
      <c r="H1951" s="24">
        <v>1</v>
      </c>
      <c r="M1951" s="7" t="str">
        <f t="shared" si="92"/>
        <v xml:space="preserve"> </v>
      </c>
    </row>
    <row r="1952" spans="6:13" x14ac:dyDescent="0.25">
      <c r="F1952" s="24">
        <f t="shared" si="90"/>
        <v>1946</v>
      </c>
      <c r="G1952" s="24">
        <f t="shared" si="91"/>
        <v>1946</v>
      </c>
      <c r="H1952" s="24">
        <v>1</v>
      </c>
      <c r="M1952" s="7" t="str">
        <f t="shared" si="92"/>
        <v xml:space="preserve"> </v>
      </c>
    </row>
    <row r="1953" spans="6:13" x14ac:dyDescent="0.25">
      <c r="F1953" s="24">
        <f t="shared" si="90"/>
        <v>1947</v>
      </c>
      <c r="G1953" s="24">
        <f t="shared" si="91"/>
        <v>1947</v>
      </c>
      <c r="H1953" s="24">
        <v>1</v>
      </c>
      <c r="M1953" s="7" t="str">
        <f t="shared" si="92"/>
        <v xml:space="preserve"> </v>
      </c>
    </row>
    <row r="1954" spans="6:13" x14ac:dyDescent="0.25">
      <c r="F1954" s="24">
        <f t="shared" si="90"/>
        <v>1948</v>
      </c>
      <c r="G1954" s="24">
        <f t="shared" si="91"/>
        <v>1948</v>
      </c>
      <c r="H1954" s="24">
        <v>1</v>
      </c>
      <c r="M1954" s="7" t="str">
        <f t="shared" si="92"/>
        <v xml:space="preserve"> </v>
      </c>
    </row>
    <row r="1955" spans="6:13" x14ac:dyDescent="0.25">
      <c r="F1955" s="24">
        <f t="shared" si="90"/>
        <v>1949</v>
      </c>
      <c r="G1955" s="24">
        <f t="shared" si="91"/>
        <v>1949</v>
      </c>
      <c r="H1955" s="24">
        <v>1</v>
      </c>
      <c r="M1955" s="7" t="str">
        <f t="shared" si="92"/>
        <v xml:space="preserve"> </v>
      </c>
    </row>
    <row r="1956" spans="6:13" x14ac:dyDescent="0.25">
      <c r="F1956" s="24">
        <f t="shared" si="90"/>
        <v>1950</v>
      </c>
      <c r="G1956" s="24">
        <f t="shared" si="91"/>
        <v>1950</v>
      </c>
      <c r="H1956" s="24">
        <v>1</v>
      </c>
      <c r="M1956" s="7" t="str">
        <f t="shared" si="92"/>
        <v xml:space="preserve"> </v>
      </c>
    </row>
    <row r="1957" spans="6:13" x14ac:dyDescent="0.25">
      <c r="F1957" s="24">
        <f t="shared" si="90"/>
        <v>1951</v>
      </c>
      <c r="G1957" s="24">
        <f t="shared" si="91"/>
        <v>1951</v>
      </c>
      <c r="H1957" s="24">
        <v>1</v>
      </c>
      <c r="M1957" s="7" t="str">
        <f t="shared" si="92"/>
        <v xml:space="preserve"> </v>
      </c>
    </row>
    <row r="1958" spans="6:13" x14ac:dyDescent="0.25">
      <c r="F1958" s="24">
        <f t="shared" si="90"/>
        <v>1952</v>
      </c>
      <c r="G1958" s="24">
        <f t="shared" si="91"/>
        <v>1952</v>
      </c>
      <c r="H1958" s="24">
        <v>1</v>
      </c>
      <c r="M1958" s="7" t="str">
        <f t="shared" si="92"/>
        <v xml:space="preserve"> </v>
      </c>
    </row>
    <row r="1959" spans="6:13" x14ac:dyDescent="0.25">
      <c r="F1959" s="24">
        <f t="shared" si="90"/>
        <v>1953</v>
      </c>
      <c r="G1959" s="24">
        <f t="shared" si="91"/>
        <v>1953</v>
      </c>
      <c r="H1959" s="24">
        <v>1</v>
      </c>
      <c r="M1959" s="7" t="str">
        <f t="shared" si="92"/>
        <v xml:space="preserve"> </v>
      </c>
    </row>
    <row r="1960" spans="6:13" x14ac:dyDescent="0.25">
      <c r="F1960" s="24">
        <f t="shared" si="90"/>
        <v>1954</v>
      </c>
      <c r="G1960" s="24">
        <f t="shared" si="91"/>
        <v>1954</v>
      </c>
      <c r="H1960" s="24">
        <v>1</v>
      </c>
      <c r="M1960" s="7" t="str">
        <f t="shared" si="92"/>
        <v xml:space="preserve"> </v>
      </c>
    </row>
    <row r="1961" spans="6:13" x14ac:dyDescent="0.25">
      <c r="F1961" s="24">
        <f t="shared" si="90"/>
        <v>1955</v>
      </c>
      <c r="G1961" s="24">
        <f t="shared" si="91"/>
        <v>1955</v>
      </c>
      <c r="H1961" s="24">
        <v>1</v>
      </c>
      <c r="M1961" s="7" t="str">
        <f t="shared" si="92"/>
        <v xml:space="preserve"> </v>
      </c>
    </row>
    <row r="1962" spans="6:13" x14ac:dyDescent="0.25">
      <c r="F1962" s="24">
        <f t="shared" si="90"/>
        <v>1956</v>
      </c>
      <c r="G1962" s="24">
        <f t="shared" si="91"/>
        <v>1956</v>
      </c>
      <c r="H1962" s="24">
        <v>1</v>
      </c>
      <c r="M1962" s="7" t="str">
        <f t="shared" si="92"/>
        <v xml:space="preserve"> </v>
      </c>
    </row>
    <row r="1963" spans="6:13" x14ac:dyDescent="0.25">
      <c r="F1963" s="24">
        <f t="shared" si="90"/>
        <v>1957</v>
      </c>
      <c r="G1963" s="24">
        <f t="shared" si="91"/>
        <v>1957</v>
      </c>
      <c r="H1963" s="24">
        <v>1</v>
      </c>
      <c r="M1963" s="7" t="str">
        <f t="shared" si="92"/>
        <v xml:space="preserve"> </v>
      </c>
    </row>
    <row r="1964" spans="6:13" x14ac:dyDescent="0.25">
      <c r="F1964" s="24">
        <f t="shared" si="90"/>
        <v>1958</v>
      </c>
      <c r="G1964" s="24">
        <f t="shared" si="91"/>
        <v>1958</v>
      </c>
      <c r="H1964" s="24">
        <v>1</v>
      </c>
      <c r="M1964" s="7" t="str">
        <f t="shared" si="92"/>
        <v xml:space="preserve"> </v>
      </c>
    </row>
    <row r="1965" spans="6:13" x14ac:dyDescent="0.25">
      <c r="F1965" s="24">
        <f t="shared" si="90"/>
        <v>1959</v>
      </c>
      <c r="G1965" s="24">
        <f t="shared" si="91"/>
        <v>1959</v>
      </c>
      <c r="H1965" s="24">
        <v>1</v>
      </c>
      <c r="M1965" s="7" t="str">
        <f t="shared" si="92"/>
        <v xml:space="preserve"> </v>
      </c>
    </row>
    <row r="1966" spans="6:13" x14ac:dyDescent="0.25">
      <c r="F1966" s="24">
        <f t="shared" si="90"/>
        <v>1960</v>
      </c>
      <c r="G1966" s="24">
        <f t="shared" si="91"/>
        <v>1960</v>
      </c>
      <c r="H1966" s="24">
        <v>1</v>
      </c>
      <c r="M1966" s="7" t="str">
        <f t="shared" si="92"/>
        <v xml:space="preserve"> </v>
      </c>
    </row>
    <row r="1967" spans="6:13" x14ac:dyDescent="0.25">
      <c r="F1967" s="24">
        <f t="shared" si="90"/>
        <v>1961</v>
      </c>
      <c r="G1967" s="24">
        <f t="shared" si="91"/>
        <v>1961</v>
      </c>
      <c r="H1967" s="24">
        <v>1</v>
      </c>
      <c r="M1967" s="7" t="str">
        <f t="shared" si="92"/>
        <v xml:space="preserve"> </v>
      </c>
    </row>
    <row r="1968" spans="6:13" x14ac:dyDescent="0.25">
      <c r="F1968" s="24">
        <f t="shared" si="90"/>
        <v>1962</v>
      </c>
      <c r="G1968" s="24">
        <f t="shared" si="91"/>
        <v>1962</v>
      </c>
      <c r="H1968" s="24">
        <v>1</v>
      </c>
      <c r="M1968" s="7" t="str">
        <f t="shared" si="92"/>
        <v xml:space="preserve"> </v>
      </c>
    </row>
    <row r="1969" spans="6:13" x14ac:dyDescent="0.25">
      <c r="F1969" s="24">
        <f t="shared" si="90"/>
        <v>1963</v>
      </c>
      <c r="G1969" s="24">
        <f t="shared" si="91"/>
        <v>1963</v>
      </c>
      <c r="H1969" s="24">
        <v>1</v>
      </c>
      <c r="M1969" s="7" t="str">
        <f t="shared" si="92"/>
        <v xml:space="preserve"> </v>
      </c>
    </row>
    <row r="1970" spans="6:13" x14ac:dyDescent="0.25">
      <c r="F1970" s="24">
        <f t="shared" si="90"/>
        <v>1964</v>
      </c>
      <c r="G1970" s="24">
        <f t="shared" si="91"/>
        <v>1964</v>
      </c>
      <c r="H1970" s="24">
        <v>1</v>
      </c>
      <c r="M1970" s="7" t="str">
        <f t="shared" si="92"/>
        <v xml:space="preserve"> </v>
      </c>
    </row>
    <row r="1971" spans="6:13" x14ac:dyDescent="0.25">
      <c r="F1971" s="24">
        <f t="shared" si="90"/>
        <v>1965</v>
      </c>
      <c r="G1971" s="24">
        <f t="shared" si="91"/>
        <v>1965</v>
      </c>
      <c r="H1971" s="24">
        <v>1</v>
      </c>
      <c r="M1971" s="7" t="str">
        <f t="shared" si="92"/>
        <v xml:space="preserve"> </v>
      </c>
    </row>
    <row r="1972" spans="6:13" x14ac:dyDescent="0.25">
      <c r="F1972" s="24">
        <f t="shared" si="90"/>
        <v>1966</v>
      </c>
      <c r="G1972" s="24">
        <f t="shared" si="91"/>
        <v>1966</v>
      </c>
      <c r="H1972" s="24">
        <v>1</v>
      </c>
      <c r="M1972" s="7" t="str">
        <f t="shared" si="92"/>
        <v xml:space="preserve"> </v>
      </c>
    </row>
    <row r="1973" spans="6:13" x14ac:dyDescent="0.25">
      <c r="F1973" s="24">
        <f t="shared" si="90"/>
        <v>1967</v>
      </c>
      <c r="G1973" s="24">
        <f t="shared" si="91"/>
        <v>1967</v>
      </c>
      <c r="H1973" s="24">
        <v>1</v>
      </c>
      <c r="M1973" s="7" t="str">
        <f t="shared" si="92"/>
        <v xml:space="preserve"> </v>
      </c>
    </row>
    <row r="1974" spans="6:13" x14ac:dyDescent="0.25">
      <c r="F1974" s="24">
        <f t="shared" si="90"/>
        <v>1968</v>
      </c>
      <c r="G1974" s="24">
        <f t="shared" si="91"/>
        <v>1968</v>
      </c>
      <c r="H1974" s="24">
        <v>1</v>
      </c>
      <c r="M1974" s="7" t="str">
        <f t="shared" si="92"/>
        <v xml:space="preserve"> </v>
      </c>
    </row>
    <row r="1975" spans="6:13" x14ac:dyDescent="0.25">
      <c r="F1975" s="24">
        <f t="shared" si="90"/>
        <v>1969</v>
      </c>
      <c r="G1975" s="24">
        <f t="shared" si="91"/>
        <v>1969</v>
      </c>
      <c r="H1975" s="24">
        <v>1</v>
      </c>
      <c r="M1975" s="7" t="str">
        <f t="shared" si="92"/>
        <v xml:space="preserve"> </v>
      </c>
    </row>
    <row r="1976" spans="6:13" x14ac:dyDescent="0.25">
      <c r="F1976" s="24">
        <f t="shared" si="90"/>
        <v>1970</v>
      </c>
      <c r="G1976" s="24">
        <f t="shared" si="91"/>
        <v>1970</v>
      </c>
      <c r="H1976" s="24">
        <v>1</v>
      </c>
      <c r="M1976" s="7" t="str">
        <f t="shared" si="92"/>
        <v xml:space="preserve"> </v>
      </c>
    </row>
    <row r="1977" spans="6:13" x14ac:dyDescent="0.25">
      <c r="F1977" s="24">
        <f t="shared" si="90"/>
        <v>1971</v>
      </c>
      <c r="G1977" s="24">
        <f t="shared" si="91"/>
        <v>1971</v>
      </c>
      <c r="H1977" s="24">
        <v>1</v>
      </c>
      <c r="M1977" s="7" t="str">
        <f t="shared" si="92"/>
        <v xml:space="preserve"> </v>
      </c>
    </row>
    <row r="1978" spans="6:13" x14ac:dyDescent="0.25">
      <c r="F1978" s="24">
        <f t="shared" si="90"/>
        <v>1972</v>
      </c>
      <c r="G1978" s="24">
        <f t="shared" si="91"/>
        <v>1972</v>
      </c>
      <c r="H1978" s="24">
        <v>1</v>
      </c>
      <c r="M1978" s="7" t="str">
        <f t="shared" si="92"/>
        <v xml:space="preserve"> </v>
      </c>
    </row>
    <row r="1979" spans="6:13" x14ac:dyDescent="0.25">
      <c r="F1979" s="24">
        <f t="shared" si="90"/>
        <v>1973</v>
      </c>
      <c r="G1979" s="24">
        <f t="shared" si="91"/>
        <v>1973</v>
      </c>
      <c r="H1979" s="24">
        <v>1</v>
      </c>
      <c r="M1979" s="7" t="str">
        <f t="shared" si="92"/>
        <v xml:space="preserve"> </v>
      </c>
    </row>
    <row r="1980" spans="6:13" x14ac:dyDescent="0.25">
      <c r="F1980" s="24">
        <f t="shared" si="90"/>
        <v>1974</v>
      </c>
      <c r="G1980" s="24">
        <f t="shared" si="91"/>
        <v>1974</v>
      </c>
      <c r="H1980" s="24">
        <v>1</v>
      </c>
      <c r="M1980" s="7" t="str">
        <f t="shared" si="92"/>
        <v xml:space="preserve"> </v>
      </c>
    </row>
    <row r="1981" spans="6:13" x14ac:dyDescent="0.25">
      <c r="F1981" s="24">
        <f t="shared" si="90"/>
        <v>1975</v>
      </c>
      <c r="G1981" s="24">
        <f t="shared" si="91"/>
        <v>1975</v>
      </c>
      <c r="H1981" s="24">
        <v>1</v>
      </c>
      <c r="M1981" s="7" t="str">
        <f t="shared" si="92"/>
        <v xml:space="preserve"> </v>
      </c>
    </row>
    <row r="1982" spans="6:13" x14ac:dyDescent="0.25">
      <c r="F1982" s="24">
        <f t="shared" si="90"/>
        <v>1976</v>
      </c>
      <c r="G1982" s="24">
        <f t="shared" si="91"/>
        <v>1976</v>
      </c>
      <c r="H1982" s="24">
        <v>1</v>
      </c>
      <c r="M1982" s="7" t="str">
        <f t="shared" si="92"/>
        <v xml:space="preserve"> </v>
      </c>
    </row>
    <row r="1983" spans="6:13" x14ac:dyDescent="0.25">
      <c r="F1983" s="24">
        <f t="shared" si="90"/>
        <v>1977</v>
      </c>
      <c r="G1983" s="24">
        <f t="shared" si="91"/>
        <v>1977</v>
      </c>
      <c r="H1983" s="24">
        <v>1</v>
      </c>
      <c r="M1983" s="7" t="str">
        <f t="shared" si="92"/>
        <v xml:space="preserve"> </v>
      </c>
    </row>
    <row r="1984" spans="6:13" x14ac:dyDescent="0.25">
      <c r="F1984" s="24">
        <f t="shared" si="90"/>
        <v>1978</v>
      </c>
      <c r="G1984" s="24">
        <f t="shared" si="91"/>
        <v>1978</v>
      </c>
      <c r="H1984" s="24">
        <v>1</v>
      </c>
      <c r="M1984" s="7" t="str">
        <f t="shared" si="92"/>
        <v xml:space="preserve"> </v>
      </c>
    </row>
    <row r="1985" spans="6:13" x14ac:dyDescent="0.25">
      <c r="F1985" s="24">
        <f t="shared" si="90"/>
        <v>1979</v>
      </c>
      <c r="G1985" s="24">
        <f t="shared" si="91"/>
        <v>1979</v>
      </c>
      <c r="H1985" s="24">
        <v>1</v>
      </c>
      <c r="M1985" s="7" t="str">
        <f t="shared" si="92"/>
        <v xml:space="preserve"> </v>
      </c>
    </row>
    <row r="1986" spans="6:13" x14ac:dyDescent="0.25">
      <c r="F1986" s="24">
        <f t="shared" si="90"/>
        <v>1980</v>
      </c>
      <c r="G1986" s="24">
        <f t="shared" si="91"/>
        <v>1980</v>
      </c>
      <c r="H1986" s="24">
        <v>1</v>
      </c>
      <c r="M1986" s="7" t="str">
        <f t="shared" si="92"/>
        <v xml:space="preserve"> </v>
      </c>
    </row>
    <row r="1987" spans="6:13" x14ac:dyDescent="0.25">
      <c r="F1987" s="24">
        <f t="shared" si="90"/>
        <v>1981</v>
      </c>
      <c r="G1987" s="24">
        <f t="shared" si="91"/>
        <v>1981</v>
      </c>
      <c r="H1987" s="24">
        <v>1</v>
      </c>
      <c r="M1987" s="7" t="str">
        <f t="shared" si="92"/>
        <v xml:space="preserve"> </v>
      </c>
    </row>
    <row r="1988" spans="6:13" x14ac:dyDescent="0.25">
      <c r="F1988" s="24">
        <f t="shared" ref="F1988:F2051" si="93">IF(H1988=1, F1987+1, F1987)</f>
        <v>1982</v>
      </c>
      <c r="G1988" s="24">
        <f t="shared" ref="G1988:G2051" si="94">IF(H1988=1, G1987+1, G1987)</f>
        <v>1982</v>
      </c>
      <c r="H1988" s="24">
        <v>1</v>
      </c>
      <c r="M1988" s="7" t="str">
        <f t="shared" ref="M1988:M2051" si="95">IF(H1988&gt;1,M1987," ")</f>
        <v xml:space="preserve"> </v>
      </c>
    </row>
    <row r="1989" spans="6:13" x14ac:dyDescent="0.25">
      <c r="F1989" s="24">
        <f t="shared" si="93"/>
        <v>1983</v>
      </c>
      <c r="G1989" s="24">
        <f t="shared" si="94"/>
        <v>1983</v>
      </c>
      <c r="H1989" s="24">
        <v>1</v>
      </c>
      <c r="M1989" s="7" t="str">
        <f t="shared" si="95"/>
        <v xml:space="preserve"> </v>
      </c>
    </row>
    <row r="1990" spans="6:13" x14ac:dyDescent="0.25">
      <c r="F1990" s="24">
        <f t="shared" si="93"/>
        <v>1984</v>
      </c>
      <c r="G1990" s="24">
        <f t="shared" si="94"/>
        <v>1984</v>
      </c>
      <c r="H1990" s="24">
        <v>1</v>
      </c>
      <c r="M1990" s="7" t="str">
        <f t="shared" si="95"/>
        <v xml:space="preserve"> </v>
      </c>
    </row>
    <row r="1991" spans="6:13" x14ac:dyDescent="0.25">
      <c r="F1991" s="24">
        <f t="shared" si="93"/>
        <v>1985</v>
      </c>
      <c r="G1991" s="24">
        <f t="shared" si="94"/>
        <v>1985</v>
      </c>
      <c r="H1991" s="24">
        <v>1</v>
      </c>
      <c r="M1991" s="7" t="str">
        <f t="shared" si="95"/>
        <v xml:space="preserve"> </v>
      </c>
    </row>
    <row r="1992" spans="6:13" x14ac:dyDescent="0.25">
      <c r="F1992" s="24">
        <f t="shared" si="93"/>
        <v>1986</v>
      </c>
      <c r="G1992" s="24">
        <f t="shared" si="94"/>
        <v>1986</v>
      </c>
      <c r="H1992" s="24">
        <v>1</v>
      </c>
      <c r="M1992" s="7" t="str">
        <f t="shared" si="95"/>
        <v xml:space="preserve"> </v>
      </c>
    </row>
    <row r="1993" spans="6:13" x14ac:dyDescent="0.25">
      <c r="F1993" s="24">
        <f t="shared" si="93"/>
        <v>1987</v>
      </c>
      <c r="G1993" s="24">
        <f t="shared" si="94"/>
        <v>1987</v>
      </c>
      <c r="H1993" s="24">
        <v>1</v>
      </c>
      <c r="M1993" s="7" t="str">
        <f t="shared" si="95"/>
        <v xml:space="preserve"> </v>
      </c>
    </row>
    <row r="1994" spans="6:13" x14ac:dyDescent="0.25">
      <c r="F1994" s="24">
        <f t="shared" si="93"/>
        <v>1988</v>
      </c>
      <c r="G1994" s="24">
        <f t="shared" si="94"/>
        <v>1988</v>
      </c>
      <c r="H1994" s="24">
        <v>1</v>
      </c>
      <c r="M1994" s="7" t="str">
        <f t="shared" si="95"/>
        <v xml:space="preserve"> </v>
      </c>
    </row>
    <row r="1995" spans="6:13" x14ac:dyDescent="0.25">
      <c r="F1995" s="24">
        <f t="shared" si="93"/>
        <v>1989</v>
      </c>
      <c r="G1995" s="24">
        <f t="shared" si="94"/>
        <v>1989</v>
      </c>
      <c r="H1995" s="24">
        <v>1</v>
      </c>
      <c r="M1995" s="7" t="str">
        <f t="shared" si="95"/>
        <v xml:space="preserve"> </v>
      </c>
    </row>
    <row r="1996" spans="6:13" x14ac:dyDescent="0.25">
      <c r="F1996" s="24">
        <f t="shared" si="93"/>
        <v>1990</v>
      </c>
      <c r="G1996" s="24">
        <f t="shared" si="94"/>
        <v>1990</v>
      </c>
      <c r="H1996" s="24">
        <v>1</v>
      </c>
      <c r="M1996" s="7" t="str">
        <f t="shared" si="95"/>
        <v xml:space="preserve"> </v>
      </c>
    </row>
    <row r="1997" spans="6:13" x14ac:dyDescent="0.25">
      <c r="F1997" s="24">
        <f t="shared" si="93"/>
        <v>1991</v>
      </c>
      <c r="G1997" s="24">
        <f t="shared" si="94"/>
        <v>1991</v>
      </c>
      <c r="H1997" s="24">
        <v>1</v>
      </c>
      <c r="M1997" s="7" t="str">
        <f t="shared" si="95"/>
        <v xml:space="preserve"> </v>
      </c>
    </row>
    <row r="1998" spans="6:13" x14ac:dyDescent="0.25">
      <c r="F1998" s="24">
        <f t="shared" si="93"/>
        <v>1992</v>
      </c>
      <c r="G1998" s="24">
        <f t="shared" si="94"/>
        <v>1992</v>
      </c>
      <c r="H1998" s="24">
        <v>1</v>
      </c>
      <c r="M1998" s="7" t="str">
        <f t="shared" si="95"/>
        <v xml:space="preserve"> </v>
      </c>
    </row>
    <row r="1999" spans="6:13" x14ac:dyDescent="0.25">
      <c r="F1999" s="24">
        <f t="shared" si="93"/>
        <v>1993</v>
      </c>
      <c r="G1999" s="24">
        <f t="shared" si="94"/>
        <v>1993</v>
      </c>
      <c r="H1999" s="24">
        <v>1</v>
      </c>
      <c r="M1999" s="7" t="str">
        <f t="shared" si="95"/>
        <v xml:space="preserve"> </v>
      </c>
    </row>
    <row r="2000" spans="6:13" x14ac:dyDescent="0.25">
      <c r="F2000" s="24">
        <f t="shared" si="93"/>
        <v>1994</v>
      </c>
      <c r="G2000" s="24">
        <f t="shared" si="94"/>
        <v>1994</v>
      </c>
      <c r="H2000" s="24">
        <v>1</v>
      </c>
      <c r="M2000" s="7" t="str">
        <f t="shared" si="95"/>
        <v xml:space="preserve"> </v>
      </c>
    </row>
    <row r="2001" spans="6:13" x14ac:dyDescent="0.25">
      <c r="F2001" s="24">
        <f t="shared" si="93"/>
        <v>1995</v>
      </c>
      <c r="G2001" s="24">
        <f t="shared" si="94"/>
        <v>1995</v>
      </c>
      <c r="H2001" s="24">
        <v>1</v>
      </c>
      <c r="M2001" s="7" t="str">
        <f t="shared" si="95"/>
        <v xml:space="preserve"> </v>
      </c>
    </row>
    <row r="2002" spans="6:13" x14ac:dyDescent="0.25">
      <c r="F2002" s="24">
        <f t="shared" si="93"/>
        <v>1996</v>
      </c>
      <c r="G2002" s="24">
        <f t="shared" si="94"/>
        <v>1996</v>
      </c>
      <c r="H2002" s="24">
        <v>1</v>
      </c>
      <c r="M2002" s="7" t="str">
        <f t="shared" si="95"/>
        <v xml:space="preserve"> </v>
      </c>
    </row>
    <row r="2003" spans="6:13" x14ac:dyDescent="0.25">
      <c r="F2003" s="24">
        <f t="shared" si="93"/>
        <v>1997</v>
      </c>
      <c r="G2003" s="24">
        <f t="shared" si="94"/>
        <v>1997</v>
      </c>
      <c r="H2003" s="24">
        <v>1</v>
      </c>
      <c r="M2003" s="7" t="str">
        <f t="shared" si="95"/>
        <v xml:space="preserve"> </v>
      </c>
    </row>
    <row r="2004" spans="6:13" x14ac:dyDescent="0.25">
      <c r="F2004" s="24">
        <f t="shared" si="93"/>
        <v>1998</v>
      </c>
      <c r="G2004" s="24">
        <f t="shared" si="94"/>
        <v>1998</v>
      </c>
      <c r="H2004" s="24">
        <v>1</v>
      </c>
      <c r="M2004" s="7" t="str">
        <f t="shared" si="95"/>
        <v xml:space="preserve"> </v>
      </c>
    </row>
    <row r="2005" spans="6:13" x14ac:dyDescent="0.25">
      <c r="F2005" s="24">
        <f t="shared" si="93"/>
        <v>1999</v>
      </c>
      <c r="G2005" s="24">
        <f t="shared" si="94"/>
        <v>1999</v>
      </c>
      <c r="H2005" s="24">
        <v>1</v>
      </c>
      <c r="M2005" s="7" t="str">
        <f t="shared" si="95"/>
        <v xml:space="preserve"> </v>
      </c>
    </row>
    <row r="2006" spans="6:13" x14ac:dyDescent="0.25">
      <c r="F2006" s="24">
        <f t="shared" si="93"/>
        <v>2000</v>
      </c>
      <c r="G2006" s="24">
        <f t="shared" si="94"/>
        <v>2000</v>
      </c>
      <c r="H2006" s="24">
        <v>1</v>
      </c>
      <c r="M2006" s="7" t="str">
        <f t="shared" si="95"/>
        <v xml:space="preserve"> </v>
      </c>
    </row>
    <row r="2007" spans="6:13" x14ac:dyDescent="0.25">
      <c r="F2007" s="24">
        <f t="shared" si="93"/>
        <v>2001</v>
      </c>
      <c r="G2007" s="24">
        <f t="shared" si="94"/>
        <v>2001</v>
      </c>
      <c r="H2007" s="24">
        <v>1</v>
      </c>
      <c r="M2007" s="7" t="str">
        <f t="shared" si="95"/>
        <v xml:space="preserve"> </v>
      </c>
    </row>
    <row r="2008" spans="6:13" x14ac:dyDescent="0.25">
      <c r="F2008" s="24">
        <f t="shared" si="93"/>
        <v>2002</v>
      </c>
      <c r="G2008" s="24">
        <f t="shared" si="94"/>
        <v>2002</v>
      </c>
      <c r="H2008" s="24">
        <v>1</v>
      </c>
      <c r="M2008" s="7" t="str">
        <f t="shared" si="95"/>
        <v xml:space="preserve"> </v>
      </c>
    </row>
    <row r="2009" spans="6:13" x14ac:dyDescent="0.25">
      <c r="F2009" s="24">
        <f t="shared" si="93"/>
        <v>2003</v>
      </c>
      <c r="G2009" s="24">
        <f t="shared" si="94"/>
        <v>2003</v>
      </c>
      <c r="H2009" s="24">
        <v>1</v>
      </c>
      <c r="M2009" s="7" t="str">
        <f t="shared" si="95"/>
        <v xml:space="preserve"> </v>
      </c>
    </row>
    <row r="2010" spans="6:13" x14ac:dyDescent="0.25">
      <c r="F2010" s="24">
        <f t="shared" si="93"/>
        <v>2004</v>
      </c>
      <c r="G2010" s="24">
        <f t="shared" si="94"/>
        <v>2004</v>
      </c>
      <c r="H2010" s="24">
        <v>1</v>
      </c>
      <c r="M2010" s="7" t="str">
        <f t="shared" si="95"/>
        <v xml:space="preserve"> </v>
      </c>
    </row>
    <row r="2011" spans="6:13" x14ac:dyDescent="0.25">
      <c r="F2011" s="24">
        <f t="shared" si="93"/>
        <v>2005</v>
      </c>
      <c r="G2011" s="24">
        <f t="shared" si="94"/>
        <v>2005</v>
      </c>
      <c r="H2011" s="24">
        <v>1</v>
      </c>
      <c r="M2011" s="7" t="str">
        <f t="shared" si="95"/>
        <v xml:space="preserve"> </v>
      </c>
    </row>
    <row r="2012" spans="6:13" x14ac:dyDescent="0.25">
      <c r="F2012" s="24">
        <f t="shared" si="93"/>
        <v>2006</v>
      </c>
      <c r="G2012" s="24">
        <f t="shared" si="94"/>
        <v>2006</v>
      </c>
      <c r="H2012" s="24">
        <v>1</v>
      </c>
      <c r="M2012" s="7" t="str">
        <f t="shared" si="95"/>
        <v xml:space="preserve"> </v>
      </c>
    </row>
    <row r="2013" spans="6:13" x14ac:dyDescent="0.25">
      <c r="F2013" s="24">
        <f t="shared" si="93"/>
        <v>2007</v>
      </c>
      <c r="G2013" s="24">
        <f t="shared" si="94"/>
        <v>2007</v>
      </c>
      <c r="H2013" s="24">
        <v>1</v>
      </c>
      <c r="M2013" s="7" t="str">
        <f t="shared" si="95"/>
        <v xml:space="preserve"> </v>
      </c>
    </row>
    <row r="2014" spans="6:13" x14ac:dyDescent="0.25">
      <c r="F2014" s="24">
        <f t="shared" si="93"/>
        <v>2008</v>
      </c>
      <c r="G2014" s="24">
        <f t="shared" si="94"/>
        <v>2008</v>
      </c>
      <c r="H2014" s="24">
        <v>1</v>
      </c>
      <c r="M2014" s="7" t="str">
        <f t="shared" si="95"/>
        <v xml:space="preserve"> </v>
      </c>
    </row>
    <row r="2015" spans="6:13" x14ac:dyDescent="0.25">
      <c r="F2015" s="24">
        <f t="shared" si="93"/>
        <v>2009</v>
      </c>
      <c r="G2015" s="24">
        <f t="shared" si="94"/>
        <v>2009</v>
      </c>
      <c r="H2015" s="24">
        <v>1</v>
      </c>
      <c r="M2015" s="7" t="str">
        <f t="shared" si="95"/>
        <v xml:space="preserve"> </v>
      </c>
    </row>
    <row r="2016" spans="6:13" x14ac:dyDescent="0.25">
      <c r="F2016" s="24">
        <f t="shared" si="93"/>
        <v>2010</v>
      </c>
      <c r="G2016" s="24">
        <f t="shared" si="94"/>
        <v>2010</v>
      </c>
      <c r="H2016" s="24">
        <v>1</v>
      </c>
      <c r="M2016" s="7" t="str">
        <f t="shared" si="95"/>
        <v xml:space="preserve"> </v>
      </c>
    </row>
    <row r="2017" spans="6:13" x14ac:dyDescent="0.25">
      <c r="F2017" s="24">
        <f t="shared" si="93"/>
        <v>2011</v>
      </c>
      <c r="G2017" s="24">
        <f t="shared" si="94"/>
        <v>2011</v>
      </c>
      <c r="H2017" s="24">
        <v>1</v>
      </c>
      <c r="M2017" s="7" t="str">
        <f t="shared" si="95"/>
        <v xml:space="preserve"> </v>
      </c>
    </row>
    <row r="2018" spans="6:13" x14ac:dyDescent="0.25">
      <c r="F2018" s="24">
        <f t="shared" si="93"/>
        <v>2012</v>
      </c>
      <c r="G2018" s="24">
        <f t="shared" si="94"/>
        <v>2012</v>
      </c>
      <c r="H2018" s="24">
        <v>1</v>
      </c>
      <c r="M2018" s="7" t="str">
        <f t="shared" si="95"/>
        <v xml:space="preserve"> </v>
      </c>
    </row>
    <row r="2019" spans="6:13" x14ac:dyDescent="0.25">
      <c r="F2019" s="24">
        <f t="shared" si="93"/>
        <v>2013</v>
      </c>
      <c r="G2019" s="24">
        <f t="shared" si="94"/>
        <v>2013</v>
      </c>
      <c r="H2019" s="24">
        <v>1</v>
      </c>
      <c r="M2019" s="7" t="str">
        <f t="shared" si="95"/>
        <v xml:space="preserve"> </v>
      </c>
    </row>
    <row r="2020" spans="6:13" x14ac:dyDescent="0.25">
      <c r="F2020" s="24">
        <f t="shared" si="93"/>
        <v>2014</v>
      </c>
      <c r="G2020" s="24">
        <f t="shared" si="94"/>
        <v>2014</v>
      </c>
      <c r="H2020" s="24">
        <v>1</v>
      </c>
      <c r="M2020" s="7" t="str">
        <f t="shared" si="95"/>
        <v xml:space="preserve"> </v>
      </c>
    </row>
    <row r="2021" spans="6:13" x14ac:dyDescent="0.25">
      <c r="F2021" s="24">
        <f t="shared" si="93"/>
        <v>2015</v>
      </c>
      <c r="G2021" s="24">
        <f t="shared" si="94"/>
        <v>2015</v>
      </c>
      <c r="H2021" s="24">
        <v>1</v>
      </c>
      <c r="M2021" s="7" t="str">
        <f t="shared" si="95"/>
        <v xml:space="preserve"> </v>
      </c>
    </row>
    <row r="2022" spans="6:13" x14ac:dyDescent="0.25">
      <c r="F2022" s="24">
        <f t="shared" si="93"/>
        <v>2016</v>
      </c>
      <c r="G2022" s="24">
        <f t="shared" si="94"/>
        <v>2016</v>
      </c>
      <c r="H2022" s="24">
        <v>1</v>
      </c>
      <c r="M2022" s="7" t="str">
        <f t="shared" si="95"/>
        <v xml:space="preserve"> </v>
      </c>
    </row>
    <row r="2023" spans="6:13" x14ac:dyDescent="0.25">
      <c r="F2023" s="24">
        <f t="shared" si="93"/>
        <v>2017</v>
      </c>
      <c r="G2023" s="24">
        <f t="shared" si="94"/>
        <v>2017</v>
      </c>
      <c r="H2023" s="24">
        <v>1</v>
      </c>
      <c r="M2023" s="7" t="str">
        <f t="shared" si="95"/>
        <v xml:space="preserve"> </v>
      </c>
    </row>
    <row r="2024" spans="6:13" x14ac:dyDescent="0.25">
      <c r="F2024" s="24">
        <f t="shared" si="93"/>
        <v>2018</v>
      </c>
      <c r="G2024" s="24">
        <f t="shared" si="94"/>
        <v>2018</v>
      </c>
      <c r="H2024" s="24">
        <v>1</v>
      </c>
      <c r="M2024" s="7" t="str">
        <f t="shared" si="95"/>
        <v xml:space="preserve"> </v>
      </c>
    </row>
    <row r="2025" spans="6:13" x14ac:dyDescent="0.25">
      <c r="F2025" s="24">
        <f t="shared" si="93"/>
        <v>2019</v>
      </c>
      <c r="G2025" s="24">
        <f t="shared" si="94"/>
        <v>2019</v>
      </c>
      <c r="H2025" s="24">
        <v>1</v>
      </c>
      <c r="M2025" s="7" t="str">
        <f t="shared" si="95"/>
        <v xml:space="preserve"> </v>
      </c>
    </row>
    <row r="2026" spans="6:13" x14ac:dyDescent="0.25">
      <c r="F2026" s="24">
        <f t="shared" si="93"/>
        <v>2020</v>
      </c>
      <c r="G2026" s="24">
        <f t="shared" si="94"/>
        <v>2020</v>
      </c>
      <c r="H2026" s="24">
        <v>1</v>
      </c>
      <c r="M2026" s="7" t="str">
        <f t="shared" si="95"/>
        <v xml:space="preserve"> </v>
      </c>
    </row>
    <row r="2027" spans="6:13" x14ac:dyDescent="0.25">
      <c r="F2027" s="24">
        <f t="shared" si="93"/>
        <v>2021</v>
      </c>
      <c r="G2027" s="24">
        <f t="shared" si="94"/>
        <v>2021</v>
      </c>
      <c r="H2027" s="24">
        <v>1</v>
      </c>
      <c r="M2027" s="7" t="str">
        <f t="shared" si="95"/>
        <v xml:space="preserve"> </v>
      </c>
    </row>
    <row r="2028" spans="6:13" x14ac:dyDescent="0.25">
      <c r="F2028" s="24">
        <f t="shared" si="93"/>
        <v>2022</v>
      </c>
      <c r="G2028" s="24">
        <f t="shared" si="94"/>
        <v>2022</v>
      </c>
      <c r="H2028" s="24">
        <v>1</v>
      </c>
      <c r="M2028" s="7" t="str">
        <f t="shared" si="95"/>
        <v xml:space="preserve"> </v>
      </c>
    </row>
    <row r="2029" spans="6:13" x14ac:dyDescent="0.25">
      <c r="F2029" s="24">
        <f t="shared" si="93"/>
        <v>2023</v>
      </c>
      <c r="G2029" s="24">
        <f t="shared" si="94"/>
        <v>2023</v>
      </c>
      <c r="H2029" s="24">
        <v>1</v>
      </c>
      <c r="M2029" s="7" t="str">
        <f t="shared" si="95"/>
        <v xml:space="preserve"> </v>
      </c>
    </row>
    <row r="2030" spans="6:13" x14ac:dyDescent="0.25">
      <c r="F2030" s="24">
        <f t="shared" si="93"/>
        <v>2024</v>
      </c>
      <c r="G2030" s="24">
        <f t="shared" si="94"/>
        <v>2024</v>
      </c>
      <c r="H2030" s="24">
        <v>1</v>
      </c>
      <c r="M2030" s="7" t="str">
        <f t="shared" si="95"/>
        <v xml:space="preserve"> </v>
      </c>
    </row>
    <row r="2031" spans="6:13" x14ac:dyDescent="0.25">
      <c r="F2031" s="24">
        <f t="shared" si="93"/>
        <v>2025</v>
      </c>
      <c r="G2031" s="24">
        <f t="shared" si="94"/>
        <v>2025</v>
      </c>
      <c r="H2031" s="24">
        <v>1</v>
      </c>
      <c r="M2031" s="7" t="str">
        <f t="shared" si="95"/>
        <v xml:space="preserve"> </v>
      </c>
    </row>
    <row r="2032" spans="6:13" x14ac:dyDescent="0.25">
      <c r="F2032" s="24">
        <f t="shared" si="93"/>
        <v>2026</v>
      </c>
      <c r="G2032" s="24">
        <f t="shared" si="94"/>
        <v>2026</v>
      </c>
      <c r="H2032" s="24">
        <v>1</v>
      </c>
      <c r="M2032" s="7" t="str">
        <f t="shared" si="95"/>
        <v xml:space="preserve"> </v>
      </c>
    </row>
    <row r="2033" spans="6:13" x14ac:dyDescent="0.25">
      <c r="F2033" s="24">
        <f t="shared" si="93"/>
        <v>2027</v>
      </c>
      <c r="G2033" s="24">
        <f t="shared" si="94"/>
        <v>2027</v>
      </c>
      <c r="H2033" s="24">
        <v>1</v>
      </c>
      <c r="M2033" s="7" t="str">
        <f t="shared" si="95"/>
        <v xml:space="preserve"> </v>
      </c>
    </row>
    <row r="2034" spans="6:13" x14ac:dyDescent="0.25">
      <c r="F2034" s="24">
        <f t="shared" si="93"/>
        <v>2028</v>
      </c>
      <c r="G2034" s="24">
        <f t="shared" si="94"/>
        <v>2028</v>
      </c>
      <c r="H2034" s="24">
        <v>1</v>
      </c>
      <c r="M2034" s="7" t="str">
        <f t="shared" si="95"/>
        <v xml:space="preserve"> </v>
      </c>
    </row>
    <row r="2035" spans="6:13" x14ac:dyDescent="0.25">
      <c r="F2035" s="24">
        <f t="shared" si="93"/>
        <v>2029</v>
      </c>
      <c r="G2035" s="24">
        <f t="shared" si="94"/>
        <v>2029</v>
      </c>
      <c r="H2035" s="24">
        <v>1</v>
      </c>
      <c r="M2035" s="7" t="str">
        <f t="shared" si="95"/>
        <v xml:space="preserve"> </v>
      </c>
    </row>
    <row r="2036" spans="6:13" x14ac:dyDescent="0.25">
      <c r="F2036" s="24">
        <f t="shared" si="93"/>
        <v>2030</v>
      </c>
      <c r="G2036" s="24">
        <f t="shared" si="94"/>
        <v>2030</v>
      </c>
      <c r="H2036" s="24">
        <v>1</v>
      </c>
      <c r="M2036" s="7" t="str">
        <f t="shared" si="95"/>
        <v xml:space="preserve"> </v>
      </c>
    </row>
    <row r="2037" spans="6:13" x14ac:dyDescent="0.25">
      <c r="F2037" s="24">
        <f t="shared" si="93"/>
        <v>2031</v>
      </c>
      <c r="G2037" s="24">
        <f t="shared" si="94"/>
        <v>2031</v>
      </c>
      <c r="H2037" s="24">
        <v>1</v>
      </c>
      <c r="M2037" s="7" t="str">
        <f t="shared" si="95"/>
        <v xml:space="preserve"> </v>
      </c>
    </row>
    <row r="2038" spans="6:13" x14ac:dyDescent="0.25">
      <c r="F2038" s="24">
        <f t="shared" si="93"/>
        <v>2032</v>
      </c>
      <c r="G2038" s="24">
        <f t="shared" si="94"/>
        <v>2032</v>
      </c>
      <c r="H2038" s="24">
        <v>1</v>
      </c>
      <c r="M2038" s="7" t="str">
        <f t="shared" si="95"/>
        <v xml:space="preserve"> </v>
      </c>
    </row>
    <row r="2039" spans="6:13" x14ac:dyDescent="0.25">
      <c r="F2039" s="24">
        <f t="shared" si="93"/>
        <v>2033</v>
      </c>
      <c r="G2039" s="24">
        <f t="shared" si="94"/>
        <v>2033</v>
      </c>
      <c r="H2039" s="24">
        <v>1</v>
      </c>
      <c r="M2039" s="7" t="str">
        <f t="shared" si="95"/>
        <v xml:space="preserve"> </v>
      </c>
    </row>
    <row r="2040" spans="6:13" x14ac:dyDescent="0.25">
      <c r="F2040" s="24">
        <f t="shared" si="93"/>
        <v>2034</v>
      </c>
      <c r="G2040" s="24">
        <f t="shared" si="94"/>
        <v>2034</v>
      </c>
      <c r="H2040" s="24">
        <v>1</v>
      </c>
      <c r="M2040" s="7" t="str">
        <f t="shared" si="95"/>
        <v xml:space="preserve"> </v>
      </c>
    </row>
    <row r="2041" spans="6:13" x14ac:dyDescent="0.25">
      <c r="F2041" s="24">
        <f t="shared" si="93"/>
        <v>2035</v>
      </c>
      <c r="G2041" s="24">
        <f t="shared" si="94"/>
        <v>2035</v>
      </c>
      <c r="H2041" s="24">
        <v>1</v>
      </c>
      <c r="M2041" s="7" t="str">
        <f t="shared" si="95"/>
        <v xml:space="preserve"> </v>
      </c>
    </row>
    <row r="2042" spans="6:13" x14ac:dyDescent="0.25">
      <c r="F2042" s="24">
        <f t="shared" si="93"/>
        <v>2036</v>
      </c>
      <c r="G2042" s="24">
        <f t="shared" si="94"/>
        <v>2036</v>
      </c>
      <c r="H2042" s="24">
        <v>1</v>
      </c>
      <c r="M2042" s="7" t="str">
        <f t="shared" si="95"/>
        <v xml:space="preserve"> </v>
      </c>
    </row>
    <row r="2043" spans="6:13" x14ac:dyDescent="0.25">
      <c r="F2043" s="24">
        <f t="shared" si="93"/>
        <v>2037</v>
      </c>
      <c r="G2043" s="24">
        <f t="shared" si="94"/>
        <v>2037</v>
      </c>
      <c r="H2043" s="24">
        <v>1</v>
      </c>
      <c r="M2043" s="7" t="str">
        <f t="shared" si="95"/>
        <v xml:space="preserve"> </v>
      </c>
    </row>
    <row r="2044" spans="6:13" x14ac:dyDescent="0.25">
      <c r="F2044" s="24">
        <f t="shared" si="93"/>
        <v>2038</v>
      </c>
      <c r="G2044" s="24">
        <f t="shared" si="94"/>
        <v>2038</v>
      </c>
      <c r="H2044" s="24">
        <v>1</v>
      </c>
      <c r="M2044" s="7" t="str">
        <f t="shared" si="95"/>
        <v xml:space="preserve"> </v>
      </c>
    </row>
    <row r="2045" spans="6:13" x14ac:dyDescent="0.25">
      <c r="F2045" s="24">
        <f t="shared" si="93"/>
        <v>2039</v>
      </c>
      <c r="G2045" s="24">
        <f t="shared" si="94"/>
        <v>2039</v>
      </c>
      <c r="H2045" s="24">
        <v>1</v>
      </c>
      <c r="M2045" s="7" t="str">
        <f t="shared" si="95"/>
        <v xml:space="preserve"> </v>
      </c>
    </row>
    <row r="2046" spans="6:13" x14ac:dyDescent="0.25">
      <c r="F2046" s="24">
        <f t="shared" si="93"/>
        <v>2040</v>
      </c>
      <c r="G2046" s="24">
        <f t="shared" si="94"/>
        <v>2040</v>
      </c>
      <c r="H2046" s="24">
        <v>1</v>
      </c>
      <c r="M2046" s="7" t="str">
        <f t="shared" si="95"/>
        <v xml:space="preserve"> </v>
      </c>
    </row>
    <row r="2047" spans="6:13" x14ac:dyDescent="0.25">
      <c r="F2047" s="24">
        <f t="shared" si="93"/>
        <v>2041</v>
      </c>
      <c r="G2047" s="24">
        <f t="shared" si="94"/>
        <v>2041</v>
      </c>
      <c r="H2047" s="24">
        <v>1</v>
      </c>
      <c r="M2047" s="7" t="str">
        <f t="shared" si="95"/>
        <v xml:space="preserve"> </v>
      </c>
    </row>
    <row r="2048" spans="6:13" x14ac:dyDescent="0.25">
      <c r="F2048" s="24">
        <f t="shared" si="93"/>
        <v>2042</v>
      </c>
      <c r="G2048" s="24">
        <f t="shared" si="94"/>
        <v>2042</v>
      </c>
      <c r="H2048" s="24">
        <v>1</v>
      </c>
      <c r="M2048" s="7" t="str">
        <f t="shared" si="95"/>
        <v xml:space="preserve"> </v>
      </c>
    </row>
    <row r="2049" spans="6:13" x14ac:dyDescent="0.25">
      <c r="F2049" s="24">
        <f t="shared" si="93"/>
        <v>2043</v>
      </c>
      <c r="G2049" s="24">
        <f t="shared" si="94"/>
        <v>2043</v>
      </c>
      <c r="H2049" s="24">
        <v>1</v>
      </c>
      <c r="M2049" s="7" t="str">
        <f t="shared" si="95"/>
        <v xml:space="preserve"> </v>
      </c>
    </row>
    <row r="2050" spans="6:13" x14ac:dyDescent="0.25">
      <c r="F2050" s="24">
        <f t="shared" si="93"/>
        <v>2044</v>
      </c>
      <c r="G2050" s="24">
        <f t="shared" si="94"/>
        <v>2044</v>
      </c>
      <c r="H2050" s="24">
        <v>1</v>
      </c>
      <c r="M2050" s="7" t="str">
        <f t="shared" si="95"/>
        <v xml:space="preserve"> </v>
      </c>
    </row>
    <row r="2051" spans="6:13" x14ac:dyDescent="0.25">
      <c r="F2051" s="24">
        <f t="shared" si="93"/>
        <v>2045</v>
      </c>
      <c r="G2051" s="24">
        <f t="shared" si="94"/>
        <v>2045</v>
      </c>
      <c r="H2051" s="24">
        <v>1</v>
      </c>
      <c r="M2051" s="7" t="str">
        <f t="shared" si="95"/>
        <v xml:space="preserve"> </v>
      </c>
    </row>
    <row r="2052" spans="6:13" x14ac:dyDescent="0.25">
      <c r="F2052" s="24">
        <f t="shared" ref="F2052:F2115" si="96">IF(H2052=1, F2051+1, F2051)</f>
        <v>2046</v>
      </c>
      <c r="G2052" s="24">
        <f t="shared" ref="G2052:G2115" si="97">IF(H2052=1, G2051+1, G2051)</f>
        <v>2046</v>
      </c>
      <c r="H2052" s="24">
        <v>1</v>
      </c>
      <c r="M2052" s="7" t="str">
        <f t="shared" ref="M2052:M2115" si="98">IF(H2052&gt;1,M2051," ")</f>
        <v xml:space="preserve"> </v>
      </c>
    </row>
    <row r="2053" spans="6:13" x14ac:dyDescent="0.25">
      <c r="F2053" s="24">
        <f t="shared" si="96"/>
        <v>2047</v>
      </c>
      <c r="G2053" s="24">
        <f t="shared" si="97"/>
        <v>2047</v>
      </c>
      <c r="H2053" s="24">
        <v>1</v>
      </c>
      <c r="M2053" s="7" t="str">
        <f t="shared" si="98"/>
        <v xml:space="preserve"> </v>
      </c>
    </row>
    <row r="2054" spans="6:13" x14ac:dyDescent="0.25">
      <c r="F2054" s="24">
        <f t="shared" si="96"/>
        <v>2048</v>
      </c>
      <c r="G2054" s="24">
        <f t="shared" si="97"/>
        <v>2048</v>
      </c>
      <c r="H2054" s="24">
        <v>1</v>
      </c>
      <c r="M2054" s="7" t="str">
        <f t="shared" si="98"/>
        <v xml:space="preserve"> </v>
      </c>
    </row>
    <row r="2055" spans="6:13" x14ac:dyDescent="0.25">
      <c r="F2055" s="24">
        <f t="shared" si="96"/>
        <v>2049</v>
      </c>
      <c r="G2055" s="24">
        <f t="shared" si="97"/>
        <v>2049</v>
      </c>
      <c r="H2055" s="24">
        <v>1</v>
      </c>
      <c r="M2055" s="7" t="str">
        <f t="shared" si="98"/>
        <v xml:space="preserve"> </v>
      </c>
    </row>
    <row r="2056" spans="6:13" x14ac:dyDescent="0.25">
      <c r="F2056" s="24">
        <f t="shared" si="96"/>
        <v>2050</v>
      </c>
      <c r="G2056" s="24">
        <f t="shared" si="97"/>
        <v>2050</v>
      </c>
      <c r="H2056" s="24">
        <v>1</v>
      </c>
      <c r="M2056" s="7" t="str">
        <f t="shared" si="98"/>
        <v xml:space="preserve"> </v>
      </c>
    </row>
    <row r="2057" spans="6:13" x14ac:dyDescent="0.25">
      <c r="F2057" s="24">
        <f t="shared" si="96"/>
        <v>2051</v>
      </c>
      <c r="G2057" s="24">
        <f t="shared" si="97"/>
        <v>2051</v>
      </c>
      <c r="H2057" s="24">
        <v>1</v>
      </c>
      <c r="M2057" s="7" t="str">
        <f t="shared" si="98"/>
        <v xml:space="preserve"> </v>
      </c>
    </row>
    <row r="2058" spans="6:13" x14ac:dyDescent="0.25">
      <c r="F2058" s="24">
        <f t="shared" si="96"/>
        <v>2052</v>
      </c>
      <c r="G2058" s="24">
        <f t="shared" si="97"/>
        <v>2052</v>
      </c>
      <c r="H2058" s="24">
        <v>1</v>
      </c>
      <c r="M2058" s="7" t="str">
        <f t="shared" si="98"/>
        <v xml:space="preserve"> </v>
      </c>
    </row>
    <row r="2059" spans="6:13" x14ac:dyDescent="0.25">
      <c r="F2059" s="24">
        <f t="shared" si="96"/>
        <v>2053</v>
      </c>
      <c r="G2059" s="24">
        <f t="shared" si="97"/>
        <v>2053</v>
      </c>
      <c r="H2059" s="24">
        <v>1</v>
      </c>
      <c r="M2059" s="7" t="str">
        <f t="shared" si="98"/>
        <v xml:space="preserve"> </v>
      </c>
    </row>
    <row r="2060" spans="6:13" x14ac:dyDescent="0.25">
      <c r="F2060" s="24">
        <f t="shared" si="96"/>
        <v>2054</v>
      </c>
      <c r="G2060" s="24">
        <f t="shared" si="97"/>
        <v>2054</v>
      </c>
      <c r="H2060" s="24">
        <v>1</v>
      </c>
      <c r="M2060" s="7" t="str">
        <f t="shared" si="98"/>
        <v xml:space="preserve"> </v>
      </c>
    </row>
    <row r="2061" spans="6:13" x14ac:dyDescent="0.25">
      <c r="F2061" s="24">
        <f t="shared" si="96"/>
        <v>2055</v>
      </c>
      <c r="G2061" s="24">
        <f t="shared" si="97"/>
        <v>2055</v>
      </c>
      <c r="H2061" s="24">
        <v>1</v>
      </c>
      <c r="M2061" s="7" t="str">
        <f t="shared" si="98"/>
        <v xml:space="preserve"> </v>
      </c>
    </row>
    <row r="2062" spans="6:13" x14ac:dyDescent="0.25">
      <c r="F2062" s="24">
        <f t="shared" si="96"/>
        <v>2056</v>
      </c>
      <c r="G2062" s="24">
        <f t="shared" si="97"/>
        <v>2056</v>
      </c>
      <c r="H2062" s="24">
        <v>1</v>
      </c>
      <c r="M2062" s="7" t="str">
        <f t="shared" si="98"/>
        <v xml:space="preserve"> </v>
      </c>
    </row>
    <row r="2063" spans="6:13" x14ac:dyDescent="0.25">
      <c r="F2063" s="24">
        <f t="shared" si="96"/>
        <v>2057</v>
      </c>
      <c r="G2063" s="24">
        <f t="shared" si="97"/>
        <v>2057</v>
      </c>
      <c r="H2063" s="24">
        <v>1</v>
      </c>
      <c r="M2063" s="7" t="str">
        <f t="shared" si="98"/>
        <v xml:space="preserve"> </v>
      </c>
    </row>
    <row r="2064" spans="6:13" x14ac:dyDescent="0.25">
      <c r="F2064" s="24">
        <f t="shared" si="96"/>
        <v>2058</v>
      </c>
      <c r="G2064" s="24">
        <f t="shared" si="97"/>
        <v>2058</v>
      </c>
      <c r="H2064" s="24">
        <v>1</v>
      </c>
      <c r="M2064" s="7" t="str">
        <f t="shared" si="98"/>
        <v xml:space="preserve"> </v>
      </c>
    </row>
    <row r="2065" spans="6:13" x14ac:dyDescent="0.25">
      <c r="F2065" s="24">
        <f t="shared" si="96"/>
        <v>2059</v>
      </c>
      <c r="G2065" s="24">
        <f t="shared" si="97"/>
        <v>2059</v>
      </c>
      <c r="H2065" s="24">
        <v>1</v>
      </c>
      <c r="M2065" s="7" t="str">
        <f t="shared" si="98"/>
        <v xml:space="preserve"> </v>
      </c>
    </row>
    <row r="2066" spans="6:13" x14ac:dyDescent="0.25">
      <c r="F2066" s="24">
        <f t="shared" si="96"/>
        <v>2060</v>
      </c>
      <c r="G2066" s="24">
        <f t="shared" si="97"/>
        <v>2060</v>
      </c>
      <c r="H2066" s="24">
        <v>1</v>
      </c>
      <c r="M2066" s="7" t="str">
        <f t="shared" si="98"/>
        <v xml:space="preserve"> </v>
      </c>
    </row>
    <row r="2067" spans="6:13" x14ac:dyDescent="0.25">
      <c r="F2067" s="24">
        <f t="shared" si="96"/>
        <v>2061</v>
      </c>
      <c r="G2067" s="24">
        <f t="shared" si="97"/>
        <v>2061</v>
      </c>
      <c r="H2067" s="24">
        <v>1</v>
      </c>
      <c r="M2067" s="7" t="str">
        <f t="shared" si="98"/>
        <v xml:space="preserve"> </v>
      </c>
    </row>
    <row r="2068" spans="6:13" x14ac:dyDescent="0.25">
      <c r="F2068" s="24">
        <f t="shared" si="96"/>
        <v>2062</v>
      </c>
      <c r="G2068" s="24">
        <f t="shared" si="97"/>
        <v>2062</v>
      </c>
      <c r="H2068" s="24">
        <v>1</v>
      </c>
      <c r="M2068" s="7" t="str">
        <f t="shared" si="98"/>
        <v xml:space="preserve"> </v>
      </c>
    </row>
    <row r="2069" spans="6:13" x14ac:dyDescent="0.25">
      <c r="F2069" s="24">
        <f t="shared" si="96"/>
        <v>2063</v>
      </c>
      <c r="G2069" s="24">
        <f t="shared" si="97"/>
        <v>2063</v>
      </c>
      <c r="H2069" s="24">
        <v>1</v>
      </c>
      <c r="M2069" s="7" t="str">
        <f t="shared" si="98"/>
        <v xml:space="preserve"> </v>
      </c>
    </row>
    <row r="2070" spans="6:13" x14ac:dyDescent="0.25">
      <c r="F2070" s="24">
        <f t="shared" si="96"/>
        <v>2064</v>
      </c>
      <c r="G2070" s="24">
        <f t="shared" si="97"/>
        <v>2064</v>
      </c>
      <c r="H2070" s="24">
        <v>1</v>
      </c>
      <c r="M2070" s="7" t="str">
        <f t="shared" si="98"/>
        <v xml:space="preserve"> </v>
      </c>
    </row>
    <row r="2071" spans="6:13" x14ac:dyDescent="0.25">
      <c r="F2071" s="24">
        <f t="shared" si="96"/>
        <v>2065</v>
      </c>
      <c r="G2071" s="24">
        <f t="shared" si="97"/>
        <v>2065</v>
      </c>
      <c r="H2071" s="24">
        <v>1</v>
      </c>
      <c r="M2071" s="7" t="str">
        <f t="shared" si="98"/>
        <v xml:space="preserve"> </v>
      </c>
    </row>
    <row r="2072" spans="6:13" x14ac:dyDescent="0.25">
      <c r="F2072" s="24">
        <f t="shared" si="96"/>
        <v>2066</v>
      </c>
      <c r="G2072" s="24">
        <f t="shared" si="97"/>
        <v>2066</v>
      </c>
      <c r="H2072" s="24">
        <v>1</v>
      </c>
      <c r="M2072" s="7" t="str">
        <f t="shared" si="98"/>
        <v xml:space="preserve"> </v>
      </c>
    </row>
    <row r="2073" spans="6:13" x14ac:dyDescent="0.25">
      <c r="F2073" s="24">
        <f t="shared" si="96"/>
        <v>2067</v>
      </c>
      <c r="G2073" s="24">
        <f t="shared" si="97"/>
        <v>2067</v>
      </c>
      <c r="H2073" s="24">
        <v>1</v>
      </c>
      <c r="M2073" s="7" t="str">
        <f t="shared" si="98"/>
        <v xml:space="preserve"> </v>
      </c>
    </row>
    <row r="2074" spans="6:13" x14ac:dyDescent="0.25">
      <c r="F2074" s="24">
        <f t="shared" si="96"/>
        <v>2068</v>
      </c>
      <c r="G2074" s="24">
        <f t="shared" si="97"/>
        <v>2068</v>
      </c>
      <c r="H2074" s="24">
        <v>1</v>
      </c>
      <c r="M2074" s="7" t="str">
        <f t="shared" si="98"/>
        <v xml:space="preserve"> </v>
      </c>
    </row>
    <row r="2075" spans="6:13" x14ac:dyDescent="0.25">
      <c r="F2075" s="24">
        <f t="shared" si="96"/>
        <v>2069</v>
      </c>
      <c r="G2075" s="24">
        <f t="shared" si="97"/>
        <v>2069</v>
      </c>
      <c r="H2075" s="24">
        <v>1</v>
      </c>
      <c r="M2075" s="7" t="str">
        <f t="shared" si="98"/>
        <v xml:space="preserve"> </v>
      </c>
    </row>
    <row r="2076" spans="6:13" x14ac:dyDescent="0.25">
      <c r="F2076" s="24">
        <f t="shared" si="96"/>
        <v>2070</v>
      </c>
      <c r="G2076" s="24">
        <f t="shared" si="97"/>
        <v>2070</v>
      </c>
      <c r="H2076" s="24">
        <v>1</v>
      </c>
      <c r="M2076" s="7" t="str">
        <f t="shared" si="98"/>
        <v xml:space="preserve"> </v>
      </c>
    </row>
    <row r="2077" spans="6:13" x14ac:dyDescent="0.25">
      <c r="F2077" s="24">
        <f t="shared" si="96"/>
        <v>2071</v>
      </c>
      <c r="G2077" s="24">
        <f t="shared" si="97"/>
        <v>2071</v>
      </c>
      <c r="H2077" s="24">
        <v>1</v>
      </c>
      <c r="M2077" s="7" t="str">
        <f t="shared" si="98"/>
        <v xml:space="preserve"> </v>
      </c>
    </row>
    <row r="2078" spans="6:13" x14ac:dyDescent="0.25">
      <c r="F2078" s="24">
        <f t="shared" si="96"/>
        <v>2072</v>
      </c>
      <c r="G2078" s="24">
        <f t="shared" si="97"/>
        <v>2072</v>
      </c>
      <c r="H2078" s="24">
        <v>1</v>
      </c>
      <c r="M2078" s="7" t="str">
        <f t="shared" si="98"/>
        <v xml:space="preserve"> </v>
      </c>
    </row>
    <row r="2079" spans="6:13" x14ac:dyDescent="0.25">
      <c r="F2079" s="24">
        <f t="shared" si="96"/>
        <v>2073</v>
      </c>
      <c r="G2079" s="24">
        <f t="shared" si="97"/>
        <v>2073</v>
      </c>
      <c r="H2079" s="24">
        <v>1</v>
      </c>
      <c r="M2079" s="7" t="str">
        <f t="shared" si="98"/>
        <v xml:space="preserve"> </v>
      </c>
    </row>
    <row r="2080" spans="6:13" x14ac:dyDescent="0.25">
      <c r="F2080" s="24">
        <f t="shared" si="96"/>
        <v>2074</v>
      </c>
      <c r="G2080" s="24">
        <f t="shared" si="97"/>
        <v>2074</v>
      </c>
      <c r="H2080" s="24">
        <v>1</v>
      </c>
      <c r="M2080" s="7" t="str">
        <f t="shared" si="98"/>
        <v xml:space="preserve"> </v>
      </c>
    </row>
    <row r="2081" spans="6:13" x14ac:dyDescent="0.25">
      <c r="F2081" s="24">
        <f t="shared" si="96"/>
        <v>2075</v>
      </c>
      <c r="G2081" s="24">
        <f t="shared" si="97"/>
        <v>2075</v>
      </c>
      <c r="H2081" s="24">
        <v>1</v>
      </c>
      <c r="M2081" s="7" t="str">
        <f t="shared" si="98"/>
        <v xml:space="preserve"> </v>
      </c>
    </row>
    <row r="2082" spans="6:13" x14ac:dyDescent="0.25">
      <c r="F2082" s="24">
        <f t="shared" si="96"/>
        <v>2076</v>
      </c>
      <c r="G2082" s="24">
        <f t="shared" si="97"/>
        <v>2076</v>
      </c>
      <c r="H2082" s="24">
        <v>1</v>
      </c>
      <c r="M2082" s="7" t="str">
        <f t="shared" si="98"/>
        <v xml:space="preserve"> </v>
      </c>
    </row>
    <row r="2083" spans="6:13" x14ac:dyDescent="0.25">
      <c r="F2083" s="24">
        <f t="shared" si="96"/>
        <v>2077</v>
      </c>
      <c r="G2083" s="24">
        <f t="shared" si="97"/>
        <v>2077</v>
      </c>
      <c r="H2083" s="24">
        <v>1</v>
      </c>
      <c r="M2083" s="7" t="str">
        <f t="shared" si="98"/>
        <v xml:space="preserve"> </v>
      </c>
    </row>
    <row r="2084" spans="6:13" x14ac:dyDescent="0.25">
      <c r="F2084" s="24">
        <f t="shared" si="96"/>
        <v>2078</v>
      </c>
      <c r="G2084" s="24">
        <f t="shared" si="97"/>
        <v>2078</v>
      </c>
      <c r="H2084" s="24">
        <v>1</v>
      </c>
      <c r="M2084" s="7" t="str">
        <f t="shared" si="98"/>
        <v xml:space="preserve"> </v>
      </c>
    </row>
    <row r="2085" spans="6:13" x14ac:dyDescent="0.25">
      <c r="F2085" s="24">
        <f t="shared" si="96"/>
        <v>2079</v>
      </c>
      <c r="G2085" s="24">
        <f t="shared" si="97"/>
        <v>2079</v>
      </c>
      <c r="H2085" s="24">
        <v>1</v>
      </c>
      <c r="M2085" s="7" t="str">
        <f t="shared" si="98"/>
        <v xml:space="preserve"> </v>
      </c>
    </row>
    <row r="2086" spans="6:13" x14ac:dyDescent="0.25">
      <c r="F2086" s="24">
        <f t="shared" si="96"/>
        <v>2080</v>
      </c>
      <c r="G2086" s="24">
        <f t="shared" si="97"/>
        <v>2080</v>
      </c>
      <c r="H2086" s="24">
        <v>1</v>
      </c>
      <c r="M2086" s="7" t="str">
        <f t="shared" si="98"/>
        <v xml:space="preserve"> </v>
      </c>
    </row>
    <row r="2087" spans="6:13" x14ac:dyDescent="0.25">
      <c r="F2087" s="24">
        <f t="shared" si="96"/>
        <v>2081</v>
      </c>
      <c r="G2087" s="24">
        <f t="shared" si="97"/>
        <v>2081</v>
      </c>
      <c r="H2087" s="24">
        <v>1</v>
      </c>
      <c r="M2087" s="7" t="str">
        <f t="shared" si="98"/>
        <v xml:space="preserve"> </v>
      </c>
    </row>
    <row r="2088" spans="6:13" x14ac:dyDescent="0.25">
      <c r="F2088" s="24">
        <f t="shared" si="96"/>
        <v>2082</v>
      </c>
      <c r="G2088" s="24">
        <f t="shared" si="97"/>
        <v>2082</v>
      </c>
      <c r="H2088" s="24">
        <v>1</v>
      </c>
      <c r="M2088" s="7" t="str">
        <f t="shared" si="98"/>
        <v xml:space="preserve"> </v>
      </c>
    </row>
    <row r="2089" spans="6:13" x14ac:dyDescent="0.25">
      <c r="F2089" s="24">
        <f t="shared" si="96"/>
        <v>2083</v>
      </c>
      <c r="G2089" s="24">
        <f t="shared" si="97"/>
        <v>2083</v>
      </c>
      <c r="H2089" s="24">
        <v>1</v>
      </c>
      <c r="M2089" s="7" t="str">
        <f t="shared" si="98"/>
        <v xml:space="preserve"> </v>
      </c>
    </row>
    <row r="2090" spans="6:13" x14ac:dyDescent="0.25">
      <c r="F2090" s="24">
        <f t="shared" si="96"/>
        <v>2084</v>
      </c>
      <c r="G2090" s="24">
        <f t="shared" si="97"/>
        <v>2084</v>
      </c>
      <c r="H2090" s="24">
        <v>1</v>
      </c>
      <c r="M2090" s="7" t="str">
        <f t="shared" si="98"/>
        <v xml:space="preserve"> </v>
      </c>
    </row>
    <row r="2091" spans="6:13" x14ac:dyDescent="0.25">
      <c r="F2091" s="24">
        <f t="shared" si="96"/>
        <v>2085</v>
      </c>
      <c r="G2091" s="24">
        <f t="shared" si="97"/>
        <v>2085</v>
      </c>
      <c r="H2091" s="24">
        <v>1</v>
      </c>
      <c r="M2091" s="7" t="str">
        <f t="shared" si="98"/>
        <v xml:space="preserve"> </v>
      </c>
    </row>
    <row r="2092" spans="6:13" x14ac:dyDescent="0.25">
      <c r="F2092" s="24">
        <f t="shared" si="96"/>
        <v>2086</v>
      </c>
      <c r="G2092" s="24">
        <f t="shared" si="97"/>
        <v>2086</v>
      </c>
      <c r="H2092" s="24">
        <v>1</v>
      </c>
      <c r="M2092" s="7" t="str">
        <f t="shared" si="98"/>
        <v xml:space="preserve"> </v>
      </c>
    </row>
    <row r="2093" spans="6:13" x14ac:dyDescent="0.25">
      <c r="F2093" s="24">
        <f t="shared" si="96"/>
        <v>2087</v>
      </c>
      <c r="G2093" s="24">
        <f t="shared" si="97"/>
        <v>2087</v>
      </c>
      <c r="H2093" s="24">
        <v>1</v>
      </c>
      <c r="M2093" s="7" t="str">
        <f t="shared" si="98"/>
        <v xml:space="preserve"> </v>
      </c>
    </row>
    <row r="2094" spans="6:13" x14ac:dyDescent="0.25">
      <c r="F2094" s="24">
        <f t="shared" si="96"/>
        <v>2088</v>
      </c>
      <c r="G2094" s="24">
        <f t="shared" si="97"/>
        <v>2088</v>
      </c>
      <c r="H2094" s="24">
        <v>1</v>
      </c>
      <c r="M2094" s="7" t="str">
        <f t="shared" si="98"/>
        <v xml:space="preserve"> </v>
      </c>
    </row>
    <row r="2095" spans="6:13" x14ac:dyDescent="0.25">
      <c r="F2095" s="24">
        <f t="shared" si="96"/>
        <v>2089</v>
      </c>
      <c r="G2095" s="24">
        <f t="shared" si="97"/>
        <v>2089</v>
      </c>
      <c r="H2095" s="24">
        <v>1</v>
      </c>
      <c r="M2095" s="7" t="str">
        <f t="shared" si="98"/>
        <v xml:space="preserve"> </v>
      </c>
    </row>
    <row r="2096" spans="6:13" x14ac:dyDescent="0.25">
      <c r="F2096" s="24">
        <f t="shared" si="96"/>
        <v>2090</v>
      </c>
      <c r="G2096" s="24">
        <f t="shared" si="97"/>
        <v>2090</v>
      </c>
      <c r="H2096" s="24">
        <v>1</v>
      </c>
      <c r="M2096" s="7" t="str">
        <f t="shared" si="98"/>
        <v xml:space="preserve"> </v>
      </c>
    </row>
    <row r="2097" spans="6:13" x14ac:dyDescent="0.25">
      <c r="F2097" s="24">
        <f t="shared" si="96"/>
        <v>2091</v>
      </c>
      <c r="G2097" s="24">
        <f t="shared" si="97"/>
        <v>2091</v>
      </c>
      <c r="H2097" s="24">
        <v>1</v>
      </c>
      <c r="M2097" s="7" t="str">
        <f t="shared" si="98"/>
        <v xml:space="preserve"> </v>
      </c>
    </row>
    <row r="2098" spans="6:13" x14ac:dyDescent="0.25">
      <c r="F2098" s="24">
        <f t="shared" si="96"/>
        <v>2092</v>
      </c>
      <c r="G2098" s="24">
        <f t="shared" si="97"/>
        <v>2092</v>
      </c>
      <c r="H2098" s="24">
        <v>1</v>
      </c>
      <c r="M2098" s="7" t="str">
        <f t="shared" si="98"/>
        <v xml:space="preserve"> </v>
      </c>
    </row>
    <row r="2099" spans="6:13" x14ac:dyDescent="0.25">
      <c r="F2099" s="24">
        <f t="shared" si="96"/>
        <v>2093</v>
      </c>
      <c r="G2099" s="24">
        <f t="shared" si="97"/>
        <v>2093</v>
      </c>
      <c r="H2099" s="24">
        <v>1</v>
      </c>
      <c r="M2099" s="7" t="str">
        <f t="shared" si="98"/>
        <v xml:space="preserve"> </v>
      </c>
    </row>
    <row r="2100" spans="6:13" x14ac:dyDescent="0.25">
      <c r="F2100" s="24">
        <f t="shared" si="96"/>
        <v>2094</v>
      </c>
      <c r="G2100" s="24">
        <f t="shared" si="97"/>
        <v>2094</v>
      </c>
      <c r="H2100" s="24">
        <v>1</v>
      </c>
      <c r="M2100" s="7" t="str">
        <f t="shared" si="98"/>
        <v xml:space="preserve"> </v>
      </c>
    </row>
    <row r="2101" spans="6:13" x14ac:dyDescent="0.25">
      <c r="F2101" s="24">
        <f t="shared" si="96"/>
        <v>2095</v>
      </c>
      <c r="G2101" s="24">
        <f t="shared" si="97"/>
        <v>2095</v>
      </c>
      <c r="H2101" s="24">
        <v>1</v>
      </c>
      <c r="M2101" s="7" t="str">
        <f t="shared" si="98"/>
        <v xml:space="preserve"> </v>
      </c>
    </row>
    <row r="2102" spans="6:13" x14ac:dyDescent="0.25">
      <c r="F2102" s="24">
        <f t="shared" si="96"/>
        <v>2096</v>
      </c>
      <c r="G2102" s="24">
        <f t="shared" si="97"/>
        <v>2096</v>
      </c>
      <c r="H2102" s="24">
        <v>1</v>
      </c>
      <c r="M2102" s="7" t="str">
        <f t="shared" si="98"/>
        <v xml:space="preserve"> </v>
      </c>
    </row>
    <row r="2103" spans="6:13" x14ac:dyDescent="0.25">
      <c r="F2103" s="24">
        <f t="shared" si="96"/>
        <v>2097</v>
      </c>
      <c r="G2103" s="24">
        <f t="shared" si="97"/>
        <v>2097</v>
      </c>
      <c r="H2103" s="24">
        <v>1</v>
      </c>
      <c r="M2103" s="7" t="str">
        <f t="shared" si="98"/>
        <v xml:space="preserve"> </v>
      </c>
    </row>
    <row r="2104" spans="6:13" x14ac:dyDescent="0.25">
      <c r="F2104" s="24">
        <f t="shared" si="96"/>
        <v>2098</v>
      </c>
      <c r="G2104" s="24">
        <f t="shared" si="97"/>
        <v>2098</v>
      </c>
      <c r="H2104" s="24">
        <v>1</v>
      </c>
      <c r="M2104" s="7" t="str">
        <f t="shared" si="98"/>
        <v xml:space="preserve"> </v>
      </c>
    </row>
    <row r="2105" spans="6:13" x14ac:dyDescent="0.25">
      <c r="F2105" s="24">
        <f t="shared" si="96"/>
        <v>2099</v>
      </c>
      <c r="G2105" s="24">
        <f t="shared" si="97"/>
        <v>2099</v>
      </c>
      <c r="H2105" s="24">
        <v>1</v>
      </c>
      <c r="M2105" s="7" t="str">
        <f t="shared" si="98"/>
        <v xml:space="preserve"> </v>
      </c>
    </row>
    <row r="2106" spans="6:13" x14ac:dyDescent="0.25">
      <c r="F2106" s="24">
        <f t="shared" si="96"/>
        <v>2100</v>
      </c>
      <c r="G2106" s="24">
        <f t="shared" si="97"/>
        <v>2100</v>
      </c>
      <c r="H2106" s="24">
        <v>1</v>
      </c>
      <c r="M2106" s="7" t="str">
        <f t="shared" si="98"/>
        <v xml:space="preserve"> </v>
      </c>
    </row>
    <row r="2107" spans="6:13" x14ac:dyDescent="0.25">
      <c r="F2107" s="24">
        <f t="shared" si="96"/>
        <v>2101</v>
      </c>
      <c r="G2107" s="24">
        <f t="shared" si="97"/>
        <v>2101</v>
      </c>
      <c r="H2107" s="24">
        <v>1</v>
      </c>
      <c r="M2107" s="7" t="str">
        <f t="shared" si="98"/>
        <v xml:space="preserve"> </v>
      </c>
    </row>
    <row r="2108" spans="6:13" x14ac:dyDescent="0.25">
      <c r="F2108" s="24">
        <f t="shared" si="96"/>
        <v>2102</v>
      </c>
      <c r="G2108" s="24">
        <f t="shared" si="97"/>
        <v>2102</v>
      </c>
      <c r="H2108" s="24">
        <v>1</v>
      </c>
      <c r="M2108" s="7" t="str">
        <f t="shared" si="98"/>
        <v xml:space="preserve"> </v>
      </c>
    </row>
    <row r="2109" spans="6:13" x14ac:dyDescent="0.25">
      <c r="F2109" s="24">
        <f t="shared" si="96"/>
        <v>2103</v>
      </c>
      <c r="G2109" s="24">
        <f t="shared" si="97"/>
        <v>2103</v>
      </c>
      <c r="H2109" s="24">
        <v>1</v>
      </c>
      <c r="M2109" s="7" t="str">
        <f t="shared" si="98"/>
        <v xml:space="preserve"> </v>
      </c>
    </row>
    <row r="2110" spans="6:13" x14ac:dyDescent="0.25">
      <c r="F2110" s="24">
        <f t="shared" si="96"/>
        <v>2104</v>
      </c>
      <c r="G2110" s="24">
        <f t="shared" si="97"/>
        <v>2104</v>
      </c>
      <c r="H2110" s="24">
        <v>1</v>
      </c>
      <c r="M2110" s="7" t="str">
        <f t="shared" si="98"/>
        <v xml:space="preserve"> </v>
      </c>
    </row>
    <row r="2111" spans="6:13" x14ac:dyDescent="0.25">
      <c r="F2111" s="24">
        <f t="shared" si="96"/>
        <v>2105</v>
      </c>
      <c r="G2111" s="24">
        <f t="shared" si="97"/>
        <v>2105</v>
      </c>
      <c r="H2111" s="24">
        <v>1</v>
      </c>
      <c r="M2111" s="7" t="str">
        <f t="shared" si="98"/>
        <v xml:space="preserve"> </v>
      </c>
    </row>
    <row r="2112" spans="6:13" x14ac:dyDescent="0.25">
      <c r="F2112" s="24">
        <f t="shared" si="96"/>
        <v>2106</v>
      </c>
      <c r="G2112" s="24">
        <f t="shared" si="97"/>
        <v>2106</v>
      </c>
      <c r="H2112" s="24">
        <v>1</v>
      </c>
      <c r="M2112" s="7" t="str">
        <f t="shared" si="98"/>
        <v xml:space="preserve"> </v>
      </c>
    </row>
    <row r="2113" spans="6:13" x14ac:dyDescent="0.25">
      <c r="F2113" s="24">
        <f t="shared" si="96"/>
        <v>2107</v>
      </c>
      <c r="G2113" s="24">
        <f t="shared" si="97"/>
        <v>2107</v>
      </c>
      <c r="H2113" s="24">
        <v>1</v>
      </c>
      <c r="M2113" s="7" t="str">
        <f t="shared" si="98"/>
        <v xml:space="preserve"> </v>
      </c>
    </row>
    <row r="2114" spans="6:13" x14ac:dyDescent="0.25">
      <c r="F2114" s="24">
        <f t="shared" si="96"/>
        <v>2108</v>
      </c>
      <c r="G2114" s="24">
        <f t="shared" si="97"/>
        <v>2108</v>
      </c>
      <c r="H2114" s="24">
        <v>1</v>
      </c>
      <c r="M2114" s="7" t="str">
        <f t="shared" si="98"/>
        <v xml:space="preserve"> </v>
      </c>
    </row>
    <row r="2115" spans="6:13" x14ac:dyDescent="0.25">
      <c r="F2115" s="24">
        <f t="shared" si="96"/>
        <v>2109</v>
      </c>
      <c r="G2115" s="24">
        <f t="shared" si="97"/>
        <v>2109</v>
      </c>
      <c r="H2115" s="24">
        <v>1</v>
      </c>
      <c r="M2115" s="7" t="str">
        <f t="shared" si="98"/>
        <v xml:space="preserve"> </v>
      </c>
    </row>
    <row r="2116" spans="6:13" x14ac:dyDescent="0.25">
      <c r="F2116" s="24">
        <f t="shared" ref="F2116:F2179" si="99">IF(H2116=1, F2115+1, F2115)</f>
        <v>2110</v>
      </c>
      <c r="G2116" s="24">
        <f t="shared" ref="G2116:G2179" si="100">IF(H2116=1, G2115+1, G2115)</f>
        <v>2110</v>
      </c>
      <c r="H2116" s="24">
        <v>1</v>
      </c>
      <c r="M2116" s="7" t="str">
        <f t="shared" ref="M2116:M2179" si="101">IF(H2116&gt;1,M2115," ")</f>
        <v xml:space="preserve"> </v>
      </c>
    </row>
    <row r="2117" spans="6:13" x14ac:dyDescent="0.25">
      <c r="F2117" s="24">
        <f t="shared" si="99"/>
        <v>2111</v>
      </c>
      <c r="G2117" s="24">
        <f t="shared" si="100"/>
        <v>2111</v>
      </c>
      <c r="H2117" s="24">
        <v>1</v>
      </c>
      <c r="M2117" s="7" t="str">
        <f t="shared" si="101"/>
        <v xml:space="preserve"> </v>
      </c>
    </row>
    <row r="2118" spans="6:13" x14ac:dyDescent="0.25">
      <c r="F2118" s="24">
        <f t="shared" si="99"/>
        <v>2112</v>
      </c>
      <c r="G2118" s="24">
        <f t="shared" si="100"/>
        <v>2112</v>
      </c>
      <c r="H2118" s="24">
        <v>1</v>
      </c>
      <c r="M2118" s="7" t="str">
        <f t="shared" si="101"/>
        <v xml:space="preserve"> </v>
      </c>
    </row>
    <row r="2119" spans="6:13" x14ac:dyDescent="0.25">
      <c r="F2119" s="24">
        <f t="shared" si="99"/>
        <v>2113</v>
      </c>
      <c r="G2119" s="24">
        <f t="shared" si="100"/>
        <v>2113</v>
      </c>
      <c r="H2119" s="24">
        <v>1</v>
      </c>
      <c r="M2119" s="7" t="str">
        <f t="shared" si="101"/>
        <v xml:space="preserve"> </v>
      </c>
    </row>
    <row r="2120" spans="6:13" x14ac:dyDescent="0.25">
      <c r="F2120" s="24">
        <f t="shared" si="99"/>
        <v>2114</v>
      </c>
      <c r="G2120" s="24">
        <f t="shared" si="100"/>
        <v>2114</v>
      </c>
      <c r="H2120" s="24">
        <v>1</v>
      </c>
      <c r="M2120" s="7" t="str">
        <f t="shared" si="101"/>
        <v xml:space="preserve"> </v>
      </c>
    </row>
    <row r="2121" spans="6:13" x14ac:dyDescent="0.25">
      <c r="F2121" s="24">
        <f t="shared" si="99"/>
        <v>2115</v>
      </c>
      <c r="G2121" s="24">
        <f t="shared" si="100"/>
        <v>2115</v>
      </c>
      <c r="H2121" s="24">
        <v>1</v>
      </c>
      <c r="M2121" s="7" t="str">
        <f t="shared" si="101"/>
        <v xml:space="preserve"> </v>
      </c>
    </row>
    <row r="2122" spans="6:13" x14ac:dyDescent="0.25">
      <c r="F2122" s="24">
        <f t="shared" si="99"/>
        <v>2116</v>
      </c>
      <c r="G2122" s="24">
        <f t="shared" si="100"/>
        <v>2116</v>
      </c>
      <c r="H2122" s="24">
        <v>1</v>
      </c>
      <c r="M2122" s="7" t="str">
        <f t="shared" si="101"/>
        <v xml:space="preserve"> </v>
      </c>
    </row>
    <row r="2123" spans="6:13" x14ac:dyDescent="0.25">
      <c r="F2123" s="24">
        <f t="shared" si="99"/>
        <v>2117</v>
      </c>
      <c r="G2123" s="24">
        <f t="shared" si="100"/>
        <v>2117</v>
      </c>
      <c r="H2123" s="24">
        <v>1</v>
      </c>
      <c r="M2123" s="7" t="str">
        <f t="shared" si="101"/>
        <v xml:space="preserve"> </v>
      </c>
    </row>
    <row r="2124" spans="6:13" x14ac:dyDescent="0.25">
      <c r="F2124" s="24">
        <f t="shared" si="99"/>
        <v>2118</v>
      </c>
      <c r="G2124" s="24">
        <f t="shared" si="100"/>
        <v>2118</v>
      </c>
      <c r="H2124" s="24">
        <v>1</v>
      </c>
      <c r="M2124" s="7" t="str">
        <f t="shared" si="101"/>
        <v xml:space="preserve"> </v>
      </c>
    </row>
    <row r="2125" spans="6:13" x14ac:dyDescent="0.25">
      <c r="F2125" s="24">
        <f t="shared" si="99"/>
        <v>2119</v>
      </c>
      <c r="G2125" s="24">
        <f t="shared" si="100"/>
        <v>2119</v>
      </c>
      <c r="H2125" s="24">
        <v>1</v>
      </c>
      <c r="M2125" s="7" t="str">
        <f t="shared" si="101"/>
        <v xml:space="preserve"> </v>
      </c>
    </row>
    <row r="2126" spans="6:13" x14ac:dyDescent="0.25">
      <c r="F2126" s="24">
        <f t="shared" si="99"/>
        <v>2120</v>
      </c>
      <c r="G2126" s="24">
        <f t="shared" si="100"/>
        <v>2120</v>
      </c>
      <c r="H2126" s="24">
        <v>1</v>
      </c>
      <c r="M2126" s="7" t="str">
        <f t="shared" si="101"/>
        <v xml:space="preserve"> </v>
      </c>
    </row>
    <row r="2127" spans="6:13" x14ac:dyDescent="0.25">
      <c r="F2127" s="24">
        <f t="shared" si="99"/>
        <v>2121</v>
      </c>
      <c r="G2127" s="24">
        <f t="shared" si="100"/>
        <v>2121</v>
      </c>
      <c r="H2127" s="24">
        <v>1</v>
      </c>
      <c r="M2127" s="7" t="str">
        <f t="shared" si="101"/>
        <v xml:space="preserve"> </v>
      </c>
    </row>
    <row r="2128" spans="6:13" x14ac:dyDescent="0.25">
      <c r="F2128" s="24">
        <f t="shared" si="99"/>
        <v>2122</v>
      </c>
      <c r="G2128" s="24">
        <f t="shared" si="100"/>
        <v>2122</v>
      </c>
      <c r="H2128" s="24">
        <v>1</v>
      </c>
      <c r="M2128" s="7" t="str">
        <f t="shared" si="101"/>
        <v xml:space="preserve"> </v>
      </c>
    </row>
    <row r="2129" spans="6:13" x14ac:dyDescent="0.25">
      <c r="F2129" s="24">
        <f t="shared" si="99"/>
        <v>2123</v>
      </c>
      <c r="G2129" s="24">
        <f t="shared" si="100"/>
        <v>2123</v>
      </c>
      <c r="H2129" s="24">
        <v>1</v>
      </c>
      <c r="M2129" s="7" t="str">
        <f t="shared" si="101"/>
        <v xml:space="preserve"> </v>
      </c>
    </row>
    <row r="2130" spans="6:13" x14ac:dyDescent="0.25">
      <c r="F2130" s="24">
        <f t="shared" si="99"/>
        <v>2124</v>
      </c>
      <c r="G2130" s="24">
        <f t="shared" si="100"/>
        <v>2124</v>
      </c>
      <c r="H2130" s="24">
        <v>1</v>
      </c>
      <c r="M2130" s="7" t="str">
        <f t="shared" si="101"/>
        <v xml:space="preserve"> </v>
      </c>
    </row>
    <row r="2131" spans="6:13" x14ac:dyDescent="0.25">
      <c r="F2131" s="24">
        <f t="shared" si="99"/>
        <v>2125</v>
      </c>
      <c r="G2131" s="24">
        <f t="shared" si="100"/>
        <v>2125</v>
      </c>
      <c r="H2131" s="24">
        <v>1</v>
      </c>
      <c r="M2131" s="7" t="str">
        <f t="shared" si="101"/>
        <v xml:space="preserve"> </v>
      </c>
    </row>
    <row r="2132" spans="6:13" x14ac:dyDescent="0.25">
      <c r="F2132" s="24">
        <f t="shared" si="99"/>
        <v>2126</v>
      </c>
      <c r="G2132" s="24">
        <f t="shared" si="100"/>
        <v>2126</v>
      </c>
      <c r="H2132" s="24">
        <v>1</v>
      </c>
      <c r="M2132" s="7" t="str">
        <f t="shared" si="101"/>
        <v xml:space="preserve"> </v>
      </c>
    </row>
    <row r="2133" spans="6:13" x14ac:dyDescent="0.25">
      <c r="F2133" s="24">
        <f t="shared" si="99"/>
        <v>2127</v>
      </c>
      <c r="G2133" s="24">
        <f t="shared" si="100"/>
        <v>2127</v>
      </c>
      <c r="H2133" s="24">
        <v>1</v>
      </c>
      <c r="M2133" s="7" t="str">
        <f t="shared" si="101"/>
        <v xml:space="preserve"> </v>
      </c>
    </row>
    <row r="2134" spans="6:13" x14ac:dyDescent="0.25">
      <c r="F2134" s="24">
        <f t="shared" si="99"/>
        <v>2128</v>
      </c>
      <c r="G2134" s="24">
        <f t="shared" si="100"/>
        <v>2128</v>
      </c>
      <c r="H2134" s="24">
        <v>1</v>
      </c>
      <c r="M2134" s="7" t="str">
        <f t="shared" si="101"/>
        <v xml:space="preserve"> </v>
      </c>
    </row>
    <row r="2135" spans="6:13" x14ac:dyDescent="0.25">
      <c r="F2135" s="24">
        <f t="shared" si="99"/>
        <v>2129</v>
      </c>
      <c r="G2135" s="24">
        <f t="shared" si="100"/>
        <v>2129</v>
      </c>
      <c r="H2135" s="24">
        <v>1</v>
      </c>
      <c r="M2135" s="7" t="str">
        <f t="shared" si="101"/>
        <v xml:space="preserve"> </v>
      </c>
    </row>
    <row r="2136" spans="6:13" x14ac:dyDescent="0.25">
      <c r="F2136" s="24">
        <f t="shared" si="99"/>
        <v>2130</v>
      </c>
      <c r="G2136" s="24">
        <f t="shared" si="100"/>
        <v>2130</v>
      </c>
      <c r="H2136" s="24">
        <v>1</v>
      </c>
      <c r="M2136" s="7" t="str">
        <f t="shared" si="101"/>
        <v xml:space="preserve"> </v>
      </c>
    </row>
    <row r="2137" spans="6:13" x14ac:dyDescent="0.25">
      <c r="F2137" s="24">
        <f t="shared" si="99"/>
        <v>2131</v>
      </c>
      <c r="G2137" s="24">
        <f t="shared" si="100"/>
        <v>2131</v>
      </c>
      <c r="H2137" s="24">
        <v>1</v>
      </c>
      <c r="M2137" s="7" t="str">
        <f t="shared" si="101"/>
        <v xml:space="preserve"> </v>
      </c>
    </row>
    <row r="2138" spans="6:13" x14ac:dyDescent="0.25">
      <c r="F2138" s="24">
        <f t="shared" si="99"/>
        <v>2132</v>
      </c>
      <c r="G2138" s="24">
        <f t="shared" si="100"/>
        <v>2132</v>
      </c>
      <c r="H2138" s="24">
        <v>1</v>
      </c>
      <c r="M2138" s="7" t="str">
        <f t="shared" si="101"/>
        <v xml:space="preserve"> </v>
      </c>
    </row>
    <row r="2139" spans="6:13" x14ac:dyDescent="0.25">
      <c r="F2139" s="24">
        <f t="shared" si="99"/>
        <v>2133</v>
      </c>
      <c r="G2139" s="24">
        <f t="shared" si="100"/>
        <v>2133</v>
      </c>
      <c r="H2139" s="24">
        <v>1</v>
      </c>
      <c r="M2139" s="7" t="str">
        <f t="shared" si="101"/>
        <v xml:space="preserve"> </v>
      </c>
    </row>
    <row r="2140" spans="6:13" x14ac:dyDescent="0.25">
      <c r="F2140" s="24">
        <f t="shared" si="99"/>
        <v>2134</v>
      </c>
      <c r="G2140" s="24">
        <f t="shared" si="100"/>
        <v>2134</v>
      </c>
      <c r="H2140" s="24">
        <v>1</v>
      </c>
      <c r="M2140" s="7" t="str">
        <f t="shared" si="101"/>
        <v xml:space="preserve"> </v>
      </c>
    </row>
    <row r="2141" spans="6:13" x14ac:dyDescent="0.25">
      <c r="F2141" s="24">
        <f t="shared" si="99"/>
        <v>2135</v>
      </c>
      <c r="G2141" s="24">
        <f t="shared" si="100"/>
        <v>2135</v>
      </c>
      <c r="H2141" s="24">
        <v>1</v>
      </c>
      <c r="M2141" s="7" t="str">
        <f t="shared" si="101"/>
        <v xml:space="preserve"> </v>
      </c>
    </row>
    <row r="2142" spans="6:13" x14ac:dyDescent="0.25">
      <c r="F2142" s="24">
        <f t="shared" si="99"/>
        <v>2136</v>
      </c>
      <c r="G2142" s="24">
        <f t="shared" si="100"/>
        <v>2136</v>
      </c>
      <c r="H2142" s="24">
        <v>1</v>
      </c>
      <c r="M2142" s="7" t="str">
        <f t="shared" si="101"/>
        <v xml:space="preserve"> </v>
      </c>
    </row>
    <row r="2143" spans="6:13" x14ac:dyDescent="0.25">
      <c r="F2143" s="24">
        <f t="shared" si="99"/>
        <v>2137</v>
      </c>
      <c r="G2143" s="24">
        <f t="shared" si="100"/>
        <v>2137</v>
      </c>
      <c r="H2143" s="24">
        <v>1</v>
      </c>
      <c r="M2143" s="7" t="str">
        <f t="shared" si="101"/>
        <v xml:space="preserve"> </v>
      </c>
    </row>
    <row r="2144" spans="6:13" x14ac:dyDescent="0.25">
      <c r="F2144" s="24">
        <f t="shared" si="99"/>
        <v>2138</v>
      </c>
      <c r="G2144" s="24">
        <f t="shared" si="100"/>
        <v>2138</v>
      </c>
      <c r="H2144" s="24">
        <v>1</v>
      </c>
      <c r="M2144" s="7" t="str">
        <f t="shared" si="101"/>
        <v xml:space="preserve"> </v>
      </c>
    </row>
    <row r="2145" spans="6:13" x14ac:dyDescent="0.25">
      <c r="F2145" s="24">
        <f t="shared" si="99"/>
        <v>2139</v>
      </c>
      <c r="G2145" s="24">
        <f t="shared" si="100"/>
        <v>2139</v>
      </c>
      <c r="H2145" s="24">
        <v>1</v>
      </c>
      <c r="M2145" s="7" t="str">
        <f t="shared" si="101"/>
        <v xml:space="preserve"> </v>
      </c>
    </row>
    <row r="2146" spans="6:13" x14ac:dyDescent="0.25">
      <c r="F2146" s="24">
        <f t="shared" si="99"/>
        <v>2140</v>
      </c>
      <c r="G2146" s="24">
        <f t="shared" si="100"/>
        <v>2140</v>
      </c>
      <c r="H2146" s="24">
        <v>1</v>
      </c>
      <c r="M2146" s="7" t="str">
        <f t="shared" si="101"/>
        <v xml:space="preserve"> </v>
      </c>
    </row>
    <row r="2147" spans="6:13" x14ac:dyDescent="0.25">
      <c r="F2147" s="24">
        <f t="shared" si="99"/>
        <v>2141</v>
      </c>
      <c r="G2147" s="24">
        <f t="shared" si="100"/>
        <v>2141</v>
      </c>
      <c r="H2147" s="24">
        <v>1</v>
      </c>
      <c r="M2147" s="7" t="str">
        <f t="shared" si="101"/>
        <v xml:space="preserve"> </v>
      </c>
    </row>
    <row r="2148" spans="6:13" x14ac:dyDescent="0.25">
      <c r="F2148" s="24">
        <f t="shared" si="99"/>
        <v>2142</v>
      </c>
      <c r="G2148" s="24">
        <f t="shared" si="100"/>
        <v>2142</v>
      </c>
      <c r="H2148" s="24">
        <v>1</v>
      </c>
      <c r="M2148" s="7" t="str">
        <f t="shared" si="101"/>
        <v xml:space="preserve"> </v>
      </c>
    </row>
    <row r="2149" spans="6:13" x14ac:dyDescent="0.25">
      <c r="F2149" s="24">
        <f t="shared" si="99"/>
        <v>2143</v>
      </c>
      <c r="G2149" s="24">
        <f t="shared" si="100"/>
        <v>2143</v>
      </c>
      <c r="H2149" s="24">
        <v>1</v>
      </c>
      <c r="M2149" s="7" t="str">
        <f t="shared" si="101"/>
        <v xml:space="preserve"> </v>
      </c>
    </row>
    <row r="2150" spans="6:13" x14ac:dyDescent="0.25">
      <c r="F2150" s="24">
        <f t="shared" si="99"/>
        <v>2144</v>
      </c>
      <c r="G2150" s="24">
        <f t="shared" si="100"/>
        <v>2144</v>
      </c>
      <c r="H2150" s="24">
        <v>1</v>
      </c>
      <c r="M2150" s="7" t="str">
        <f t="shared" si="101"/>
        <v xml:space="preserve"> </v>
      </c>
    </row>
    <row r="2151" spans="6:13" x14ac:dyDescent="0.25">
      <c r="F2151" s="24">
        <f t="shared" si="99"/>
        <v>2145</v>
      </c>
      <c r="G2151" s="24">
        <f t="shared" si="100"/>
        <v>2145</v>
      </c>
      <c r="H2151" s="24">
        <v>1</v>
      </c>
      <c r="M2151" s="7" t="str">
        <f t="shared" si="101"/>
        <v xml:space="preserve"> </v>
      </c>
    </row>
    <row r="2152" spans="6:13" x14ac:dyDescent="0.25">
      <c r="F2152" s="24">
        <f t="shared" si="99"/>
        <v>2146</v>
      </c>
      <c r="G2152" s="24">
        <f t="shared" si="100"/>
        <v>2146</v>
      </c>
      <c r="H2152" s="24">
        <v>1</v>
      </c>
      <c r="M2152" s="7" t="str">
        <f t="shared" si="101"/>
        <v xml:space="preserve"> </v>
      </c>
    </row>
    <row r="2153" spans="6:13" x14ac:dyDescent="0.25">
      <c r="F2153" s="24">
        <f t="shared" si="99"/>
        <v>2147</v>
      </c>
      <c r="G2153" s="24">
        <f t="shared" si="100"/>
        <v>2147</v>
      </c>
      <c r="H2153" s="24">
        <v>1</v>
      </c>
      <c r="M2153" s="7" t="str">
        <f t="shared" si="101"/>
        <v xml:space="preserve"> </v>
      </c>
    </row>
    <row r="2154" spans="6:13" x14ac:dyDescent="0.25">
      <c r="F2154" s="24">
        <f t="shared" si="99"/>
        <v>2148</v>
      </c>
      <c r="G2154" s="24">
        <f t="shared" si="100"/>
        <v>2148</v>
      </c>
      <c r="H2154" s="24">
        <v>1</v>
      </c>
      <c r="M2154" s="7" t="str">
        <f t="shared" si="101"/>
        <v xml:space="preserve"> </v>
      </c>
    </row>
    <row r="2155" spans="6:13" x14ac:dyDescent="0.25">
      <c r="F2155" s="24">
        <f t="shared" si="99"/>
        <v>2149</v>
      </c>
      <c r="G2155" s="24">
        <f t="shared" si="100"/>
        <v>2149</v>
      </c>
      <c r="H2155" s="24">
        <v>1</v>
      </c>
      <c r="M2155" s="7" t="str">
        <f t="shared" si="101"/>
        <v xml:space="preserve"> </v>
      </c>
    </row>
    <row r="2156" spans="6:13" x14ac:dyDescent="0.25">
      <c r="F2156" s="24">
        <f t="shared" si="99"/>
        <v>2150</v>
      </c>
      <c r="G2156" s="24">
        <f t="shared" si="100"/>
        <v>2150</v>
      </c>
      <c r="H2156" s="24">
        <v>1</v>
      </c>
      <c r="M2156" s="7" t="str">
        <f t="shared" si="101"/>
        <v xml:space="preserve"> </v>
      </c>
    </row>
    <row r="2157" spans="6:13" x14ac:dyDescent="0.25">
      <c r="F2157" s="24">
        <f t="shared" si="99"/>
        <v>2151</v>
      </c>
      <c r="G2157" s="24">
        <f t="shared" si="100"/>
        <v>2151</v>
      </c>
      <c r="H2157" s="24">
        <v>1</v>
      </c>
      <c r="M2157" s="7" t="str">
        <f t="shared" si="101"/>
        <v xml:space="preserve"> </v>
      </c>
    </row>
    <row r="2158" spans="6:13" x14ac:dyDescent="0.25">
      <c r="F2158" s="24">
        <f t="shared" si="99"/>
        <v>2152</v>
      </c>
      <c r="G2158" s="24">
        <f t="shared" si="100"/>
        <v>2152</v>
      </c>
      <c r="H2158" s="24">
        <v>1</v>
      </c>
      <c r="M2158" s="7" t="str">
        <f t="shared" si="101"/>
        <v xml:space="preserve"> </v>
      </c>
    </row>
    <row r="2159" spans="6:13" x14ac:dyDescent="0.25">
      <c r="F2159" s="24">
        <f t="shared" si="99"/>
        <v>2153</v>
      </c>
      <c r="G2159" s="24">
        <f t="shared" si="100"/>
        <v>2153</v>
      </c>
      <c r="H2159" s="24">
        <v>1</v>
      </c>
      <c r="M2159" s="7" t="str">
        <f t="shared" si="101"/>
        <v xml:space="preserve"> </v>
      </c>
    </row>
    <row r="2160" spans="6:13" x14ac:dyDescent="0.25">
      <c r="F2160" s="24">
        <f t="shared" si="99"/>
        <v>2154</v>
      </c>
      <c r="G2160" s="24">
        <f t="shared" si="100"/>
        <v>2154</v>
      </c>
      <c r="H2160" s="24">
        <v>1</v>
      </c>
      <c r="M2160" s="7" t="str">
        <f t="shared" si="101"/>
        <v xml:space="preserve"> </v>
      </c>
    </row>
    <row r="2161" spans="6:13" x14ac:dyDescent="0.25">
      <c r="F2161" s="24">
        <f t="shared" si="99"/>
        <v>2155</v>
      </c>
      <c r="G2161" s="24">
        <f t="shared" si="100"/>
        <v>2155</v>
      </c>
      <c r="H2161" s="24">
        <v>1</v>
      </c>
      <c r="M2161" s="7" t="str">
        <f t="shared" si="101"/>
        <v xml:space="preserve"> </v>
      </c>
    </row>
    <row r="2162" spans="6:13" x14ac:dyDescent="0.25">
      <c r="F2162" s="24">
        <f t="shared" si="99"/>
        <v>2156</v>
      </c>
      <c r="G2162" s="24">
        <f t="shared" si="100"/>
        <v>2156</v>
      </c>
      <c r="H2162" s="24">
        <v>1</v>
      </c>
      <c r="M2162" s="7" t="str">
        <f t="shared" si="101"/>
        <v xml:space="preserve"> </v>
      </c>
    </row>
    <row r="2163" spans="6:13" x14ac:dyDescent="0.25">
      <c r="F2163" s="24">
        <f t="shared" si="99"/>
        <v>2157</v>
      </c>
      <c r="G2163" s="24">
        <f t="shared" si="100"/>
        <v>2157</v>
      </c>
      <c r="H2163" s="24">
        <v>1</v>
      </c>
      <c r="M2163" s="7" t="str">
        <f t="shared" si="101"/>
        <v xml:space="preserve"> </v>
      </c>
    </row>
    <row r="2164" spans="6:13" x14ac:dyDescent="0.25">
      <c r="F2164" s="24">
        <f t="shared" si="99"/>
        <v>2158</v>
      </c>
      <c r="G2164" s="24">
        <f t="shared" si="100"/>
        <v>2158</v>
      </c>
      <c r="H2164" s="24">
        <v>1</v>
      </c>
      <c r="M2164" s="7" t="str">
        <f t="shared" si="101"/>
        <v xml:space="preserve"> </v>
      </c>
    </row>
    <row r="2165" spans="6:13" x14ac:dyDescent="0.25">
      <c r="F2165" s="24">
        <f t="shared" si="99"/>
        <v>2159</v>
      </c>
      <c r="G2165" s="24">
        <f t="shared" si="100"/>
        <v>2159</v>
      </c>
      <c r="H2165" s="24">
        <v>1</v>
      </c>
      <c r="M2165" s="7" t="str">
        <f t="shared" si="101"/>
        <v xml:space="preserve"> </v>
      </c>
    </row>
    <row r="2166" spans="6:13" x14ac:dyDescent="0.25">
      <c r="F2166" s="24">
        <f t="shared" si="99"/>
        <v>2160</v>
      </c>
      <c r="G2166" s="24">
        <f t="shared" si="100"/>
        <v>2160</v>
      </c>
      <c r="H2166" s="24">
        <v>1</v>
      </c>
      <c r="M2166" s="7" t="str">
        <f t="shared" si="101"/>
        <v xml:space="preserve"> </v>
      </c>
    </row>
    <row r="2167" spans="6:13" x14ac:dyDescent="0.25">
      <c r="F2167" s="24">
        <f t="shared" si="99"/>
        <v>2161</v>
      </c>
      <c r="G2167" s="24">
        <f t="shared" si="100"/>
        <v>2161</v>
      </c>
      <c r="H2167" s="24">
        <v>1</v>
      </c>
      <c r="M2167" s="7" t="str">
        <f t="shared" si="101"/>
        <v xml:space="preserve"> </v>
      </c>
    </row>
    <row r="2168" spans="6:13" x14ac:dyDescent="0.25">
      <c r="F2168" s="24">
        <f t="shared" si="99"/>
        <v>2162</v>
      </c>
      <c r="G2168" s="24">
        <f t="shared" si="100"/>
        <v>2162</v>
      </c>
      <c r="H2168" s="24">
        <v>1</v>
      </c>
      <c r="M2168" s="7" t="str">
        <f t="shared" si="101"/>
        <v xml:space="preserve"> </v>
      </c>
    </row>
    <row r="2169" spans="6:13" x14ac:dyDescent="0.25">
      <c r="F2169" s="24">
        <f t="shared" si="99"/>
        <v>2163</v>
      </c>
      <c r="G2169" s="24">
        <f t="shared" si="100"/>
        <v>2163</v>
      </c>
      <c r="H2169" s="24">
        <v>1</v>
      </c>
      <c r="M2169" s="7" t="str">
        <f t="shared" si="101"/>
        <v xml:space="preserve"> </v>
      </c>
    </row>
    <row r="2170" spans="6:13" x14ac:dyDescent="0.25">
      <c r="F2170" s="24">
        <f t="shared" si="99"/>
        <v>2164</v>
      </c>
      <c r="G2170" s="24">
        <f t="shared" si="100"/>
        <v>2164</v>
      </c>
      <c r="H2170" s="24">
        <v>1</v>
      </c>
      <c r="M2170" s="7" t="str">
        <f t="shared" si="101"/>
        <v xml:space="preserve"> </v>
      </c>
    </row>
    <row r="2171" spans="6:13" x14ac:dyDescent="0.25">
      <c r="F2171" s="24">
        <f t="shared" si="99"/>
        <v>2165</v>
      </c>
      <c r="G2171" s="24">
        <f t="shared" si="100"/>
        <v>2165</v>
      </c>
      <c r="H2171" s="24">
        <v>1</v>
      </c>
      <c r="M2171" s="7" t="str">
        <f t="shared" si="101"/>
        <v xml:space="preserve"> </v>
      </c>
    </row>
    <row r="2172" spans="6:13" x14ac:dyDescent="0.25">
      <c r="F2172" s="24">
        <f t="shared" si="99"/>
        <v>2166</v>
      </c>
      <c r="G2172" s="24">
        <f t="shared" si="100"/>
        <v>2166</v>
      </c>
      <c r="H2172" s="24">
        <v>1</v>
      </c>
      <c r="M2172" s="7" t="str">
        <f t="shared" si="101"/>
        <v xml:space="preserve"> </v>
      </c>
    </row>
    <row r="2173" spans="6:13" x14ac:dyDescent="0.25">
      <c r="F2173" s="24">
        <f t="shared" si="99"/>
        <v>2167</v>
      </c>
      <c r="G2173" s="24">
        <f t="shared" si="100"/>
        <v>2167</v>
      </c>
      <c r="H2173" s="24">
        <v>1</v>
      </c>
      <c r="M2173" s="7" t="str">
        <f t="shared" si="101"/>
        <v xml:space="preserve"> </v>
      </c>
    </row>
    <row r="2174" spans="6:13" x14ac:dyDescent="0.25">
      <c r="F2174" s="24">
        <f t="shared" si="99"/>
        <v>2168</v>
      </c>
      <c r="G2174" s="24">
        <f t="shared" si="100"/>
        <v>2168</v>
      </c>
      <c r="H2174" s="24">
        <v>1</v>
      </c>
      <c r="M2174" s="7" t="str">
        <f t="shared" si="101"/>
        <v xml:space="preserve"> </v>
      </c>
    </row>
    <row r="2175" spans="6:13" x14ac:dyDescent="0.25">
      <c r="F2175" s="24">
        <f t="shared" si="99"/>
        <v>2169</v>
      </c>
      <c r="G2175" s="24">
        <f t="shared" si="100"/>
        <v>2169</v>
      </c>
      <c r="H2175" s="24">
        <v>1</v>
      </c>
      <c r="M2175" s="7" t="str">
        <f t="shared" si="101"/>
        <v xml:space="preserve"> </v>
      </c>
    </row>
    <row r="2176" spans="6:13" x14ac:dyDescent="0.25">
      <c r="F2176" s="24">
        <f t="shared" si="99"/>
        <v>2170</v>
      </c>
      <c r="G2176" s="24">
        <f t="shared" si="100"/>
        <v>2170</v>
      </c>
      <c r="H2176" s="24">
        <v>1</v>
      </c>
      <c r="M2176" s="7" t="str">
        <f t="shared" si="101"/>
        <v xml:space="preserve"> </v>
      </c>
    </row>
    <row r="2177" spans="6:13" x14ac:dyDescent="0.25">
      <c r="F2177" s="24">
        <f t="shared" si="99"/>
        <v>2171</v>
      </c>
      <c r="G2177" s="24">
        <f t="shared" si="100"/>
        <v>2171</v>
      </c>
      <c r="H2177" s="24">
        <v>1</v>
      </c>
      <c r="M2177" s="7" t="str">
        <f t="shared" si="101"/>
        <v xml:space="preserve"> </v>
      </c>
    </row>
    <row r="2178" spans="6:13" x14ac:dyDescent="0.25">
      <c r="F2178" s="24">
        <f t="shared" si="99"/>
        <v>2172</v>
      </c>
      <c r="G2178" s="24">
        <f t="shared" si="100"/>
        <v>2172</v>
      </c>
      <c r="H2178" s="24">
        <v>1</v>
      </c>
      <c r="M2178" s="7" t="str">
        <f t="shared" si="101"/>
        <v xml:space="preserve"> </v>
      </c>
    </row>
    <row r="2179" spans="6:13" x14ac:dyDescent="0.25">
      <c r="F2179" s="24">
        <f t="shared" si="99"/>
        <v>2173</v>
      </c>
      <c r="G2179" s="24">
        <f t="shared" si="100"/>
        <v>2173</v>
      </c>
      <c r="H2179" s="24">
        <v>1</v>
      </c>
      <c r="M2179" s="7" t="str">
        <f t="shared" si="101"/>
        <v xml:space="preserve"> </v>
      </c>
    </row>
    <row r="2180" spans="6:13" x14ac:dyDescent="0.25">
      <c r="F2180" s="24">
        <f t="shared" ref="F2180:F2243" si="102">IF(H2180=1, F2179+1, F2179)</f>
        <v>2174</v>
      </c>
      <c r="G2180" s="24">
        <f t="shared" ref="G2180:G2243" si="103">IF(H2180=1, G2179+1, G2179)</f>
        <v>2174</v>
      </c>
      <c r="H2180" s="24">
        <v>1</v>
      </c>
      <c r="M2180" s="7" t="str">
        <f t="shared" ref="M2180:M2243" si="104">IF(H2180&gt;1,M2179," ")</f>
        <v xml:space="preserve"> </v>
      </c>
    </row>
    <row r="2181" spans="6:13" x14ac:dyDescent="0.25">
      <c r="F2181" s="24">
        <f t="shared" si="102"/>
        <v>2175</v>
      </c>
      <c r="G2181" s="24">
        <f t="shared" si="103"/>
        <v>2175</v>
      </c>
      <c r="H2181" s="24">
        <v>1</v>
      </c>
      <c r="M2181" s="7" t="str">
        <f t="shared" si="104"/>
        <v xml:space="preserve"> </v>
      </c>
    </row>
    <row r="2182" spans="6:13" x14ac:dyDescent="0.25">
      <c r="F2182" s="24">
        <f t="shared" si="102"/>
        <v>2176</v>
      </c>
      <c r="G2182" s="24">
        <f t="shared" si="103"/>
        <v>2176</v>
      </c>
      <c r="H2182" s="24">
        <v>1</v>
      </c>
      <c r="M2182" s="7" t="str">
        <f t="shared" si="104"/>
        <v xml:space="preserve"> </v>
      </c>
    </row>
    <row r="2183" spans="6:13" x14ac:dyDescent="0.25">
      <c r="F2183" s="24">
        <f t="shared" si="102"/>
        <v>2177</v>
      </c>
      <c r="G2183" s="24">
        <f t="shared" si="103"/>
        <v>2177</v>
      </c>
      <c r="H2183" s="24">
        <v>1</v>
      </c>
      <c r="M2183" s="7" t="str">
        <f t="shared" si="104"/>
        <v xml:space="preserve"> </v>
      </c>
    </row>
    <row r="2184" spans="6:13" x14ac:dyDescent="0.25">
      <c r="F2184" s="24">
        <f t="shared" si="102"/>
        <v>2178</v>
      </c>
      <c r="G2184" s="24">
        <f t="shared" si="103"/>
        <v>2178</v>
      </c>
      <c r="H2184" s="24">
        <v>1</v>
      </c>
      <c r="M2184" s="7" t="str">
        <f t="shared" si="104"/>
        <v xml:space="preserve"> </v>
      </c>
    </row>
    <row r="2185" spans="6:13" x14ac:dyDescent="0.25">
      <c r="F2185" s="24">
        <f t="shared" si="102"/>
        <v>2179</v>
      </c>
      <c r="G2185" s="24">
        <f t="shared" si="103"/>
        <v>2179</v>
      </c>
      <c r="H2185" s="24">
        <v>1</v>
      </c>
      <c r="M2185" s="7" t="str">
        <f t="shared" si="104"/>
        <v xml:space="preserve"> </v>
      </c>
    </row>
    <row r="2186" spans="6:13" x14ac:dyDescent="0.25">
      <c r="F2186" s="24">
        <f t="shared" si="102"/>
        <v>2180</v>
      </c>
      <c r="G2186" s="24">
        <f t="shared" si="103"/>
        <v>2180</v>
      </c>
      <c r="H2186" s="24">
        <v>1</v>
      </c>
      <c r="M2186" s="7" t="str">
        <f t="shared" si="104"/>
        <v xml:space="preserve"> </v>
      </c>
    </row>
    <row r="2187" spans="6:13" x14ac:dyDescent="0.25">
      <c r="F2187" s="24">
        <f t="shared" si="102"/>
        <v>2181</v>
      </c>
      <c r="G2187" s="24">
        <f t="shared" si="103"/>
        <v>2181</v>
      </c>
      <c r="H2187" s="24">
        <v>1</v>
      </c>
      <c r="M2187" s="7" t="str">
        <f t="shared" si="104"/>
        <v xml:space="preserve"> </v>
      </c>
    </row>
    <row r="2188" spans="6:13" x14ac:dyDescent="0.25">
      <c r="F2188" s="24">
        <f t="shared" si="102"/>
        <v>2182</v>
      </c>
      <c r="G2188" s="24">
        <f t="shared" si="103"/>
        <v>2182</v>
      </c>
      <c r="H2188" s="24">
        <v>1</v>
      </c>
      <c r="M2188" s="7" t="str">
        <f t="shared" si="104"/>
        <v xml:space="preserve"> </v>
      </c>
    </row>
    <row r="2189" spans="6:13" x14ac:dyDescent="0.25">
      <c r="F2189" s="24">
        <f t="shared" si="102"/>
        <v>2183</v>
      </c>
      <c r="G2189" s="24">
        <f t="shared" si="103"/>
        <v>2183</v>
      </c>
      <c r="H2189" s="24">
        <v>1</v>
      </c>
      <c r="M2189" s="7" t="str">
        <f t="shared" si="104"/>
        <v xml:space="preserve"> </v>
      </c>
    </row>
    <row r="2190" spans="6:13" x14ac:dyDescent="0.25">
      <c r="F2190" s="24">
        <f t="shared" si="102"/>
        <v>2184</v>
      </c>
      <c r="G2190" s="24">
        <f t="shared" si="103"/>
        <v>2184</v>
      </c>
      <c r="H2190" s="24">
        <v>1</v>
      </c>
      <c r="M2190" s="7" t="str">
        <f t="shared" si="104"/>
        <v xml:space="preserve"> </v>
      </c>
    </row>
    <row r="2191" spans="6:13" x14ac:dyDescent="0.25">
      <c r="F2191" s="24">
        <f t="shared" si="102"/>
        <v>2185</v>
      </c>
      <c r="G2191" s="24">
        <f t="shared" si="103"/>
        <v>2185</v>
      </c>
      <c r="H2191" s="24">
        <v>1</v>
      </c>
      <c r="M2191" s="7" t="str">
        <f t="shared" si="104"/>
        <v xml:space="preserve"> </v>
      </c>
    </row>
    <row r="2192" spans="6:13" x14ac:dyDescent="0.25">
      <c r="F2192" s="24">
        <f t="shared" si="102"/>
        <v>2186</v>
      </c>
      <c r="G2192" s="24">
        <f t="shared" si="103"/>
        <v>2186</v>
      </c>
      <c r="H2192" s="24">
        <v>1</v>
      </c>
      <c r="M2192" s="7" t="str">
        <f t="shared" si="104"/>
        <v xml:space="preserve"> </v>
      </c>
    </row>
    <row r="2193" spans="6:13" x14ac:dyDescent="0.25">
      <c r="F2193" s="24">
        <f t="shared" si="102"/>
        <v>2187</v>
      </c>
      <c r="G2193" s="24">
        <f t="shared" si="103"/>
        <v>2187</v>
      </c>
      <c r="H2193" s="24">
        <v>1</v>
      </c>
      <c r="M2193" s="7" t="str">
        <f t="shared" si="104"/>
        <v xml:space="preserve"> </v>
      </c>
    </row>
    <row r="2194" spans="6:13" x14ac:dyDescent="0.25">
      <c r="F2194" s="24">
        <f t="shared" si="102"/>
        <v>2188</v>
      </c>
      <c r="G2194" s="24">
        <f t="shared" si="103"/>
        <v>2188</v>
      </c>
      <c r="H2194" s="24">
        <v>1</v>
      </c>
      <c r="M2194" s="7" t="str">
        <f t="shared" si="104"/>
        <v xml:space="preserve"> </v>
      </c>
    </row>
    <row r="2195" spans="6:13" x14ac:dyDescent="0.25">
      <c r="F2195" s="24">
        <f t="shared" si="102"/>
        <v>2189</v>
      </c>
      <c r="G2195" s="24">
        <f t="shared" si="103"/>
        <v>2189</v>
      </c>
      <c r="H2195" s="24">
        <v>1</v>
      </c>
      <c r="M2195" s="7" t="str">
        <f t="shared" si="104"/>
        <v xml:space="preserve"> </v>
      </c>
    </row>
    <row r="2196" spans="6:13" x14ac:dyDescent="0.25">
      <c r="F2196" s="24">
        <f t="shared" si="102"/>
        <v>2190</v>
      </c>
      <c r="G2196" s="24">
        <f t="shared" si="103"/>
        <v>2190</v>
      </c>
      <c r="H2196" s="24">
        <v>1</v>
      </c>
      <c r="M2196" s="7" t="str">
        <f t="shared" si="104"/>
        <v xml:space="preserve"> </v>
      </c>
    </row>
    <row r="2197" spans="6:13" x14ac:dyDescent="0.25">
      <c r="F2197" s="24">
        <f t="shared" si="102"/>
        <v>2191</v>
      </c>
      <c r="G2197" s="24">
        <f t="shared" si="103"/>
        <v>2191</v>
      </c>
      <c r="H2197" s="24">
        <v>1</v>
      </c>
      <c r="M2197" s="7" t="str">
        <f t="shared" si="104"/>
        <v xml:space="preserve"> </v>
      </c>
    </row>
    <row r="2198" spans="6:13" x14ac:dyDescent="0.25">
      <c r="F2198" s="24">
        <f t="shared" si="102"/>
        <v>2192</v>
      </c>
      <c r="G2198" s="24">
        <f t="shared" si="103"/>
        <v>2192</v>
      </c>
      <c r="H2198" s="24">
        <v>1</v>
      </c>
      <c r="M2198" s="7" t="str">
        <f t="shared" si="104"/>
        <v xml:space="preserve"> </v>
      </c>
    </row>
    <row r="2199" spans="6:13" x14ac:dyDescent="0.25">
      <c r="F2199" s="24">
        <f t="shared" si="102"/>
        <v>2193</v>
      </c>
      <c r="G2199" s="24">
        <f t="shared" si="103"/>
        <v>2193</v>
      </c>
      <c r="H2199" s="24">
        <v>1</v>
      </c>
      <c r="M2199" s="7" t="str">
        <f t="shared" si="104"/>
        <v xml:space="preserve"> </v>
      </c>
    </row>
    <row r="2200" spans="6:13" x14ac:dyDescent="0.25">
      <c r="F2200" s="24">
        <f t="shared" si="102"/>
        <v>2194</v>
      </c>
      <c r="G2200" s="24">
        <f t="shared" si="103"/>
        <v>2194</v>
      </c>
      <c r="H2200" s="24">
        <v>1</v>
      </c>
      <c r="M2200" s="7" t="str">
        <f t="shared" si="104"/>
        <v xml:space="preserve"> </v>
      </c>
    </row>
    <row r="2201" spans="6:13" x14ac:dyDescent="0.25">
      <c r="F2201" s="24">
        <f t="shared" si="102"/>
        <v>2195</v>
      </c>
      <c r="G2201" s="24">
        <f t="shared" si="103"/>
        <v>2195</v>
      </c>
      <c r="H2201" s="24">
        <v>1</v>
      </c>
      <c r="M2201" s="7" t="str">
        <f t="shared" si="104"/>
        <v xml:space="preserve"> </v>
      </c>
    </row>
    <row r="2202" spans="6:13" x14ac:dyDescent="0.25">
      <c r="F2202" s="24">
        <f t="shared" si="102"/>
        <v>2196</v>
      </c>
      <c r="G2202" s="24">
        <f t="shared" si="103"/>
        <v>2196</v>
      </c>
      <c r="H2202" s="24">
        <v>1</v>
      </c>
      <c r="M2202" s="7" t="str">
        <f t="shared" si="104"/>
        <v xml:space="preserve"> </v>
      </c>
    </row>
    <row r="2203" spans="6:13" x14ac:dyDescent="0.25">
      <c r="F2203" s="24">
        <f t="shared" si="102"/>
        <v>2197</v>
      </c>
      <c r="G2203" s="24">
        <f t="shared" si="103"/>
        <v>2197</v>
      </c>
      <c r="H2203" s="24">
        <v>1</v>
      </c>
      <c r="M2203" s="7" t="str">
        <f t="shared" si="104"/>
        <v xml:space="preserve"> </v>
      </c>
    </row>
    <row r="2204" spans="6:13" x14ac:dyDescent="0.25">
      <c r="F2204" s="24">
        <f t="shared" si="102"/>
        <v>2198</v>
      </c>
      <c r="G2204" s="24">
        <f t="shared" si="103"/>
        <v>2198</v>
      </c>
      <c r="H2204" s="24">
        <v>1</v>
      </c>
      <c r="M2204" s="7" t="str">
        <f t="shared" si="104"/>
        <v xml:space="preserve"> </v>
      </c>
    </row>
    <row r="2205" spans="6:13" x14ac:dyDescent="0.25">
      <c r="F2205" s="24">
        <f t="shared" si="102"/>
        <v>2199</v>
      </c>
      <c r="G2205" s="24">
        <f t="shared" si="103"/>
        <v>2199</v>
      </c>
      <c r="H2205" s="24">
        <v>1</v>
      </c>
      <c r="M2205" s="7" t="str">
        <f t="shared" si="104"/>
        <v xml:space="preserve"> </v>
      </c>
    </row>
    <row r="2206" spans="6:13" x14ac:dyDescent="0.25">
      <c r="F2206" s="24">
        <f t="shared" si="102"/>
        <v>2200</v>
      </c>
      <c r="G2206" s="24">
        <f t="shared" si="103"/>
        <v>2200</v>
      </c>
      <c r="H2206" s="24">
        <v>1</v>
      </c>
      <c r="M2206" s="7" t="str">
        <f t="shared" si="104"/>
        <v xml:space="preserve"> </v>
      </c>
    </row>
    <row r="2207" spans="6:13" x14ac:dyDescent="0.25">
      <c r="F2207" s="24">
        <f t="shared" si="102"/>
        <v>2201</v>
      </c>
      <c r="G2207" s="24">
        <f t="shared" si="103"/>
        <v>2201</v>
      </c>
      <c r="H2207" s="24">
        <v>1</v>
      </c>
      <c r="M2207" s="7" t="str">
        <f t="shared" si="104"/>
        <v xml:space="preserve"> </v>
      </c>
    </row>
    <row r="2208" spans="6:13" x14ac:dyDescent="0.25">
      <c r="F2208" s="24">
        <f t="shared" si="102"/>
        <v>2202</v>
      </c>
      <c r="G2208" s="24">
        <f t="shared" si="103"/>
        <v>2202</v>
      </c>
      <c r="H2208" s="24">
        <v>1</v>
      </c>
      <c r="M2208" s="7" t="str">
        <f t="shared" si="104"/>
        <v xml:space="preserve"> </v>
      </c>
    </row>
    <row r="2209" spans="6:13" x14ac:dyDescent="0.25">
      <c r="F2209" s="24">
        <f t="shared" si="102"/>
        <v>2203</v>
      </c>
      <c r="G2209" s="24">
        <f t="shared" si="103"/>
        <v>2203</v>
      </c>
      <c r="H2209" s="24">
        <v>1</v>
      </c>
      <c r="M2209" s="7" t="str">
        <f t="shared" si="104"/>
        <v xml:space="preserve"> </v>
      </c>
    </row>
    <row r="2210" spans="6:13" x14ac:dyDescent="0.25">
      <c r="F2210" s="24">
        <f t="shared" si="102"/>
        <v>2204</v>
      </c>
      <c r="G2210" s="24">
        <f t="shared" si="103"/>
        <v>2204</v>
      </c>
      <c r="H2210" s="24">
        <v>1</v>
      </c>
      <c r="M2210" s="7" t="str">
        <f t="shared" si="104"/>
        <v xml:space="preserve"> </v>
      </c>
    </row>
    <row r="2211" spans="6:13" x14ac:dyDescent="0.25">
      <c r="F2211" s="24">
        <f t="shared" si="102"/>
        <v>2205</v>
      </c>
      <c r="G2211" s="24">
        <f t="shared" si="103"/>
        <v>2205</v>
      </c>
      <c r="H2211" s="24">
        <v>1</v>
      </c>
      <c r="M2211" s="7" t="str">
        <f t="shared" si="104"/>
        <v xml:space="preserve"> </v>
      </c>
    </row>
    <row r="2212" spans="6:13" x14ac:dyDescent="0.25">
      <c r="F2212" s="24">
        <f t="shared" si="102"/>
        <v>2206</v>
      </c>
      <c r="G2212" s="24">
        <f t="shared" si="103"/>
        <v>2206</v>
      </c>
      <c r="H2212" s="24">
        <v>1</v>
      </c>
      <c r="M2212" s="7" t="str">
        <f t="shared" si="104"/>
        <v xml:space="preserve"> </v>
      </c>
    </row>
    <row r="2213" spans="6:13" x14ac:dyDescent="0.25">
      <c r="F2213" s="24">
        <f t="shared" si="102"/>
        <v>2207</v>
      </c>
      <c r="G2213" s="24">
        <f t="shared" si="103"/>
        <v>2207</v>
      </c>
      <c r="H2213" s="24">
        <v>1</v>
      </c>
      <c r="M2213" s="7" t="str">
        <f t="shared" si="104"/>
        <v xml:space="preserve"> </v>
      </c>
    </row>
    <row r="2214" spans="6:13" x14ac:dyDescent="0.25">
      <c r="F2214" s="24">
        <f t="shared" si="102"/>
        <v>2208</v>
      </c>
      <c r="G2214" s="24">
        <f t="shared" si="103"/>
        <v>2208</v>
      </c>
      <c r="H2214" s="24">
        <v>1</v>
      </c>
      <c r="M2214" s="7" t="str">
        <f t="shared" si="104"/>
        <v xml:space="preserve"> </v>
      </c>
    </row>
    <row r="2215" spans="6:13" x14ac:dyDescent="0.25">
      <c r="F2215" s="24">
        <f t="shared" si="102"/>
        <v>2209</v>
      </c>
      <c r="G2215" s="24">
        <f t="shared" si="103"/>
        <v>2209</v>
      </c>
      <c r="H2215" s="24">
        <v>1</v>
      </c>
      <c r="M2215" s="7" t="str">
        <f t="shared" si="104"/>
        <v xml:space="preserve"> </v>
      </c>
    </row>
    <row r="2216" spans="6:13" x14ac:dyDescent="0.25">
      <c r="F2216" s="24">
        <f t="shared" si="102"/>
        <v>2210</v>
      </c>
      <c r="G2216" s="24">
        <f t="shared" si="103"/>
        <v>2210</v>
      </c>
      <c r="H2216" s="24">
        <v>1</v>
      </c>
      <c r="M2216" s="7" t="str">
        <f t="shared" si="104"/>
        <v xml:space="preserve"> </v>
      </c>
    </row>
    <row r="2217" spans="6:13" x14ac:dyDescent="0.25">
      <c r="F2217" s="24">
        <f t="shared" si="102"/>
        <v>2211</v>
      </c>
      <c r="G2217" s="24">
        <f t="shared" si="103"/>
        <v>2211</v>
      </c>
      <c r="H2217" s="24">
        <v>1</v>
      </c>
      <c r="M2217" s="7" t="str">
        <f t="shared" si="104"/>
        <v xml:space="preserve"> </v>
      </c>
    </row>
    <row r="2218" spans="6:13" x14ac:dyDescent="0.25">
      <c r="F2218" s="24">
        <f t="shared" si="102"/>
        <v>2212</v>
      </c>
      <c r="G2218" s="24">
        <f t="shared" si="103"/>
        <v>2212</v>
      </c>
      <c r="H2218" s="24">
        <v>1</v>
      </c>
      <c r="M2218" s="7" t="str">
        <f t="shared" si="104"/>
        <v xml:space="preserve"> </v>
      </c>
    </row>
    <row r="2219" spans="6:13" x14ac:dyDescent="0.25">
      <c r="F2219" s="24">
        <f t="shared" si="102"/>
        <v>2213</v>
      </c>
      <c r="G2219" s="24">
        <f t="shared" si="103"/>
        <v>2213</v>
      </c>
      <c r="H2219" s="24">
        <v>1</v>
      </c>
      <c r="M2219" s="7" t="str">
        <f t="shared" si="104"/>
        <v xml:space="preserve"> </v>
      </c>
    </row>
    <row r="2220" spans="6:13" x14ac:dyDescent="0.25">
      <c r="F2220" s="24">
        <f t="shared" si="102"/>
        <v>2214</v>
      </c>
      <c r="G2220" s="24">
        <f t="shared" si="103"/>
        <v>2214</v>
      </c>
      <c r="H2220" s="24">
        <v>1</v>
      </c>
      <c r="M2220" s="7" t="str">
        <f t="shared" si="104"/>
        <v xml:space="preserve"> </v>
      </c>
    </row>
    <row r="2221" spans="6:13" x14ac:dyDescent="0.25">
      <c r="F2221" s="24">
        <f t="shared" si="102"/>
        <v>2215</v>
      </c>
      <c r="G2221" s="24">
        <f t="shared" si="103"/>
        <v>2215</v>
      </c>
      <c r="H2221" s="24">
        <v>1</v>
      </c>
      <c r="M2221" s="7" t="str">
        <f t="shared" si="104"/>
        <v xml:space="preserve"> </v>
      </c>
    </row>
    <row r="2222" spans="6:13" x14ac:dyDescent="0.25">
      <c r="F2222" s="24">
        <f t="shared" si="102"/>
        <v>2216</v>
      </c>
      <c r="G2222" s="24">
        <f t="shared" si="103"/>
        <v>2216</v>
      </c>
      <c r="H2222" s="24">
        <v>1</v>
      </c>
      <c r="M2222" s="7" t="str">
        <f t="shared" si="104"/>
        <v xml:space="preserve"> </v>
      </c>
    </row>
    <row r="2223" spans="6:13" x14ac:dyDescent="0.25">
      <c r="F2223" s="24">
        <f t="shared" si="102"/>
        <v>2217</v>
      </c>
      <c r="G2223" s="24">
        <f t="shared" si="103"/>
        <v>2217</v>
      </c>
      <c r="H2223" s="24">
        <v>1</v>
      </c>
      <c r="M2223" s="7" t="str">
        <f t="shared" si="104"/>
        <v xml:space="preserve"> </v>
      </c>
    </row>
    <row r="2224" spans="6:13" x14ac:dyDescent="0.25">
      <c r="F2224" s="24">
        <f t="shared" si="102"/>
        <v>2218</v>
      </c>
      <c r="G2224" s="24">
        <f t="shared" si="103"/>
        <v>2218</v>
      </c>
      <c r="H2224" s="24">
        <v>1</v>
      </c>
      <c r="M2224" s="7" t="str">
        <f t="shared" si="104"/>
        <v xml:space="preserve"> </v>
      </c>
    </row>
    <row r="2225" spans="6:13" x14ac:dyDescent="0.25">
      <c r="F2225" s="24">
        <f t="shared" si="102"/>
        <v>2219</v>
      </c>
      <c r="G2225" s="24">
        <f t="shared" si="103"/>
        <v>2219</v>
      </c>
      <c r="H2225" s="24">
        <v>1</v>
      </c>
      <c r="M2225" s="7" t="str">
        <f t="shared" si="104"/>
        <v xml:space="preserve"> </v>
      </c>
    </row>
    <row r="2226" spans="6:13" x14ac:dyDescent="0.25">
      <c r="F2226" s="24">
        <f t="shared" si="102"/>
        <v>2220</v>
      </c>
      <c r="G2226" s="24">
        <f t="shared" si="103"/>
        <v>2220</v>
      </c>
      <c r="H2226" s="24">
        <v>1</v>
      </c>
      <c r="M2226" s="7" t="str">
        <f t="shared" si="104"/>
        <v xml:space="preserve"> </v>
      </c>
    </row>
    <row r="2227" spans="6:13" x14ac:dyDescent="0.25">
      <c r="F2227" s="24">
        <f t="shared" si="102"/>
        <v>2221</v>
      </c>
      <c r="G2227" s="24">
        <f t="shared" si="103"/>
        <v>2221</v>
      </c>
      <c r="H2227" s="24">
        <v>1</v>
      </c>
      <c r="M2227" s="7" t="str">
        <f t="shared" si="104"/>
        <v xml:space="preserve"> </v>
      </c>
    </row>
    <row r="2228" spans="6:13" x14ac:dyDescent="0.25">
      <c r="F2228" s="24">
        <f t="shared" si="102"/>
        <v>2222</v>
      </c>
      <c r="G2228" s="24">
        <f t="shared" si="103"/>
        <v>2222</v>
      </c>
      <c r="H2228" s="24">
        <v>1</v>
      </c>
      <c r="M2228" s="7" t="str">
        <f t="shared" si="104"/>
        <v xml:space="preserve"> </v>
      </c>
    </row>
    <row r="2229" spans="6:13" x14ac:dyDescent="0.25">
      <c r="F2229" s="24">
        <f t="shared" si="102"/>
        <v>2223</v>
      </c>
      <c r="G2229" s="24">
        <f t="shared" si="103"/>
        <v>2223</v>
      </c>
      <c r="H2229" s="24">
        <v>1</v>
      </c>
      <c r="M2229" s="7" t="str">
        <f t="shared" si="104"/>
        <v xml:space="preserve"> </v>
      </c>
    </row>
    <row r="2230" spans="6:13" x14ac:dyDescent="0.25">
      <c r="F2230" s="24">
        <f t="shared" si="102"/>
        <v>2224</v>
      </c>
      <c r="G2230" s="24">
        <f t="shared" si="103"/>
        <v>2224</v>
      </c>
      <c r="H2230" s="24">
        <v>1</v>
      </c>
      <c r="M2230" s="7" t="str">
        <f t="shared" si="104"/>
        <v xml:space="preserve"> </v>
      </c>
    </row>
    <row r="2231" spans="6:13" x14ac:dyDescent="0.25">
      <c r="F2231" s="24">
        <f t="shared" si="102"/>
        <v>2225</v>
      </c>
      <c r="G2231" s="24">
        <f t="shared" si="103"/>
        <v>2225</v>
      </c>
      <c r="H2231" s="24">
        <v>1</v>
      </c>
      <c r="M2231" s="7" t="str">
        <f t="shared" si="104"/>
        <v xml:space="preserve"> </v>
      </c>
    </row>
    <row r="2232" spans="6:13" x14ac:dyDescent="0.25">
      <c r="F2232" s="24">
        <f t="shared" si="102"/>
        <v>2226</v>
      </c>
      <c r="G2232" s="24">
        <f t="shared" si="103"/>
        <v>2226</v>
      </c>
      <c r="H2232" s="24">
        <v>1</v>
      </c>
      <c r="M2232" s="7" t="str">
        <f t="shared" si="104"/>
        <v xml:space="preserve"> </v>
      </c>
    </row>
    <row r="2233" spans="6:13" x14ac:dyDescent="0.25">
      <c r="F2233" s="24">
        <f t="shared" si="102"/>
        <v>2227</v>
      </c>
      <c r="G2233" s="24">
        <f t="shared" si="103"/>
        <v>2227</v>
      </c>
      <c r="H2233" s="24">
        <v>1</v>
      </c>
      <c r="M2233" s="7" t="str">
        <f t="shared" si="104"/>
        <v xml:space="preserve"> </v>
      </c>
    </row>
    <row r="2234" spans="6:13" x14ac:dyDescent="0.25">
      <c r="F2234" s="24">
        <f t="shared" si="102"/>
        <v>2228</v>
      </c>
      <c r="G2234" s="24">
        <f t="shared" si="103"/>
        <v>2228</v>
      </c>
      <c r="H2234" s="24">
        <v>1</v>
      </c>
      <c r="M2234" s="7" t="str">
        <f t="shared" si="104"/>
        <v xml:space="preserve"> </v>
      </c>
    </row>
    <row r="2235" spans="6:13" x14ac:dyDescent="0.25">
      <c r="F2235" s="24">
        <f t="shared" si="102"/>
        <v>2229</v>
      </c>
      <c r="G2235" s="24">
        <f t="shared" si="103"/>
        <v>2229</v>
      </c>
      <c r="H2235" s="24">
        <v>1</v>
      </c>
      <c r="M2235" s="7" t="str">
        <f t="shared" si="104"/>
        <v xml:space="preserve"> </v>
      </c>
    </row>
    <row r="2236" spans="6:13" x14ac:dyDescent="0.25">
      <c r="F2236" s="24">
        <f t="shared" si="102"/>
        <v>2230</v>
      </c>
      <c r="G2236" s="24">
        <f t="shared" si="103"/>
        <v>2230</v>
      </c>
      <c r="H2236" s="24">
        <v>1</v>
      </c>
      <c r="M2236" s="7" t="str">
        <f t="shared" si="104"/>
        <v xml:space="preserve"> </v>
      </c>
    </row>
    <row r="2237" spans="6:13" x14ac:dyDescent="0.25">
      <c r="F2237" s="24">
        <f t="shared" si="102"/>
        <v>2231</v>
      </c>
      <c r="G2237" s="24">
        <f t="shared" si="103"/>
        <v>2231</v>
      </c>
      <c r="H2237" s="24">
        <v>1</v>
      </c>
      <c r="M2237" s="7" t="str">
        <f t="shared" si="104"/>
        <v xml:space="preserve"> </v>
      </c>
    </row>
    <row r="2238" spans="6:13" x14ac:dyDescent="0.25">
      <c r="F2238" s="24">
        <f t="shared" si="102"/>
        <v>2232</v>
      </c>
      <c r="G2238" s="24">
        <f t="shared" si="103"/>
        <v>2232</v>
      </c>
      <c r="H2238" s="24">
        <v>1</v>
      </c>
      <c r="M2238" s="7" t="str">
        <f t="shared" si="104"/>
        <v xml:space="preserve"> </v>
      </c>
    </row>
    <row r="2239" spans="6:13" x14ac:dyDescent="0.25">
      <c r="F2239" s="24">
        <f t="shared" si="102"/>
        <v>2233</v>
      </c>
      <c r="G2239" s="24">
        <f t="shared" si="103"/>
        <v>2233</v>
      </c>
      <c r="H2239" s="24">
        <v>1</v>
      </c>
      <c r="M2239" s="7" t="str">
        <f t="shared" si="104"/>
        <v xml:space="preserve"> </v>
      </c>
    </row>
    <row r="2240" spans="6:13" x14ac:dyDescent="0.25">
      <c r="F2240" s="24">
        <f t="shared" si="102"/>
        <v>2234</v>
      </c>
      <c r="G2240" s="24">
        <f t="shared" si="103"/>
        <v>2234</v>
      </c>
      <c r="H2240" s="24">
        <v>1</v>
      </c>
      <c r="M2240" s="7" t="str">
        <f t="shared" si="104"/>
        <v xml:space="preserve"> </v>
      </c>
    </row>
    <row r="2241" spans="6:13" x14ac:dyDescent="0.25">
      <c r="F2241" s="24">
        <f t="shared" si="102"/>
        <v>2235</v>
      </c>
      <c r="G2241" s="24">
        <f t="shared" si="103"/>
        <v>2235</v>
      </c>
      <c r="H2241" s="24">
        <v>1</v>
      </c>
      <c r="M2241" s="7" t="str">
        <f t="shared" si="104"/>
        <v xml:space="preserve"> </v>
      </c>
    </row>
    <row r="2242" spans="6:13" x14ac:dyDescent="0.25">
      <c r="F2242" s="24">
        <f t="shared" si="102"/>
        <v>2236</v>
      </c>
      <c r="G2242" s="24">
        <f t="shared" si="103"/>
        <v>2236</v>
      </c>
      <c r="H2242" s="24">
        <v>1</v>
      </c>
      <c r="M2242" s="7" t="str">
        <f t="shared" si="104"/>
        <v xml:space="preserve"> </v>
      </c>
    </row>
    <row r="2243" spans="6:13" x14ac:dyDescent="0.25">
      <c r="F2243" s="24">
        <f t="shared" si="102"/>
        <v>2237</v>
      </c>
      <c r="G2243" s="24">
        <f t="shared" si="103"/>
        <v>2237</v>
      </c>
      <c r="H2243" s="24">
        <v>1</v>
      </c>
      <c r="M2243" s="7" t="str">
        <f t="shared" si="104"/>
        <v xml:space="preserve"> </v>
      </c>
    </row>
    <row r="2244" spans="6:13" x14ac:dyDescent="0.25">
      <c r="F2244" s="24">
        <f t="shared" ref="F2244:F2307" si="105">IF(H2244=1, F2243+1, F2243)</f>
        <v>2238</v>
      </c>
      <c r="G2244" s="24">
        <f t="shared" ref="G2244:G2307" si="106">IF(H2244=1, G2243+1, G2243)</f>
        <v>2238</v>
      </c>
      <c r="H2244" s="24">
        <v>1</v>
      </c>
      <c r="M2244" s="7" t="str">
        <f t="shared" ref="M2244:M2307" si="107">IF(H2244&gt;1,M2243," ")</f>
        <v xml:space="preserve"> </v>
      </c>
    </row>
    <row r="2245" spans="6:13" x14ac:dyDescent="0.25">
      <c r="F2245" s="24">
        <f t="shared" si="105"/>
        <v>2239</v>
      </c>
      <c r="G2245" s="24">
        <f t="shared" si="106"/>
        <v>2239</v>
      </c>
      <c r="H2245" s="24">
        <v>1</v>
      </c>
      <c r="M2245" s="7" t="str">
        <f t="shared" si="107"/>
        <v xml:space="preserve"> </v>
      </c>
    </row>
    <row r="2246" spans="6:13" x14ac:dyDescent="0.25">
      <c r="F2246" s="24">
        <f t="shared" si="105"/>
        <v>2240</v>
      </c>
      <c r="G2246" s="24">
        <f t="shared" si="106"/>
        <v>2240</v>
      </c>
      <c r="H2246" s="24">
        <v>1</v>
      </c>
      <c r="M2246" s="7" t="str">
        <f t="shared" si="107"/>
        <v xml:space="preserve"> </v>
      </c>
    </row>
    <row r="2247" spans="6:13" x14ac:dyDescent="0.25">
      <c r="F2247" s="24">
        <f t="shared" si="105"/>
        <v>2241</v>
      </c>
      <c r="G2247" s="24">
        <f t="shared" si="106"/>
        <v>2241</v>
      </c>
      <c r="H2247" s="24">
        <v>1</v>
      </c>
      <c r="M2247" s="7" t="str">
        <f t="shared" si="107"/>
        <v xml:space="preserve"> </v>
      </c>
    </row>
    <row r="2248" spans="6:13" x14ac:dyDescent="0.25">
      <c r="F2248" s="24">
        <f t="shared" si="105"/>
        <v>2242</v>
      </c>
      <c r="G2248" s="24">
        <f t="shared" si="106"/>
        <v>2242</v>
      </c>
      <c r="H2248" s="24">
        <v>1</v>
      </c>
      <c r="M2248" s="7" t="str">
        <f t="shared" si="107"/>
        <v xml:space="preserve"> </v>
      </c>
    </row>
    <row r="2249" spans="6:13" x14ac:dyDescent="0.25">
      <c r="F2249" s="24">
        <f t="shared" si="105"/>
        <v>2243</v>
      </c>
      <c r="G2249" s="24">
        <f t="shared" si="106"/>
        <v>2243</v>
      </c>
      <c r="H2249" s="24">
        <v>1</v>
      </c>
      <c r="M2249" s="7" t="str">
        <f t="shared" si="107"/>
        <v xml:space="preserve"> </v>
      </c>
    </row>
    <row r="2250" spans="6:13" x14ac:dyDescent="0.25">
      <c r="F2250" s="24">
        <f t="shared" si="105"/>
        <v>2244</v>
      </c>
      <c r="G2250" s="24">
        <f t="shared" si="106"/>
        <v>2244</v>
      </c>
      <c r="H2250" s="24">
        <v>1</v>
      </c>
      <c r="M2250" s="7" t="str">
        <f t="shared" si="107"/>
        <v xml:space="preserve"> </v>
      </c>
    </row>
    <row r="2251" spans="6:13" x14ac:dyDescent="0.25">
      <c r="F2251" s="24">
        <f t="shared" si="105"/>
        <v>2245</v>
      </c>
      <c r="G2251" s="24">
        <f t="shared" si="106"/>
        <v>2245</v>
      </c>
      <c r="H2251" s="24">
        <v>1</v>
      </c>
      <c r="M2251" s="7" t="str">
        <f t="shared" si="107"/>
        <v xml:space="preserve"> </v>
      </c>
    </row>
    <row r="2252" spans="6:13" x14ac:dyDescent="0.25">
      <c r="F2252" s="24">
        <f t="shared" si="105"/>
        <v>2246</v>
      </c>
      <c r="G2252" s="24">
        <f t="shared" si="106"/>
        <v>2246</v>
      </c>
      <c r="H2252" s="24">
        <v>1</v>
      </c>
      <c r="M2252" s="7" t="str">
        <f t="shared" si="107"/>
        <v xml:space="preserve"> </v>
      </c>
    </row>
    <row r="2253" spans="6:13" x14ac:dyDescent="0.25">
      <c r="F2253" s="24">
        <f t="shared" si="105"/>
        <v>2247</v>
      </c>
      <c r="G2253" s="24">
        <f t="shared" si="106"/>
        <v>2247</v>
      </c>
      <c r="H2253" s="24">
        <v>1</v>
      </c>
      <c r="M2253" s="7" t="str">
        <f t="shared" si="107"/>
        <v xml:space="preserve"> </v>
      </c>
    </row>
    <row r="2254" spans="6:13" x14ac:dyDescent="0.25">
      <c r="F2254" s="24">
        <f t="shared" si="105"/>
        <v>2248</v>
      </c>
      <c r="G2254" s="24">
        <f t="shared" si="106"/>
        <v>2248</v>
      </c>
      <c r="H2254" s="24">
        <v>1</v>
      </c>
      <c r="M2254" s="7" t="str">
        <f t="shared" si="107"/>
        <v xml:space="preserve"> </v>
      </c>
    </row>
    <row r="2255" spans="6:13" x14ac:dyDescent="0.25">
      <c r="F2255" s="24">
        <f t="shared" si="105"/>
        <v>2249</v>
      </c>
      <c r="G2255" s="24">
        <f t="shared" si="106"/>
        <v>2249</v>
      </c>
      <c r="H2255" s="24">
        <v>1</v>
      </c>
      <c r="M2255" s="7" t="str">
        <f t="shared" si="107"/>
        <v xml:space="preserve"> </v>
      </c>
    </row>
    <row r="2256" spans="6:13" x14ac:dyDescent="0.25">
      <c r="F2256" s="24">
        <f t="shared" si="105"/>
        <v>2250</v>
      </c>
      <c r="G2256" s="24">
        <f t="shared" si="106"/>
        <v>2250</v>
      </c>
      <c r="H2256" s="24">
        <v>1</v>
      </c>
      <c r="M2256" s="7" t="str">
        <f t="shared" si="107"/>
        <v xml:space="preserve"> </v>
      </c>
    </row>
    <row r="2257" spans="6:13" x14ac:dyDescent="0.25">
      <c r="F2257" s="24">
        <f t="shared" si="105"/>
        <v>2251</v>
      </c>
      <c r="G2257" s="24">
        <f t="shared" si="106"/>
        <v>2251</v>
      </c>
      <c r="H2257" s="24">
        <v>1</v>
      </c>
      <c r="M2257" s="7" t="str">
        <f t="shared" si="107"/>
        <v xml:space="preserve"> </v>
      </c>
    </row>
    <row r="2258" spans="6:13" x14ac:dyDescent="0.25">
      <c r="F2258" s="24">
        <f t="shared" si="105"/>
        <v>2252</v>
      </c>
      <c r="G2258" s="24">
        <f t="shared" si="106"/>
        <v>2252</v>
      </c>
      <c r="H2258" s="24">
        <v>1</v>
      </c>
      <c r="M2258" s="7" t="str">
        <f t="shared" si="107"/>
        <v xml:space="preserve"> </v>
      </c>
    </row>
    <row r="2259" spans="6:13" x14ac:dyDescent="0.25">
      <c r="F2259" s="24">
        <f t="shared" si="105"/>
        <v>2253</v>
      </c>
      <c r="G2259" s="24">
        <f t="shared" si="106"/>
        <v>2253</v>
      </c>
      <c r="H2259" s="24">
        <v>1</v>
      </c>
      <c r="M2259" s="7" t="str">
        <f t="shared" si="107"/>
        <v xml:space="preserve"> </v>
      </c>
    </row>
    <row r="2260" spans="6:13" x14ac:dyDescent="0.25">
      <c r="F2260" s="24">
        <f t="shared" si="105"/>
        <v>2254</v>
      </c>
      <c r="G2260" s="24">
        <f t="shared" si="106"/>
        <v>2254</v>
      </c>
      <c r="H2260" s="24">
        <v>1</v>
      </c>
      <c r="M2260" s="7" t="str">
        <f t="shared" si="107"/>
        <v xml:space="preserve"> </v>
      </c>
    </row>
    <row r="2261" spans="6:13" x14ac:dyDescent="0.25">
      <c r="F2261" s="24">
        <f t="shared" si="105"/>
        <v>2255</v>
      </c>
      <c r="G2261" s="24">
        <f t="shared" si="106"/>
        <v>2255</v>
      </c>
      <c r="H2261" s="24">
        <v>1</v>
      </c>
      <c r="M2261" s="7" t="str">
        <f t="shared" si="107"/>
        <v xml:space="preserve"> </v>
      </c>
    </row>
    <row r="2262" spans="6:13" x14ac:dyDescent="0.25">
      <c r="F2262" s="24">
        <f t="shared" si="105"/>
        <v>2256</v>
      </c>
      <c r="G2262" s="24">
        <f t="shared" si="106"/>
        <v>2256</v>
      </c>
      <c r="H2262" s="24">
        <v>1</v>
      </c>
      <c r="M2262" s="7" t="str">
        <f t="shared" si="107"/>
        <v xml:space="preserve"> </v>
      </c>
    </row>
    <row r="2263" spans="6:13" x14ac:dyDescent="0.25">
      <c r="F2263" s="24">
        <f t="shared" si="105"/>
        <v>2257</v>
      </c>
      <c r="G2263" s="24">
        <f t="shared" si="106"/>
        <v>2257</v>
      </c>
      <c r="H2263" s="24">
        <v>1</v>
      </c>
      <c r="M2263" s="7" t="str">
        <f t="shared" si="107"/>
        <v xml:space="preserve"> </v>
      </c>
    </row>
    <row r="2264" spans="6:13" x14ac:dyDescent="0.25">
      <c r="F2264" s="24">
        <f t="shared" si="105"/>
        <v>2258</v>
      </c>
      <c r="G2264" s="24">
        <f t="shared" si="106"/>
        <v>2258</v>
      </c>
      <c r="H2264" s="24">
        <v>1</v>
      </c>
      <c r="M2264" s="7" t="str">
        <f t="shared" si="107"/>
        <v xml:space="preserve"> </v>
      </c>
    </row>
    <row r="2265" spans="6:13" x14ac:dyDescent="0.25">
      <c r="F2265" s="24">
        <f t="shared" si="105"/>
        <v>2259</v>
      </c>
      <c r="G2265" s="24">
        <f t="shared" si="106"/>
        <v>2259</v>
      </c>
      <c r="H2265" s="24">
        <v>1</v>
      </c>
      <c r="M2265" s="7" t="str">
        <f t="shared" si="107"/>
        <v xml:space="preserve"> </v>
      </c>
    </row>
    <row r="2266" spans="6:13" x14ac:dyDescent="0.25">
      <c r="F2266" s="24">
        <f t="shared" si="105"/>
        <v>2260</v>
      </c>
      <c r="G2266" s="24">
        <f t="shared" si="106"/>
        <v>2260</v>
      </c>
      <c r="H2266" s="24">
        <v>1</v>
      </c>
      <c r="M2266" s="7" t="str">
        <f t="shared" si="107"/>
        <v xml:space="preserve"> </v>
      </c>
    </row>
    <row r="2267" spans="6:13" x14ac:dyDescent="0.25">
      <c r="F2267" s="24">
        <f t="shared" si="105"/>
        <v>2261</v>
      </c>
      <c r="G2267" s="24">
        <f t="shared" si="106"/>
        <v>2261</v>
      </c>
      <c r="H2267" s="24">
        <v>1</v>
      </c>
      <c r="M2267" s="7" t="str">
        <f t="shared" si="107"/>
        <v xml:space="preserve"> </v>
      </c>
    </row>
    <row r="2268" spans="6:13" x14ac:dyDescent="0.25">
      <c r="F2268" s="24">
        <f t="shared" si="105"/>
        <v>2262</v>
      </c>
      <c r="G2268" s="24">
        <f t="shared" si="106"/>
        <v>2262</v>
      </c>
      <c r="H2268" s="24">
        <v>1</v>
      </c>
      <c r="M2268" s="7" t="str">
        <f t="shared" si="107"/>
        <v xml:space="preserve"> </v>
      </c>
    </row>
    <row r="2269" spans="6:13" x14ac:dyDescent="0.25">
      <c r="F2269" s="24">
        <f t="shared" si="105"/>
        <v>2263</v>
      </c>
      <c r="G2269" s="24">
        <f t="shared" si="106"/>
        <v>2263</v>
      </c>
      <c r="H2269" s="24">
        <v>1</v>
      </c>
      <c r="M2269" s="7" t="str">
        <f t="shared" si="107"/>
        <v xml:space="preserve"> </v>
      </c>
    </row>
    <row r="2270" spans="6:13" x14ac:dyDescent="0.25">
      <c r="F2270" s="24">
        <f t="shared" si="105"/>
        <v>2264</v>
      </c>
      <c r="G2270" s="24">
        <f t="shared" si="106"/>
        <v>2264</v>
      </c>
      <c r="H2270" s="24">
        <v>1</v>
      </c>
      <c r="M2270" s="7" t="str">
        <f t="shared" si="107"/>
        <v xml:space="preserve"> </v>
      </c>
    </row>
    <row r="2271" spans="6:13" x14ac:dyDescent="0.25">
      <c r="F2271" s="24">
        <f t="shared" si="105"/>
        <v>2265</v>
      </c>
      <c r="G2271" s="24">
        <f t="shared" si="106"/>
        <v>2265</v>
      </c>
      <c r="H2271" s="24">
        <v>1</v>
      </c>
      <c r="M2271" s="7" t="str">
        <f t="shared" si="107"/>
        <v xml:space="preserve"> </v>
      </c>
    </row>
    <row r="2272" spans="6:13" x14ac:dyDescent="0.25">
      <c r="F2272" s="24">
        <f t="shared" si="105"/>
        <v>2266</v>
      </c>
      <c r="G2272" s="24">
        <f t="shared" si="106"/>
        <v>2266</v>
      </c>
      <c r="H2272" s="24">
        <v>1</v>
      </c>
      <c r="M2272" s="7" t="str">
        <f t="shared" si="107"/>
        <v xml:space="preserve"> </v>
      </c>
    </row>
    <row r="2273" spans="6:13" x14ac:dyDescent="0.25">
      <c r="F2273" s="24">
        <f t="shared" si="105"/>
        <v>2267</v>
      </c>
      <c r="G2273" s="24">
        <f t="shared" si="106"/>
        <v>2267</v>
      </c>
      <c r="H2273" s="24">
        <v>1</v>
      </c>
      <c r="M2273" s="7" t="str">
        <f t="shared" si="107"/>
        <v xml:space="preserve"> </v>
      </c>
    </row>
    <row r="2274" spans="6:13" x14ac:dyDescent="0.25">
      <c r="F2274" s="24">
        <f t="shared" si="105"/>
        <v>2268</v>
      </c>
      <c r="G2274" s="24">
        <f t="shared" si="106"/>
        <v>2268</v>
      </c>
      <c r="H2274" s="24">
        <v>1</v>
      </c>
      <c r="M2274" s="7" t="str">
        <f t="shared" si="107"/>
        <v xml:space="preserve"> </v>
      </c>
    </row>
    <row r="2275" spans="6:13" x14ac:dyDescent="0.25">
      <c r="F2275" s="24">
        <f t="shared" si="105"/>
        <v>2269</v>
      </c>
      <c r="G2275" s="24">
        <f t="shared" si="106"/>
        <v>2269</v>
      </c>
      <c r="H2275" s="24">
        <v>1</v>
      </c>
      <c r="M2275" s="7" t="str">
        <f t="shared" si="107"/>
        <v xml:space="preserve"> </v>
      </c>
    </row>
    <row r="2276" spans="6:13" x14ac:dyDescent="0.25">
      <c r="F2276" s="24">
        <f t="shared" si="105"/>
        <v>2270</v>
      </c>
      <c r="G2276" s="24">
        <f t="shared" si="106"/>
        <v>2270</v>
      </c>
      <c r="H2276" s="24">
        <v>1</v>
      </c>
      <c r="M2276" s="7" t="str">
        <f t="shared" si="107"/>
        <v xml:space="preserve"> </v>
      </c>
    </row>
    <row r="2277" spans="6:13" x14ac:dyDescent="0.25">
      <c r="F2277" s="24">
        <f t="shared" si="105"/>
        <v>2271</v>
      </c>
      <c r="G2277" s="24">
        <f t="shared" si="106"/>
        <v>2271</v>
      </c>
      <c r="H2277" s="24">
        <v>1</v>
      </c>
      <c r="M2277" s="7" t="str">
        <f t="shared" si="107"/>
        <v xml:space="preserve"> </v>
      </c>
    </row>
    <row r="2278" spans="6:13" x14ac:dyDescent="0.25">
      <c r="F2278" s="24">
        <f t="shared" si="105"/>
        <v>2272</v>
      </c>
      <c r="G2278" s="24">
        <f t="shared" si="106"/>
        <v>2272</v>
      </c>
      <c r="H2278" s="24">
        <v>1</v>
      </c>
      <c r="M2278" s="7" t="str">
        <f t="shared" si="107"/>
        <v xml:space="preserve"> </v>
      </c>
    </row>
    <row r="2279" spans="6:13" x14ac:dyDescent="0.25">
      <c r="F2279" s="24">
        <f t="shared" si="105"/>
        <v>2273</v>
      </c>
      <c r="G2279" s="24">
        <f t="shared" si="106"/>
        <v>2273</v>
      </c>
      <c r="H2279" s="24">
        <v>1</v>
      </c>
      <c r="M2279" s="7" t="str">
        <f t="shared" si="107"/>
        <v xml:space="preserve"> </v>
      </c>
    </row>
    <row r="2280" spans="6:13" x14ac:dyDescent="0.25">
      <c r="F2280" s="24">
        <f t="shared" si="105"/>
        <v>2274</v>
      </c>
      <c r="G2280" s="24">
        <f t="shared" si="106"/>
        <v>2274</v>
      </c>
      <c r="H2280" s="24">
        <v>1</v>
      </c>
      <c r="M2280" s="7" t="str">
        <f t="shared" si="107"/>
        <v xml:space="preserve"> </v>
      </c>
    </row>
    <row r="2281" spans="6:13" x14ac:dyDescent="0.25">
      <c r="F2281" s="24">
        <f t="shared" si="105"/>
        <v>2275</v>
      </c>
      <c r="G2281" s="24">
        <f t="shared" si="106"/>
        <v>2275</v>
      </c>
      <c r="H2281" s="24">
        <v>1</v>
      </c>
      <c r="M2281" s="7" t="str">
        <f t="shared" si="107"/>
        <v xml:space="preserve"> </v>
      </c>
    </row>
    <row r="2282" spans="6:13" x14ac:dyDescent="0.25">
      <c r="F2282" s="24">
        <f t="shared" si="105"/>
        <v>2276</v>
      </c>
      <c r="G2282" s="24">
        <f t="shared" si="106"/>
        <v>2276</v>
      </c>
      <c r="H2282" s="24">
        <v>1</v>
      </c>
      <c r="M2282" s="7" t="str">
        <f t="shared" si="107"/>
        <v xml:space="preserve"> </v>
      </c>
    </row>
    <row r="2283" spans="6:13" x14ac:dyDescent="0.25">
      <c r="F2283" s="24">
        <f t="shared" si="105"/>
        <v>2277</v>
      </c>
      <c r="G2283" s="24">
        <f t="shared" si="106"/>
        <v>2277</v>
      </c>
      <c r="H2283" s="24">
        <v>1</v>
      </c>
      <c r="M2283" s="7" t="str">
        <f t="shared" si="107"/>
        <v xml:space="preserve"> </v>
      </c>
    </row>
    <row r="2284" spans="6:13" x14ac:dyDescent="0.25">
      <c r="F2284" s="24">
        <f t="shared" si="105"/>
        <v>2278</v>
      </c>
      <c r="G2284" s="24">
        <f t="shared" si="106"/>
        <v>2278</v>
      </c>
      <c r="H2284" s="24">
        <v>1</v>
      </c>
      <c r="M2284" s="7" t="str">
        <f t="shared" si="107"/>
        <v xml:space="preserve"> </v>
      </c>
    </row>
    <row r="2285" spans="6:13" x14ac:dyDescent="0.25">
      <c r="F2285" s="24">
        <f t="shared" si="105"/>
        <v>2279</v>
      </c>
      <c r="G2285" s="24">
        <f t="shared" si="106"/>
        <v>2279</v>
      </c>
      <c r="H2285" s="24">
        <v>1</v>
      </c>
      <c r="M2285" s="7" t="str">
        <f t="shared" si="107"/>
        <v xml:space="preserve"> </v>
      </c>
    </row>
    <row r="2286" spans="6:13" x14ac:dyDescent="0.25">
      <c r="F2286" s="24">
        <f t="shared" si="105"/>
        <v>2280</v>
      </c>
      <c r="G2286" s="24">
        <f t="shared" si="106"/>
        <v>2280</v>
      </c>
      <c r="H2286" s="24">
        <v>1</v>
      </c>
      <c r="M2286" s="7" t="str">
        <f t="shared" si="107"/>
        <v xml:space="preserve"> </v>
      </c>
    </row>
    <row r="2287" spans="6:13" x14ac:dyDescent="0.25">
      <c r="F2287" s="24">
        <f t="shared" si="105"/>
        <v>2281</v>
      </c>
      <c r="G2287" s="24">
        <f t="shared" si="106"/>
        <v>2281</v>
      </c>
      <c r="H2287" s="24">
        <v>1</v>
      </c>
      <c r="M2287" s="7" t="str">
        <f t="shared" si="107"/>
        <v xml:space="preserve"> </v>
      </c>
    </row>
    <row r="2288" spans="6:13" x14ac:dyDescent="0.25">
      <c r="F2288" s="24">
        <f t="shared" si="105"/>
        <v>2282</v>
      </c>
      <c r="G2288" s="24">
        <f t="shared" si="106"/>
        <v>2282</v>
      </c>
      <c r="H2288" s="24">
        <v>1</v>
      </c>
      <c r="M2288" s="7" t="str">
        <f t="shared" si="107"/>
        <v xml:space="preserve"> </v>
      </c>
    </row>
    <row r="2289" spans="6:13" x14ac:dyDescent="0.25">
      <c r="F2289" s="24">
        <f t="shared" si="105"/>
        <v>2283</v>
      </c>
      <c r="G2289" s="24">
        <f t="shared" si="106"/>
        <v>2283</v>
      </c>
      <c r="H2289" s="24">
        <v>1</v>
      </c>
      <c r="M2289" s="7" t="str">
        <f t="shared" si="107"/>
        <v xml:space="preserve"> </v>
      </c>
    </row>
    <row r="2290" spans="6:13" x14ac:dyDescent="0.25">
      <c r="F2290" s="24">
        <f t="shared" si="105"/>
        <v>2284</v>
      </c>
      <c r="G2290" s="24">
        <f t="shared" si="106"/>
        <v>2284</v>
      </c>
      <c r="H2290" s="24">
        <v>1</v>
      </c>
      <c r="M2290" s="7" t="str">
        <f t="shared" si="107"/>
        <v xml:space="preserve"> </v>
      </c>
    </row>
    <row r="2291" spans="6:13" x14ac:dyDescent="0.25">
      <c r="F2291" s="24">
        <f t="shared" si="105"/>
        <v>2285</v>
      </c>
      <c r="G2291" s="24">
        <f t="shared" si="106"/>
        <v>2285</v>
      </c>
      <c r="H2291" s="24">
        <v>1</v>
      </c>
      <c r="M2291" s="7" t="str">
        <f t="shared" si="107"/>
        <v xml:space="preserve"> </v>
      </c>
    </row>
    <row r="2292" spans="6:13" x14ac:dyDescent="0.25">
      <c r="F2292" s="24">
        <f t="shared" si="105"/>
        <v>2286</v>
      </c>
      <c r="G2292" s="24">
        <f t="shared" si="106"/>
        <v>2286</v>
      </c>
      <c r="H2292" s="24">
        <v>1</v>
      </c>
      <c r="M2292" s="7" t="str">
        <f t="shared" si="107"/>
        <v xml:space="preserve"> </v>
      </c>
    </row>
    <row r="2293" spans="6:13" x14ac:dyDescent="0.25">
      <c r="F2293" s="24">
        <f t="shared" si="105"/>
        <v>2287</v>
      </c>
      <c r="G2293" s="24">
        <f t="shared" si="106"/>
        <v>2287</v>
      </c>
      <c r="H2293" s="24">
        <v>1</v>
      </c>
      <c r="M2293" s="7" t="str">
        <f t="shared" si="107"/>
        <v xml:space="preserve"> </v>
      </c>
    </row>
    <row r="2294" spans="6:13" x14ac:dyDescent="0.25">
      <c r="F2294" s="24">
        <f t="shared" si="105"/>
        <v>2288</v>
      </c>
      <c r="G2294" s="24">
        <f t="shared" si="106"/>
        <v>2288</v>
      </c>
      <c r="H2294" s="24">
        <v>1</v>
      </c>
      <c r="M2294" s="7" t="str">
        <f t="shared" si="107"/>
        <v xml:space="preserve"> </v>
      </c>
    </row>
    <row r="2295" spans="6:13" x14ac:dyDescent="0.25">
      <c r="F2295" s="24">
        <f t="shared" si="105"/>
        <v>2289</v>
      </c>
      <c r="G2295" s="24">
        <f t="shared" si="106"/>
        <v>2289</v>
      </c>
      <c r="H2295" s="24">
        <v>1</v>
      </c>
      <c r="M2295" s="7" t="str">
        <f t="shared" si="107"/>
        <v xml:space="preserve"> </v>
      </c>
    </row>
    <row r="2296" spans="6:13" x14ac:dyDescent="0.25">
      <c r="F2296" s="24">
        <f t="shared" si="105"/>
        <v>2290</v>
      </c>
      <c r="G2296" s="24">
        <f t="shared" si="106"/>
        <v>2290</v>
      </c>
      <c r="H2296" s="24">
        <v>1</v>
      </c>
      <c r="M2296" s="7" t="str">
        <f t="shared" si="107"/>
        <v xml:space="preserve"> </v>
      </c>
    </row>
    <row r="2297" spans="6:13" x14ac:dyDescent="0.25">
      <c r="F2297" s="24">
        <f t="shared" si="105"/>
        <v>2291</v>
      </c>
      <c r="G2297" s="24">
        <f t="shared" si="106"/>
        <v>2291</v>
      </c>
      <c r="H2297" s="24">
        <v>1</v>
      </c>
      <c r="M2297" s="7" t="str">
        <f t="shared" si="107"/>
        <v xml:space="preserve"> </v>
      </c>
    </row>
    <row r="2298" spans="6:13" x14ac:dyDescent="0.25">
      <c r="F2298" s="24">
        <f t="shared" si="105"/>
        <v>2292</v>
      </c>
      <c r="G2298" s="24">
        <f t="shared" si="106"/>
        <v>2292</v>
      </c>
      <c r="H2298" s="24">
        <v>1</v>
      </c>
      <c r="M2298" s="7" t="str">
        <f t="shared" si="107"/>
        <v xml:space="preserve"> </v>
      </c>
    </row>
    <row r="2299" spans="6:13" x14ac:dyDescent="0.25">
      <c r="F2299" s="24">
        <f t="shared" si="105"/>
        <v>2293</v>
      </c>
      <c r="G2299" s="24">
        <f t="shared" si="106"/>
        <v>2293</v>
      </c>
      <c r="H2299" s="24">
        <v>1</v>
      </c>
      <c r="M2299" s="7" t="str">
        <f t="shared" si="107"/>
        <v xml:space="preserve"> </v>
      </c>
    </row>
    <row r="2300" spans="6:13" x14ac:dyDescent="0.25">
      <c r="F2300" s="24">
        <f t="shared" si="105"/>
        <v>2294</v>
      </c>
      <c r="G2300" s="24">
        <f t="shared" si="106"/>
        <v>2294</v>
      </c>
      <c r="H2300" s="24">
        <v>1</v>
      </c>
      <c r="M2300" s="7" t="str">
        <f t="shared" si="107"/>
        <v xml:space="preserve"> </v>
      </c>
    </row>
    <row r="2301" spans="6:13" x14ac:dyDescent="0.25">
      <c r="F2301" s="24">
        <f t="shared" si="105"/>
        <v>2295</v>
      </c>
      <c r="G2301" s="24">
        <f t="shared" si="106"/>
        <v>2295</v>
      </c>
      <c r="H2301" s="24">
        <v>1</v>
      </c>
      <c r="M2301" s="7" t="str">
        <f t="shared" si="107"/>
        <v xml:space="preserve"> </v>
      </c>
    </row>
    <row r="2302" spans="6:13" x14ac:dyDescent="0.25">
      <c r="F2302" s="24">
        <f t="shared" si="105"/>
        <v>2296</v>
      </c>
      <c r="G2302" s="24">
        <f t="shared" si="106"/>
        <v>2296</v>
      </c>
      <c r="H2302" s="24">
        <v>1</v>
      </c>
      <c r="M2302" s="7" t="str">
        <f t="shared" si="107"/>
        <v xml:space="preserve"> </v>
      </c>
    </row>
    <row r="2303" spans="6:13" x14ac:dyDescent="0.25">
      <c r="F2303" s="24">
        <f t="shared" si="105"/>
        <v>2297</v>
      </c>
      <c r="G2303" s="24">
        <f t="shared" si="106"/>
        <v>2297</v>
      </c>
      <c r="H2303" s="24">
        <v>1</v>
      </c>
      <c r="M2303" s="7" t="str">
        <f t="shared" si="107"/>
        <v xml:space="preserve"> </v>
      </c>
    </row>
    <row r="2304" spans="6:13" x14ac:dyDescent="0.25">
      <c r="F2304" s="24">
        <f t="shared" si="105"/>
        <v>2298</v>
      </c>
      <c r="G2304" s="24">
        <f t="shared" si="106"/>
        <v>2298</v>
      </c>
      <c r="H2304" s="24">
        <v>1</v>
      </c>
      <c r="M2304" s="7" t="str">
        <f t="shared" si="107"/>
        <v xml:space="preserve"> </v>
      </c>
    </row>
    <row r="2305" spans="6:13" x14ac:dyDescent="0.25">
      <c r="F2305" s="24">
        <f t="shared" si="105"/>
        <v>2299</v>
      </c>
      <c r="G2305" s="24">
        <f t="shared" si="106"/>
        <v>2299</v>
      </c>
      <c r="H2305" s="24">
        <v>1</v>
      </c>
      <c r="M2305" s="7" t="str">
        <f t="shared" si="107"/>
        <v xml:space="preserve"> </v>
      </c>
    </row>
    <row r="2306" spans="6:13" x14ac:dyDescent="0.25">
      <c r="F2306" s="24">
        <f t="shared" si="105"/>
        <v>2300</v>
      </c>
      <c r="G2306" s="24">
        <f t="shared" si="106"/>
        <v>2300</v>
      </c>
      <c r="H2306" s="24">
        <v>1</v>
      </c>
      <c r="M2306" s="7" t="str">
        <f t="shared" si="107"/>
        <v xml:space="preserve"> </v>
      </c>
    </row>
    <row r="2307" spans="6:13" x14ac:dyDescent="0.25">
      <c r="F2307" s="24">
        <f t="shared" si="105"/>
        <v>2301</v>
      </c>
      <c r="G2307" s="24">
        <f t="shared" si="106"/>
        <v>2301</v>
      </c>
      <c r="H2307" s="24">
        <v>1</v>
      </c>
      <c r="M2307" s="7" t="str">
        <f t="shared" si="107"/>
        <v xml:space="preserve"> </v>
      </c>
    </row>
    <row r="2308" spans="6:13" x14ac:dyDescent="0.25">
      <c r="F2308" s="24">
        <f t="shared" ref="F2308:F2371" si="108">IF(H2308=1, F2307+1, F2307)</f>
        <v>2302</v>
      </c>
      <c r="G2308" s="24">
        <f t="shared" ref="G2308:G2371" si="109">IF(H2308=1, G2307+1, G2307)</f>
        <v>2302</v>
      </c>
      <c r="H2308" s="24">
        <v>1</v>
      </c>
      <c r="M2308" s="7" t="str">
        <f t="shared" ref="M2308:M2371" si="110">IF(H2308&gt;1,M2307," ")</f>
        <v xml:space="preserve"> </v>
      </c>
    </row>
    <row r="2309" spans="6:13" x14ac:dyDescent="0.25">
      <c r="F2309" s="24">
        <f t="shared" si="108"/>
        <v>2303</v>
      </c>
      <c r="G2309" s="24">
        <f t="shared" si="109"/>
        <v>2303</v>
      </c>
      <c r="H2309" s="24">
        <v>1</v>
      </c>
      <c r="M2309" s="7" t="str">
        <f t="shared" si="110"/>
        <v xml:space="preserve"> </v>
      </c>
    </row>
    <row r="2310" spans="6:13" x14ac:dyDescent="0.25">
      <c r="F2310" s="24">
        <f t="shared" si="108"/>
        <v>2304</v>
      </c>
      <c r="G2310" s="24">
        <f t="shared" si="109"/>
        <v>2304</v>
      </c>
      <c r="H2310" s="24">
        <v>1</v>
      </c>
      <c r="M2310" s="7" t="str">
        <f t="shared" si="110"/>
        <v xml:space="preserve"> </v>
      </c>
    </row>
    <row r="2311" spans="6:13" x14ac:dyDescent="0.25">
      <c r="F2311" s="24">
        <f t="shared" si="108"/>
        <v>2305</v>
      </c>
      <c r="G2311" s="24">
        <f t="shared" si="109"/>
        <v>2305</v>
      </c>
      <c r="H2311" s="24">
        <v>1</v>
      </c>
      <c r="M2311" s="7" t="str">
        <f t="shared" si="110"/>
        <v xml:space="preserve"> </v>
      </c>
    </row>
    <row r="2312" spans="6:13" x14ac:dyDescent="0.25">
      <c r="F2312" s="24">
        <f t="shared" si="108"/>
        <v>2306</v>
      </c>
      <c r="G2312" s="24">
        <f t="shared" si="109"/>
        <v>2306</v>
      </c>
      <c r="H2312" s="24">
        <v>1</v>
      </c>
      <c r="M2312" s="7" t="str">
        <f t="shared" si="110"/>
        <v xml:space="preserve"> </v>
      </c>
    </row>
    <row r="2313" spans="6:13" x14ac:dyDescent="0.25">
      <c r="F2313" s="24">
        <f t="shared" si="108"/>
        <v>2307</v>
      </c>
      <c r="G2313" s="24">
        <f t="shared" si="109"/>
        <v>2307</v>
      </c>
      <c r="H2313" s="24">
        <v>1</v>
      </c>
      <c r="M2313" s="7" t="str">
        <f t="shared" si="110"/>
        <v xml:space="preserve"> </v>
      </c>
    </row>
    <row r="2314" spans="6:13" x14ac:dyDescent="0.25">
      <c r="F2314" s="24">
        <f t="shared" si="108"/>
        <v>2308</v>
      </c>
      <c r="G2314" s="24">
        <f t="shared" si="109"/>
        <v>2308</v>
      </c>
      <c r="H2314" s="24">
        <v>1</v>
      </c>
      <c r="M2314" s="7" t="str">
        <f t="shared" si="110"/>
        <v xml:space="preserve"> </v>
      </c>
    </row>
    <row r="2315" spans="6:13" x14ac:dyDescent="0.25">
      <c r="F2315" s="24">
        <f t="shared" si="108"/>
        <v>2309</v>
      </c>
      <c r="G2315" s="24">
        <f t="shared" si="109"/>
        <v>2309</v>
      </c>
      <c r="H2315" s="24">
        <v>1</v>
      </c>
      <c r="M2315" s="7" t="str">
        <f t="shared" si="110"/>
        <v xml:space="preserve"> </v>
      </c>
    </row>
    <row r="2316" spans="6:13" x14ac:dyDescent="0.25">
      <c r="F2316" s="24">
        <f t="shared" si="108"/>
        <v>2310</v>
      </c>
      <c r="G2316" s="24">
        <f t="shared" si="109"/>
        <v>2310</v>
      </c>
      <c r="H2316" s="24">
        <v>1</v>
      </c>
      <c r="M2316" s="7" t="str">
        <f t="shared" si="110"/>
        <v xml:space="preserve"> </v>
      </c>
    </row>
    <row r="2317" spans="6:13" x14ac:dyDescent="0.25">
      <c r="F2317" s="24">
        <f t="shared" si="108"/>
        <v>2311</v>
      </c>
      <c r="G2317" s="24">
        <f t="shared" si="109"/>
        <v>2311</v>
      </c>
      <c r="H2317" s="24">
        <v>1</v>
      </c>
      <c r="M2317" s="7" t="str">
        <f t="shared" si="110"/>
        <v xml:space="preserve"> </v>
      </c>
    </row>
    <row r="2318" spans="6:13" x14ac:dyDescent="0.25">
      <c r="F2318" s="24">
        <f t="shared" si="108"/>
        <v>2312</v>
      </c>
      <c r="G2318" s="24">
        <f t="shared" si="109"/>
        <v>2312</v>
      </c>
      <c r="H2318" s="24">
        <v>1</v>
      </c>
      <c r="M2318" s="7" t="str">
        <f t="shared" si="110"/>
        <v xml:space="preserve"> </v>
      </c>
    </row>
    <row r="2319" spans="6:13" x14ac:dyDescent="0.25">
      <c r="F2319" s="24">
        <f t="shared" si="108"/>
        <v>2313</v>
      </c>
      <c r="G2319" s="24">
        <f t="shared" si="109"/>
        <v>2313</v>
      </c>
      <c r="H2319" s="24">
        <v>1</v>
      </c>
      <c r="M2319" s="7" t="str">
        <f t="shared" si="110"/>
        <v xml:space="preserve"> </v>
      </c>
    </row>
    <row r="2320" spans="6:13" x14ac:dyDescent="0.25">
      <c r="F2320" s="24">
        <f t="shared" si="108"/>
        <v>2314</v>
      </c>
      <c r="G2320" s="24">
        <f t="shared" si="109"/>
        <v>2314</v>
      </c>
      <c r="H2320" s="24">
        <v>1</v>
      </c>
      <c r="M2320" s="7" t="str">
        <f t="shared" si="110"/>
        <v xml:space="preserve"> </v>
      </c>
    </row>
    <row r="2321" spans="6:13" x14ac:dyDescent="0.25">
      <c r="F2321" s="24">
        <f t="shared" si="108"/>
        <v>2315</v>
      </c>
      <c r="G2321" s="24">
        <f t="shared" si="109"/>
        <v>2315</v>
      </c>
      <c r="H2321" s="24">
        <v>1</v>
      </c>
      <c r="M2321" s="7" t="str">
        <f t="shared" si="110"/>
        <v xml:space="preserve"> </v>
      </c>
    </row>
    <row r="2322" spans="6:13" x14ac:dyDescent="0.25">
      <c r="F2322" s="24">
        <f t="shared" si="108"/>
        <v>2316</v>
      </c>
      <c r="G2322" s="24">
        <f t="shared" si="109"/>
        <v>2316</v>
      </c>
      <c r="H2322" s="24">
        <v>1</v>
      </c>
      <c r="M2322" s="7" t="str">
        <f t="shared" si="110"/>
        <v xml:space="preserve"> </v>
      </c>
    </row>
    <row r="2323" spans="6:13" x14ac:dyDescent="0.25">
      <c r="F2323" s="24">
        <f t="shared" si="108"/>
        <v>2317</v>
      </c>
      <c r="G2323" s="24">
        <f t="shared" si="109"/>
        <v>2317</v>
      </c>
      <c r="H2323" s="24">
        <v>1</v>
      </c>
      <c r="M2323" s="7" t="str">
        <f t="shared" si="110"/>
        <v xml:space="preserve"> </v>
      </c>
    </row>
    <row r="2324" spans="6:13" x14ac:dyDescent="0.25">
      <c r="F2324" s="24">
        <f t="shared" si="108"/>
        <v>2318</v>
      </c>
      <c r="G2324" s="24">
        <f t="shared" si="109"/>
        <v>2318</v>
      </c>
      <c r="H2324" s="24">
        <v>1</v>
      </c>
      <c r="M2324" s="7" t="str">
        <f t="shared" si="110"/>
        <v xml:space="preserve"> </v>
      </c>
    </row>
    <row r="2325" spans="6:13" x14ac:dyDescent="0.25">
      <c r="F2325" s="24">
        <f t="shared" si="108"/>
        <v>2319</v>
      </c>
      <c r="G2325" s="24">
        <f t="shared" si="109"/>
        <v>2319</v>
      </c>
      <c r="H2325" s="24">
        <v>1</v>
      </c>
      <c r="M2325" s="7" t="str">
        <f t="shared" si="110"/>
        <v xml:space="preserve"> </v>
      </c>
    </row>
    <row r="2326" spans="6:13" x14ac:dyDescent="0.25">
      <c r="F2326" s="24">
        <f t="shared" si="108"/>
        <v>2320</v>
      </c>
      <c r="G2326" s="24">
        <f t="shared" si="109"/>
        <v>2320</v>
      </c>
      <c r="H2326" s="24">
        <v>1</v>
      </c>
      <c r="M2326" s="7" t="str">
        <f t="shared" si="110"/>
        <v xml:space="preserve"> </v>
      </c>
    </row>
    <row r="2327" spans="6:13" x14ac:dyDescent="0.25">
      <c r="F2327" s="24">
        <f t="shared" si="108"/>
        <v>2321</v>
      </c>
      <c r="G2327" s="24">
        <f t="shared" si="109"/>
        <v>2321</v>
      </c>
      <c r="H2327" s="24">
        <v>1</v>
      </c>
      <c r="M2327" s="7" t="str">
        <f t="shared" si="110"/>
        <v xml:space="preserve"> </v>
      </c>
    </row>
    <row r="2328" spans="6:13" x14ac:dyDescent="0.25">
      <c r="F2328" s="24">
        <f t="shared" si="108"/>
        <v>2322</v>
      </c>
      <c r="G2328" s="24">
        <f t="shared" si="109"/>
        <v>2322</v>
      </c>
      <c r="H2328" s="24">
        <v>1</v>
      </c>
      <c r="M2328" s="7" t="str">
        <f t="shared" si="110"/>
        <v xml:space="preserve"> </v>
      </c>
    </row>
    <row r="2329" spans="6:13" x14ac:dyDescent="0.25">
      <c r="F2329" s="24">
        <f t="shared" si="108"/>
        <v>2323</v>
      </c>
      <c r="G2329" s="24">
        <f t="shared" si="109"/>
        <v>2323</v>
      </c>
      <c r="H2329" s="24">
        <v>1</v>
      </c>
      <c r="M2329" s="7" t="str">
        <f t="shared" si="110"/>
        <v xml:space="preserve"> </v>
      </c>
    </row>
    <row r="2330" spans="6:13" x14ac:dyDescent="0.25">
      <c r="F2330" s="24">
        <f t="shared" si="108"/>
        <v>2324</v>
      </c>
      <c r="G2330" s="24">
        <f t="shared" si="109"/>
        <v>2324</v>
      </c>
      <c r="H2330" s="24">
        <v>1</v>
      </c>
      <c r="M2330" s="7" t="str">
        <f t="shared" si="110"/>
        <v xml:space="preserve"> </v>
      </c>
    </row>
    <row r="2331" spans="6:13" x14ac:dyDescent="0.25">
      <c r="F2331" s="24">
        <f t="shared" si="108"/>
        <v>2325</v>
      </c>
      <c r="G2331" s="24">
        <f t="shared" si="109"/>
        <v>2325</v>
      </c>
      <c r="H2331" s="24">
        <v>1</v>
      </c>
      <c r="M2331" s="7" t="str">
        <f t="shared" si="110"/>
        <v xml:space="preserve"> </v>
      </c>
    </row>
    <row r="2332" spans="6:13" x14ac:dyDescent="0.25">
      <c r="F2332" s="24">
        <f t="shared" si="108"/>
        <v>2326</v>
      </c>
      <c r="G2332" s="24">
        <f t="shared" si="109"/>
        <v>2326</v>
      </c>
      <c r="H2332" s="24">
        <v>1</v>
      </c>
      <c r="M2332" s="7" t="str">
        <f t="shared" si="110"/>
        <v xml:space="preserve"> </v>
      </c>
    </row>
    <row r="2333" spans="6:13" x14ac:dyDescent="0.25">
      <c r="F2333" s="24">
        <f t="shared" si="108"/>
        <v>2327</v>
      </c>
      <c r="G2333" s="24">
        <f t="shared" si="109"/>
        <v>2327</v>
      </c>
      <c r="H2333" s="24">
        <v>1</v>
      </c>
      <c r="M2333" s="7" t="str">
        <f t="shared" si="110"/>
        <v xml:space="preserve"> </v>
      </c>
    </row>
    <row r="2334" spans="6:13" x14ac:dyDescent="0.25">
      <c r="F2334" s="24">
        <f t="shared" si="108"/>
        <v>2328</v>
      </c>
      <c r="G2334" s="24">
        <f t="shared" si="109"/>
        <v>2328</v>
      </c>
      <c r="H2334" s="24">
        <v>1</v>
      </c>
      <c r="M2334" s="7" t="str">
        <f t="shared" si="110"/>
        <v xml:space="preserve"> </v>
      </c>
    </row>
    <row r="2335" spans="6:13" x14ac:dyDescent="0.25">
      <c r="F2335" s="24">
        <f t="shared" si="108"/>
        <v>2329</v>
      </c>
      <c r="G2335" s="24">
        <f t="shared" si="109"/>
        <v>2329</v>
      </c>
      <c r="H2335" s="24">
        <v>1</v>
      </c>
      <c r="M2335" s="7" t="str">
        <f t="shared" si="110"/>
        <v xml:space="preserve"> </v>
      </c>
    </row>
    <row r="2336" spans="6:13" x14ac:dyDescent="0.25">
      <c r="F2336" s="24">
        <f t="shared" si="108"/>
        <v>2330</v>
      </c>
      <c r="G2336" s="24">
        <f t="shared" si="109"/>
        <v>2330</v>
      </c>
      <c r="H2336" s="24">
        <v>1</v>
      </c>
      <c r="M2336" s="7" t="str">
        <f t="shared" si="110"/>
        <v xml:space="preserve"> </v>
      </c>
    </row>
    <row r="2337" spans="6:13" x14ac:dyDescent="0.25">
      <c r="F2337" s="24">
        <f t="shared" si="108"/>
        <v>2331</v>
      </c>
      <c r="G2337" s="24">
        <f t="shared" si="109"/>
        <v>2331</v>
      </c>
      <c r="H2337" s="24">
        <v>1</v>
      </c>
      <c r="M2337" s="7" t="str">
        <f t="shared" si="110"/>
        <v xml:space="preserve"> </v>
      </c>
    </row>
    <row r="2338" spans="6:13" x14ac:dyDescent="0.25">
      <c r="F2338" s="24">
        <f t="shared" si="108"/>
        <v>2332</v>
      </c>
      <c r="G2338" s="24">
        <f t="shared" si="109"/>
        <v>2332</v>
      </c>
      <c r="H2338" s="24">
        <v>1</v>
      </c>
      <c r="M2338" s="7" t="str">
        <f t="shared" si="110"/>
        <v xml:space="preserve"> </v>
      </c>
    </row>
    <row r="2339" spans="6:13" x14ac:dyDescent="0.25">
      <c r="F2339" s="24">
        <f t="shared" si="108"/>
        <v>2333</v>
      </c>
      <c r="G2339" s="24">
        <f t="shared" si="109"/>
        <v>2333</v>
      </c>
      <c r="H2339" s="24">
        <v>1</v>
      </c>
      <c r="M2339" s="7" t="str">
        <f t="shared" si="110"/>
        <v xml:space="preserve"> </v>
      </c>
    </row>
    <row r="2340" spans="6:13" x14ac:dyDescent="0.25">
      <c r="F2340" s="24">
        <f t="shared" si="108"/>
        <v>2334</v>
      </c>
      <c r="G2340" s="24">
        <f t="shared" si="109"/>
        <v>2334</v>
      </c>
      <c r="H2340" s="24">
        <v>1</v>
      </c>
      <c r="M2340" s="7" t="str">
        <f t="shared" si="110"/>
        <v xml:space="preserve"> </v>
      </c>
    </row>
    <row r="2341" spans="6:13" x14ac:dyDescent="0.25">
      <c r="F2341" s="24">
        <f t="shared" si="108"/>
        <v>2335</v>
      </c>
      <c r="G2341" s="24">
        <f t="shared" si="109"/>
        <v>2335</v>
      </c>
      <c r="H2341" s="24">
        <v>1</v>
      </c>
      <c r="M2341" s="7" t="str">
        <f t="shared" si="110"/>
        <v xml:space="preserve"> </v>
      </c>
    </row>
    <row r="2342" spans="6:13" x14ac:dyDescent="0.25">
      <c r="F2342" s="24">
        <f t="shared" si="108"/>
        <v>2336</v>
      </c>
      <c r="G2342" s="24">
        <f t="shared" si="109"/>
        <v>2336</v>
      </c>
      <c r="H2342" s="24">
        <v>1</v>
      </c>
      <c r="M2342" s="7" t="str">
        <f t="shared" si="110"/>
        <v xml:space="preserve"> </v>
      </c>
    </row>
    <row r="2343" spans="6:13" x14ac:dyDescent="0.25">
      <c r="F2343" s="24">
        <f t="shared" si="108"/>
        <v>2337</v>
      </c>
      <c r="G2343" s="24">
        <f t="shared" si="109"/>
        <v>2337</v>
      </c>
      <c r="H2343" s="24">
        <v>1</v>
      </c>
      <c r="M2343" s="7" t="str">
        <f t="shared" si="110"/>
        <v xml:space="preserve"> </v>
      </c>
    </row>
    <row r="2344" spans="6:13" x14ac:dyDescent="0.25">
      <c r="F2344" s="24">
        <f t="shared" si="108"/>
        <v>2338</v>
      </c>
      <c r="G2344" s="24">
        <f t="shared" si="109"/>
        <v>2338</v>
      </c>
      <c r="H2344" s="24">
        <v>1</v>
      </c>
      <c r="M2344" s="7" t="str">
        <f t="shared" si="110"/>
        <v xml:space="preserve"> </v>
      </c>
    </row>
    <row r="2345" spans="6:13" x14ac:dyDescent="0.25">
      <c r="F2345" s="24">
        <f t="shared" si="108"/>
        <v>2339</v>
      </c>
      <c r="G2345" s="24">
        <f t="shared" si="109"/>
        <v>2339</v>
      </c>
      <c r="H2345" s="24">
        <v>1</v>
      </c>
      <c r="M2345" s="7" t="str">
        <f t="shared" si="110"/>
        <v xml:space="preserve"> </v>
      </c>
    </row>
    <row r="2346" spans="6:13" x14ac:dyDescent="0.25">
      <c r="F2346" s="24">
        <f t="shared" si="108"/>
        <v>2340</v>
      </c>
      <c r="G2346" s="24">
        <f t="shared" si="109"/>
        <v>2340</v>
      </c>
      <c r="H2346" s="24">
        <v>1</v>
      </c>
      <c r="M2346" s="7" t="str">
        <f t="shared" si="110"/>
        <v xml:space="preserve"> </v>
      </c>
    </row>
    <row r="2347" spans="6:13" x14ac:dyDescent="0.25">
      <c r="F2347" s="24">
        <f t="shared" si="108"/>
        <v>2341</v>
      </c>
      <c r="G2347" s="24">
        <f t="shared" si="109"/>
        <v>2341</v>
      </c>
      <c r="H2347" s="24">
        <v>1</v>
      </c>
      <c r="M2347" s="7" t="str">
        <f t="shared" si="110"/>
        <v xml:space="preserve"> </v>
      </c>
    </row>
    <row r="2348" spans="6:13" x14ac:dyDescent="0.25">
      <c r="F2348" s="24">
        <f t="shared" si="108"/>
        <v>2342</v>
      </c>
      <c r="G2348" s="24">
        <f t="shared" si="109"/>
        <v>2342</v>
      </c>
      <c r="H2348" s="24">
        <v>1</v>
      </c>
      <c r="M2348" s="7" t="str">
        <f t="shared" si="110"/>
        <v xml:space="preserve"> </v>
      </c>
    </row>
    <row r="2349" spans="6:13" x14ac:dyDescent="0.25">
      <c r="F2349" s="24">
        <f t="shared" si="108"/>
        <v>2343</v>
      </c>
      <c r="G2349" s="24">
        <f t="shared" si="109"/>
        <v>2343</v>
      </c>
      <c r="H2349" s="24">
        <v>1</v>
      </c>
      <c r="M2349" s="7" t="str">
        <f t="shared" si="110"/>
        <v xml:space="preserve"> </v>
      </c>
    </row>
    <row r="2350" spans="6:13" x14ac:dyDescent="0.25">
      <c r="F2350" s="24">
        <f t="shared" si="108"/>
        <v>2344</v>
      </c>
      <c r="G2350" s="24">
        <f t="shared" si="109"/>
        <v>2344</v>
      </c>
      <c r="H2350" s="24">
        <v>1</v>
      </c>
      <c r="M2350" s="7" t="str">
        <f t="shared" si="110"/>
        <v xml:space="preserve"> </v>
      </c>
    </row>
    <row r="2351" spans="6:13" x14ac:dyDescent="0.25">
      <c r="F2351" s="24">
        <f t="shared" si="108"/>
        <v>2345</v>
      </c>
      <c r="G2351" s="24">
        <f t="shared" si="109"/>
        <v>2345</v>
      </c>
      <c r="H2351" s="24">
        <v>1</v>
      </c>
      <c r="M2351" s="7" t="str">
        <f t="shared" si="110"/>
        <v xml:space="preserve"> </v>
      </c>
    </row>
    <row r="2352" spans="6:13" x14ac:dyDescent="0.25">
      <c r="F2352" s="24">
        <f t="shared" si="108"/>
        <v>2346</v>
      </c>
      <c r="G2352" s="24">
        <f t="shared" si="109"/>
        <v>2346</v>
      </c>
      <c r="H2352" s="24">
        <v>1</v>
      </c>
      <c r="M2352" s="7" t="str">
        <f t="shared" si="110"/>
        <v xml:space="preserve"> </v>
      </c>
    </row>
    <row r="2353" spans="6:13" x14ac:dyDescent="0.25">
      <c r="F2353" s="24">
        <f t="shared" si="108"/>
        <v>2347</v>
      </c>
      <c r="G2353" s="24">
        <f t="shared" si="109"/>
        <v>2347</v>
      </c>
      <c r="H2353" s="24">
        <v>1</v>
      </c>
      <c r="M2353" s="7" t="str">
        <f t="shared" si="110"/>
        <v xml:space="preserve"> </v>
      </c>
    </row>
    <row r="2354" spans="6:13" x14ac:dyDescent="0.25">
      <c r="F2354" s="24">
        <f t="shared" si="108"/>
        <v>2348</v>
      </c>
      <c r="G2354" s="24">
        <f t="shared" si="109"/>
        <v>2348</v>
      </c>
      <c r="H2354" s="24">
        <v>1</v>
      </c>
      <c r="M2354" s="7" t="str">
        <f t="shared" si="110"/>
        <v xml:space="preserve"> </v>
      </c>
    </row>
    <row r="2355" spans="6:13" x14ac:dyDescent="0.25">
      <c r="F2355" s="24">
        <f t="shared" si="108"/>
        <v>2349</v>
      </c>
      <c r="G2355" s="24">
        <f t="shared" si="109"/>
        <v>2349</v>
      </c>
      <c r="H2355" s="24">
        <v>1</v>
      </c>
      <c r="M2355" s="7" t="str">
        <f t="shared" si="110"/>
        <v xml:space="preserve"> </v>
      </c>
    </row>
    <row r="2356" spans="6:13" x14ac:dyDescent="0.25">
      <c r="F2356" s="24">
        <f t="shared" si="108"/>
        <v>2350</v>
      </c>
      <c r="G2356" s="24">
        <f t="shared" si="109"/>
        <v>2350</v>
      </c>
      <c r="H2356" s="24">
        <v>1</v>
      </c>
      <c r="M2356" s="7" t="str">
        <f t="shared" si="110"/>
        <v xml:space="preserve"> </v>
      </c>
    </row>
    <row r="2357" spans="6:13" x14ac:dyDescent="0.25">
      <c r="F2357" s="24">
        <f t="shared" si="108"/>
        <v>2351</v>
      </c>
      <c r="G2357" s="24">
        <f t="shared" si="109"/>
        <v>2351</v>
      </c>
      <c r="H2357" s="24">
        <v>1</v>
      </c>
      <c r="M2357" s="7" t="str">
        <f t="shared" si="110"/>
        <v xml:space="preserve"> </v>
      </c>
    </row>
    <row r="2358" spans="6:13" x14ac:dyDescent="0.25">
      <c r="F2358" s="24">
        <f t="shared" si="108"/>
        <v>2352</v>
      </c>
      <c r="G2358" s="24">
        <f t="shared" si="109"/>
        <v>2352</v>
      </c>
      <c r="H2358" s="24">
        <v>1</v>
      </c>
      <c r="M2358" s="7" t="str">
        <f t="shared" si="110"/>
        <v xml:space="preserve"> </v>
      </c>
    </row>
    <row r="2359" spans="6:13" x14ac:dyDescent="0.25">
      <c r="F2359" s="24">
        <f t="shared" si="108"/>
        <v>2353</v>
      </c>
      <c r="G2359" s="24">
        <f t="shared" si="109"/>
        <v>2353</v>
      </c>
      <c r="H2359" s="24">
        <v>1</v>
      </c>
      <c r="M2359" s="7" t="str">
        <f t="shared" si="110"/>
        <v xml:space="preserve"> </v>
      </c>
    </row>
    <row r="2360" spans="6:13" x14ac:dyDescent="0.25">
      <c r="F2360" s="24">
        <f t="shared" si="108"/>
        <v>2354</v>
      </c>
      <c r="G2360" s="24">
        <f t="shared" si="109"/>
        <v>2354</v>
      </c>
      <c r="H2360" s="24">
        <v>1</v>
      </c>
      <c r="M2360" s="7" t="str">
        <f t="shared" si="110"/>
        <v xml:space="preserve"> </v>
      </c>
    </row>
    <row r="2361" spans="6:13" x14ac:dyDescent="0.25">
      <c r="F2361" s="24">
        <f t="shared" si="108"/>
        <v>2355</v>
      </c>
      <c r="G2361" s="24">
        <f t="shared" si="109"/>
        <v>2355</v>
      </c>
      <c r="H2361" s="24">
        <v>1</v>
      </c>
      <c r="M2361" s="7" t="str">
        <f t="shared" si="110"/>
        <v xml:space="preserve"> </v>
      </c>
    </row>
    <row r="2362" spans="6:13" x14ac:dyDescent="0.25">
      <c r="F2362" s="24">
        <f t="shared" si="108"/>
        <v>2356</v>
      </c>
      <c r="G2362" s="24">
        <f t="shared" si="109"/>
        <v>2356</v>
      </c>
      <c r="H2362" s="24">
        <v>1</v>
      </c>
      <c r="M2362" s="7" t="str">
        <f t="shared" si="110"/>
        <v xml:space="preserve"> </v>
      </c>
    </row>
    <row r="2363" spans="6:13" x14ac:dyDescent="0.25">
      <c r="F2363" s="24">
        <f t="shared" si="108"/>
        <v>2357</v>
      </c>
      <c r="G2363" s="24">
        <f t="shared" si="109"/>
        <v>2357</v>
      </c>
      <c r="H2363" s="24">
        <v>1</v>
      </c>
      <c r="M2363" s="7" t="str">
        <f t="shared" si="110"/>
        <v xml:space="preserve"> </v>
      </c>
    </row>
    <row r="2364" spans="6:13" x14ac:dyDescent="0.25">
      <c r="F2364" s="24">
        <f t="shared" si="108"/>
        <v>2358</v>
      </c>
      <c r="G2364" s="24">
        <f t="shared" si="109"/>
        <v>2358</v>
      </c>
      <c r="H2364" s="24">
        <v>1</v>
      </c>
      <c r="M2364" s="7" t="str">
        <f t="shared" si="110"/>
        <v xml:space="preserve"> </v>
      </c>
    </row>
    <row r="2365" spans="6:13" x14ac:dyDescent="0.25">
      <c r="F2365" s="24">
        <f t="shared" si="108"/>
        <v>2359</v>
      </c>
      <c r="G2365" s="24">
        <f t="shared" si="109"/>
        <v>2359</v>
      </c>
      <c r="H2365" s="24">
        <v>1</v>
      </c>
      <c r="M2365" s="7" t="str">
        <f t="shared" si="110"/>
        <v xml:space="preserve"> </v>
      </c>
    </row>
    <row r="2366" spans="6:13" x14ac:dyDescent="0.25">
      <c r="F2366" s="24">
        <f t="shared" si="108"/>
        <v>2360</v>
      </c>
      <c r="G2366" s="24">
        <f t="shared" si="109"/>
        <v>2360</v>
      </c>
      <c r="H2366" s="24">
        <v>1</v>
      </c>
      <c r="M2366" s="7" t="str">
        <f t="shared" si="110"/>
        <v xml:space="preserve"> </v>
      </c>
    </row>
    <row r="2367" spans="6:13" x14ac:dyDescent="0.25">
      <c r="F2367" s="24">
        <f t="shared" si="108"/>
        <v>2361</v>
      </c>
      <c r="G2367" s="24">
        <f t="shared" si="109"/>
        <v>2361</v>
      </c>
      <c r="H2367" s="24">
        <v>1</v>
      </c>
      <c r="M2367" s="7" t="str">
        <f t="shared" si="110"/>
        <v xml:space="preserve"> </v>
      </c>
    </row>
    <row r="2368" spans="6:13" x14ac:dyDescent="0.25">
      <c r="F2368" s="24">
        <f t="shared" si="108"/>
        <v>2362</v>
      </c>
      <c r="G2368" s="24">
        <f t="shared" si="109"/>
        <v>2362</v>
      </c>
      <c r="H2368" s="24">
        <v>1</v>
      </c>
      <c r="M2368" s="7" t="str">
        <f t="shared" si="110"/>
        <v xml:space="preserve"> </v>
      </c>
    </row>
    <row r="2369" spans="6:13" x14ac:dyDescent="0.25">
      <c r="F2369" s="24">
        <f t="shared" si="108"/>
        <v>2363</v>
      </c>
      <c r="G2369" s="24">
        <f t="shared" si="109"/>
        <v>2363</v>
      </c>
      <c r="H2369" s="24">
        <v>1</v>
      </c>
      <c r="M2369" s="7" t="str">
        <f t="shared" si="110"/>
        <v xml:space="preserve"> </v>
      </c>
    </row>
    <row r="2370" spans="6:13" x14ac:dyDescent="0.25">
      <c r="F2370" s="24">
        <f t="shared" si="108"/>
        <v>2364</v>
      </c>
      <c r="G2370" s="24">
        <f t="shared" si="109"/>
        <v>2364</v>
      </c>
      <c r="H2370" s="24">
        <v>1</v>
      </c>
      <c r="M2370" s="7" t="str">
        <f t="shared" si="110"/>
        <v xml:space="preserve"> </v>
      </c>
    </row>
    <row r="2371" spans="6:13" x14ac:dyDescent="0.25">
      <c r="F2371" s="24">
        <f t="shared" si="108"/>
        <v>2365</v>
      </c>
      <c r="G2371" s="24">
        <f t="shared" si="109"/>
        <v>2365</v>
      </c>
      <c r="H2371" s="24">
        <v>1</v>
      </c>
      <c r="M2371" s="7" t="str">
        <f t="shared" si="110"/>
        <v xml:space="preserve"> </v>
      </c>
    </row>
    <row r="2372" spans="6:13" x14ac:dyDescent="0.25">
      <c r="F2372" s="24">
        <f t="shared" ref="F2372:F2435" si="111">IF(H2372=1, F2371+1, F2371)</f>
        <v>2366</v>
      </c>
      <c r="G2372" s="24">
        <f t="shared" ref="G2372:G2435" si="112">IF(H2372=1, G2371+1, G2371)</f>
        <v>2366</v>
      </c>
      <c r="H2372" s="24">
        <v>1</v>
      </c>
      <c r="M2372" s="7" t="str">
        <f t="shared" ref="M2372:M2435" si="113">IF(H2372&gt;1,M2371," ")</f>
        <v xml:space="preserve"> </v>
      </c>
    </row>
    <row r="2373" spans="6:13" x14ac:dyDescent="0.25">
      <c r="F2373" s="24">
        <f t="shared" si="111"/>
        <v>2367</v>
      </c>
      <c r="G2373" s="24">
        <f t="shared" si="112"/>
        <v>2367</v>
      </c>
      <c r="H2373" s="24">
        <v>1</v>
      </c>
      <c r="M2373" s="7" t="str">
        <f t="shared" si="113"/>
        <v xml:space="preserve"> </v>
      </c>
    </row>
    <row r="2374" spans="6:13" x14ac:dyDescent="0.25">
      <c r="F2374" s="24">
        <f t="shared" si="111"/>
        <v>2368</v>
      </c>
      <c r="G2374" s="24">
        <f t="shared" si="112"/>
        <v>2368</v>
      </c>
      <c r="H2374" s="24">
        <v>1</v>
      </c>
      <c r="M2374" s="7" t="str">
        <f t="shared" si="113"/>
        <v xml:space="preserve"> </v>
      </c>
    </row>
    <row r="2375" spans="6:13" x14ac:dyDescent="0.25">
      <c r="F2375" s="24">
        <f t="shared" si="111"/>
        <v>2369</v>
      </c>
      <c r="G2375" s="24">
        <f t="shared" si="112"/>
        <v>2369</v>
      </c>
      <c r="H2375" s="24">
        <v>1</v>
      </c>
      <c r="M2375" s="7" t="str">
        <f t="shared" si="113"/>
        <v xml:space="preserve"> </v>
      </c>
    </row>
    <row r="2376" spans="6:13" x14ac:dyDescent="0.25">
      <c r="F2376" s="24">
        <f t="shared" si="111"/>
        <v>2370</v>
      </c>
      <c r="G2376" s="24">
        <f t="shared" si="112"/>
        <v>2370</v>
      </c>
      <c r="H2376" s="24">
        <v>1</v>
      </c>
      <c r="M2376" s="7" t="str">
        <f t="shared" si="113"/>
        <v xml:space="preserve"> </v>
      </c>
    </row>
    <row r="2377" spans="6:13" x14ac:dyDescent="0.25">
      <c r="F2377" s="24">
        <f t="shared" si="111"/>
        <v>2371</v>
      </c>
      <c r="G2377" s="24">
        <f t="shared" si="112"/>
        <v>2371</v>
      </c>
      <c r="H2377" s="24">
        <v>1</v>
      </c>
      <c r="M2377" s="7" t="str">
        <f t="shared" si="113"/>
        <v xml:space="preserve"> </v>
      </c>
    </row>
    <row r="2378" spans="6:13" x14ac:dyDescent="0.25">
      <c r="F2378" s="24">
        <f t="shared" si="111"/>
        <v>2372</v>
      </c>
      <c r="G2378" s="24">
        <f t="shared" si="112"/>
        <v>2372</v>
      </c>
      <c r="H2378" s="24">
        <v>1</v>
      </c>
      <c r="M2378" s="7" t="str">
        <f t="shared" si="113"/>
        <v xml:space="preserve"> </v>
      </c>
    </row>
    <row r="2379" spans="6:13" x14ac:dyDescent="0.25">
      <c r="F2379" s="24">
        <f t="shared" si="111"/>
        <v>2373</v>
      </c>
      <c r="G2379" s="24">
        <f t="shared" si="112"/>
        <v>2373</v>
      </c>
      <c r="H2379" s="24">
        <v>1</v>
      </c>
      <c r="M2379" s="7" t="str">
        <f t="shared" si="113"/>
        <v xml:space="preserve"> </v>
      </c>
    </row>
    <row r="2380" spans="6:13" x14ac:dyDescent="0.25">
      <c r="F2380" s="24">
        <f t="shared" si="111"/>
        <v>2374</v>
      </c>
      <c r="G2380" s="24">
        <f t="shared" si="112"/>
        <v>2374</v>
      </c>
      <c r="H2380" s="24">
        <v>1</v>
      </c>
      <c r="M2380" s="7" t="str">
        <f t="shared" si="113"/>
        <v xml:space="preserve"> </v>
      </c>
    </row>
    <row r="2381" spans="6:13" x14ac:dyDescent="0.25">
      <c r="F2381" s="24">
        <f t="shared" si="111"/>
        <v>2375</v>
      </c>
      <c r="G2381" s="24">
        <f t="shared" si="112"/>
        <v>2375</v>
      </c>
      <c r="H2381" s="24">
        <v>1</v>
      </c>
      <c r="M2381" s="7" t="str">
        <f t="shared" si="113"/>
        <v xml:space="preserve"> </v>
      </c>
    </row>
    <row r="2382" spans="6:13" x14ac:dyDescent="0.25">
      <c r="F2382" s="24">
        <f t="shared" si="111"/>
        <v>2376</v>
      </c>
      <c r="G2382" s="24">
        <f t="shared" si="112"/>
        <v>2376</v>
      </c>
      <c r="H2382" s="24">
        <v>1</v>
      </c>
      <c r="M2382" s="7" t="str">
        <f t="shared" si="113"/>
        <v xml:space="preserve"> </v>
      </c>
    </row>
    <row r="2383" spans="6:13" x14ac:dyDescent="0.25">
      <c r="F2383" s="24">
        <f t="shared" si="111"/>
        <v>2377</v>
      </c>
      <c r="G2383" s="24">
        <f t="shared" si="112"/>
        <v>2377</v>
      </c>
      <c r="H2383" s="24">
        <v>1</v>
      </c>
      <c r="M2383" s="7" t="str">
        <f t="shared" si="113"/>
        <v xml:space="preserve"> </v>
      </c>
    </row>
    <row r="2384" spans="6:13" x14ac:dyDescent="0.25">
      <c r="F2384" s="24">
        <f t="shared" si="111"/>
        <v>2378</v>
      </c>
      <c r="G2384" s="24">
        <f t="shared" si="112"/>
        <v>2378</v>
      </c>
      <c r="H2384" s="24">
        <v>1</v>
      </c>
      <c r="M2384" s="7" t="str">
        <f t="shared" si="113"/>
        <v xml:space="preserve"> </v>
      </c>
    </row>
    <row r="2385" spans="6:13" x14ac:dyDescent="0.25">
      <c r="F2385" s="24">
        <f t="shared" si="111"/>
        <v>2379</v>
      </c>
      <c r="G2385" s="24">
        <f t="shared" si="112"/>
        <v>2379</v>
      </c>
      <c r="H2385" s="24">
        <v>1</v>
      </c>
      <c r="M2385" s="7" t="str">
        <f t="shared" si="113"/>
        <v xml:space="preserve"> </v>
      </c>
    </row>
    <row r="2386" spans="6:13" x14ac:dyDescent="0.25">
      <c r="F2386" s="24">
        <f t="shared" si="111"/>
        <v>2380</v>
      </c>
      <c r="G2386" s="24">
        <f t="shared" si="112"/>
        <v>2380</v>
      </c>
      <c r="H2386" s="24">
        <v>1</v>
      </c>
      <c r="M2386" s="7" t="str">
        <f t="shared" si="113"/>
        <v xml:space="preserve"> </v>
      </c>
    </row>
    <row r="2387" spans="6:13" x14ac:dyDescent="0.25">
      <c r="F2387" s="24">
        <f t="shared" si="111"/>
        <v>2381</v>
      </c>
      <c r="G2387" s="24">
        <f t="shared" si="112"/>
        <v>2381</v>
      </c>
      <c r="H2387" s="24">
        <v>1</v>
      </c>
      <c r="M2387" s="7" t="str">
        <f t="shared" si="113"/>
        <v xml:space="preserve"> </v>
      </c>
    </row>
    <row r="2388" spans="6:13" x14ac:dyDescent="0.25">
      <c r="F2388" s="24">
        <f t="shared" si="111"/>
        <v>2382</v>
      </c>
      <c r="G2388" s="24">
        <f t="shared" si="112"/>
        <v>2382</v>
      </c>
      <c r="H2388" s="24">
        <v>1</v>
      </c>
      <c r="M2388" s="7" t="str">
        <f t="shared" si="113"/>
        <v xml:space="preserve"> </v>
      </c>
    </row>
    <row r="2389" spans="6:13" x14ac:dyDescent="0.25">
      <c r="F2389" s="24">
        <f t="shared" si="111"/>
        <v>2383</v>
      </c>
      <c r="G2389" s="24">
        <f t="shared" si="112"/>
        <v>2383</v>
      </c>
      <c r="H2389" s="24">
        <v>1</v>
      </c>
      <c r="M2389" s="7" t="str">
        <f t="shared" si="113"/>
        <v xml:space="preserve"> </v>
      </c>
    </row>
    <row r="2390" spans="6:13" x14ac:dyDescent="0.25">
      <c r="F2390" s="24">
        <f t="shared" si="111"/>
        <v>2384</v>
      </c>
      <c r="G2390" s="24">
        <f t="shared" si="112"/>
        <v>2384</v>
      </c>
      <c r="H2390" s="24">
        <v>1</v>
      </c>
      <c r="M2390" s="7" t="str">
        <f t="shared" si="113"/>
        <v xml:space="preserve"> </v>
      </c>
    </row>
    <row r="2391" spans="6:13" x14ac:dyDescent="0.25">
      <c r="F2391" s="24">
        <f t="shared" si="111"/>
        <v>2385</v>
      </c>
      <c r="G2391" s="24">
        <f t="shared" si="112"/>
        <v>2385</v>
      </c>
      <c r="H2391" s="24">
        <v>1</v>
      </c>
      <c r="M2391" s="7" t="str">
        <f t="shared" si="113"/>
        <v xml:space="preserve"> </v>
      </c>
    </row>
    <row r="2392" spans="6:13" x14ac:dyDescent="0.25">
      <c r="F2392" s="24">
        <f t="shared" si="111"/>
        <v>2386</v>
      </c>
      <c r="G2392" s="24">
        <f t="shared" si="112"/>
        <v>2386</v>
      </c>
      <c r="H2392" s="24">
        <v>1</v>
      </c>
      <c r="M2392" s="7" t="str">
        <f t="shared" si="113"/>
        <v xml:space="preserve"> </v>
      </c>
    </row>
    <row r="2393" spans="6:13" x14ac:dyDescent="0.25">
      <c r="F2393" s="24">
        <f t="shared" si="111"/>
        <v>2387</v>
      </c>
      <c r="G2393" s="24">
        <f t="shared" si="112"/>
        <v>2387</v>
      </c>
      <c r="H2393" s="24">
        <v>1</v>
      </c>
      <c r="M2393" s="7" t="str">
        <f t="shared" si="113"/>
        <v xml:space="preserve"> </v>
      </c>
    </row>
    <row r="2394" spans="6:13" x14ac:dyDescent="0.25">
      <c r="F2394" s="24">
        <f t="shared" si="111"/>
        <v>2388</v>
      </c>
      <c r="G2394" s="24">
        <f t="shared" si="112"/>
        <v>2388</v>
      </c>
      <c r="H2394" s="24">
        <v>1</v>
      </c>
      <c r="M2394" s="7" t="str">
        <f t="shared" si="113"/>
        <v xml:space="preserve"> </v>
      </c>
    </row>
    <row r="2395" spans="6:13" x14ac:dyDescent="0.25">
      <c r="F2395" s="24">
        <f t="shared" si="111"/>
        <v>2389</v>
      </c>
      <c r="G2395" s="24">
        <f t="shared" si="112"/>
        <v>2389</v>
      </c>
      <c r="H2395" s="24">
        <v>1</v>
      </c>
      <c r="M2395" s="7" t="str">
        <f t="shared" si="113"/>
        <v xml:space="preserve"> </v>
      </c>
    </row>
    <row r="2396" spans="6:13" x14ac:dyDescent="0.25">
      <c r="F2396" s="24">
        <f t="shared" si="111"/>
        <v>2390</v>
      </c>
      <c r="G2396" s="24">
        <f t="shared" si="112"/>
        <v>2390</v>
      </c>
      <c r="H2396" s="24">
        <v>1</v>
      </c>
      <c r="M2396" s="7" t="str">
        <f t="shared" si="113"/>
        <v xml:space="preserve"> </v>
      </c>
    </row>
    <row r="2397" spans="6:13" x14ac:dyDescent="0.25">
      <c r="F2397" s="24">
        <f t="shared" si="111"/>
        <v>2391</v>
      </c>
      <c r="G2397" s="24">
        <f t="shared" si="112"/>
        <v>2391</v>
      </c>
      <c r="H2397" s="24">
        <v>1</v>
      </c>
      <c r="M2397" s="7" t="str">
        <f t="shared" si="113"/>
        <v xml:space="preserve"> </v>
      </c>
    </row>
    <row r="2398" spans="6:13" x14ac:dyDescent="0.25">
      <c r="F2398" s="24">
        <f t="shared" si="111"/>
        <v>2392</v>
      </c>
      <c r="G2398" s="24">
        <f t="shared" si="112"/>
        <v>2392</v>
      </c>
      <c r="H2398" s="24">
        <v>1</v>
      </c>
      <c r="M2398" s="7" t="str">
        <f t="shared" si="113"/>
        <v xml:space="preserve"> </v>
      </c>
    </row>
    <row r="2399" spans="6:13" x14ac:dyDescent="0.25">
      <c r="F2399" s="24">
        <f t="shared" si="111"/>
        <v>2393</v>
      </c>
      <c r="G2399" s="24">
        <f t="shared" si="112"/>
        <v>2393</v>
      </c>
      <c r="H2399" s="24">
        <v>1</v>
      </c>
      <c r="M2399" s="7" t="str">
        <f t="shared" si="113"/>
        <v xml:space="preserve"> </v>
      </c>
    </row>
    <row r="2400" spans="6:13" x14ac:dyDescent="0.25">
      <c r="F2400" s="24">
        <f t="shared" si="111"/>
        <v>2394</v>
      </c>
      <c r="G2400" s="24">
        <f t="shared" si="112"/>
        <v>2394</v>
      </c>
      <c r="H2400" s="24">
        <v>1</v>
      </c>
      <c r="M2400" s="7" t="str">
        <f t="shared" si="113"/>
        <v xml:space="preserve"> </v>
      </c>
    </row>
    <row r="2401" spans="6:13" x14ac:dyDescent="0.25">
      <c r="F2401" s="24">
        <f t="shared" si="111"/>
        <v>2395</v>
      </c>
      <c r="G2401" s="24">
        <f t="shared" si="112"/>
        <v>2395</v>
      </c>
      <c r="H2401" s="24">
        <v>1</v>
      </c>
      <c r="M2401" s="7" t="str">
        <f t="shared" si="113"/>
        <v xml:space="preserve"> </v>
      </c>
    </row>
    <row r="2402" spans="6:13" x14ac:dyDescent="0.25">
      <c r="F2402" s="24">
        <f t="shared" si="111"/>
        <v>2396</v>
      </c>
      <c r="G2402" s="24">
        <f t="shared" si="112"/>
        <v>2396</v>
      </c>
      <c r="H2402" s="24">
        <v>1</v>
      </c>
      <c r="M2402" s="7" t="str">
        <f t="shared" si="113"/>
        <v xml:space="preserve"> </v>
      </c>
    </row>
    <row r="2403" spans="6:13" x14ac:dyDescent="0.25">
      <c r="F2403" s="24">
        <f t="shared" si="111"/>
        <v>2397</v>
      </c>
      <c r="G2403" s="24">
        <f t="shared" si="112"/>
        <v>2397</v>
      </c>
      <c r="H2403" s="24">
        <v>1</v>
      </c>
      <c r="M2403" s="7" t="str">
        <f t="shared" si="113"/>
        <v xml:space="preserve"> </v>
      </c>
    </row>
    <row r="2404" spans="6:13" x14ac:dyDescent="0.25">
      <c r="F2404" s="24">
        <f t="shared" si="111"/>
        <v>2398</v>
      </c>
      <c r="G2404" s="24">
        <f t="shared" si="112"/>
        <v>2398</v>
      </c>
      <c r="H2404" s="24">
        <v>1</v>
      </c>
      <c r="M2404" s="7" t="str">
        <f t="shared" si="113"/>
        <v xml:space="preserve"> </v>
      </c>
    </row>
    <row r="2405" spans="6:13" x14ac:dyDescent="0.25">
      <c r="F2405" s="24">
        <f t="shared" si="111"/>
        <v>2399</v>
      </c>
      <c r="G2405" s="24">
        <f t="shared" si="112"/>
        <v>2399</v>
      </c>
      <c r="H2405" s="24">
        <v>1</v>
      </c>
      <c r="M2405" s="7" t="str">
        <f t="shared" si="113"/>
        <v xml:space="preserve"> </v>
      </c>
    </row>
    <row r="2406" spans="6:13" x14ac:dyDescent="0.25">
      <c r="F2406" s="24">
        <f t="shared" si="111"/>
        <v>2400</v>
      </c>
      <c r="G2406" s="24">
        <f t="shared" si="112"/>
        <v>2400</v>
      </c>
      <c r="H2406" s="24">
        <v>1</v>
      </c>
      <c r="M2406" s="7" t="str">
        <f t="shared" si="113"/>
        <v xml:space="preserve"> </v>
      </c>
    </row>
    <row r="2407" spans="6:13" x14ac:dyDescent="0.25">
      <c r="F2407" s="24">
        <f t="shared" si="111"/>
        <v>2401</v>
      </c>
      <c r="G2407" s="24">
        <f t="shared" si="112"/>
        <v>2401</v>
      </c>
      <c r="H2407" s="24">
        <v>1</v>
      </c>
      <c r="M2407" s="7" t="str">
        <f t="shared" si="113"/>
        <v xml:space="preserve"> </v>
      </c>
    </row>
    <row r="2408" spans="6:13" x14ac:dyDescent="0.25">
      <c r="F2408" s="24">
        <f t="shared" si="111"/>
        <v>2402</v>
      </c>
      <c r="G2408" s="24">
        <f t="shared" si="112"/>
        <v>2402</v>
      </c>
      <c r="H2408" s="24">
        <v>1</v>
      </c>
      <c r="M2408" s="7" t="str">
        <f t="shared" si="113"/>
        <v xml:space="preserve"> </v>
      </c>
    </row>
    <row r="2409" spans="6:13" x14ac:dyDescent="0.25">
      <c r="F2409" s="24">
        <f t="shared" si="111"/>
        <v>2403</v>
      </c>
      <c r="G2409" s="24">
        <f t="shared" si="112"/>
        <v>2403</v>
      </c>
      <c r="H2409" s="24">
        <v>1</v>
      </c>
      <c r="M2409" s="7" t="str">
        <f t="shared" si="113"/>
        <v xml:space="preserve"> </v>
      </c>
    </row>
    <row r="2410" spans="6:13" x14ac:dyDescent="0.25">
      <c r="F2410" s="24">
        <f t="shared" si="111"/>
        <v>2404</v>
      </c>
      <c r="G2410" s="24">
        <f t="shared" si="112"/>
        <v>2404</v>
      </c>
      <c r="H2410" s="24">
        <v>1</v>
      </c>
      <c r="M2410" s="7" t="str">
        <f t="shared" si="113"/>
        <v xml:space="preserve"> </v>
      </c>
    </row>
    <row r="2411" spans="6:13" x14ac:dyDescent="0.25">
      <c r="F2411" s="24">
        <f t="shared" si="111"/>
        <v>2405</v>
      </c>
      <c r="G2411" s="24">
        <f t="shared" si="112"/>
        <v>2405</v>
      </c>
      <c r="H2411" s="24">
        <v>1</v>
      </c>
      <c r="M2411" s="7" t="str">
        <f t="shared" si="113"/>
        <v xml:space="preserve"> </v>
      </c>
    </row>
    <row r="2412" spans="6:13" x14ac:dyDescent="0.25">
      <c r="F2412" s="24">
        <f t="shared" si="111"/>
        <v>2406</v>
      </c>
      <c r="G2412" s="24">
        <f t="shared" si="112"/>
        <v>2406</v>
      </c>
      <c r="H2412" s="24">
        <v>1</v>
      </c>
      <c r="M2412" s="7" t="str">
        <f t="shared" si="113"/>
        <v xml:space="preserve"> </v>
      </c>
    </row>
    <row r="2413" spans="6:13" x14ac:dyDescent="0.25">
      <c r="F2413" s="24">
        <f t="shared" si="111"/>
        <v>2407</v>
      </c>
      <c r="G2413" s="24">
        <f t="shared" si="112"/>
        <v>2407</v>
      </c>
      <c r="H2413" s="24">
        <v>1</v>
      </c>
      <c r="M2413" s="7" t="str">
        <f t="shared" si="113"/>
        <v xml:space="preserve"> </v>
      </c>
    </row>
    <row r="2414" spans="6:13" x14ac:dyDescent="0.25">
      <c r="F2414" s="24">
        <f t="shared" si="111"/>
        <v>2408</v>
      </c>
      <c r="G2414" s="24">
        <f t="shared" si="112"/>
        <v>2408</v>
      </c>
      <c r="H2414" s="24">
        <v>1</v>
      </c>
      <c r="M2414" s="7" t="str">
        <f t="shared" si="113"/>
        <v xml:space="preserve"> </v>
      </c>
    </row>
    <row r="2415" spans="6:13" x14ac:dyDescent="0.25">
      <c r="F2415" s="24">
        <f t="shared" si="111"/>
        <v>2409</v>
      </c>
      <c r="G2415" s="24">
        <f t="shared" si="112"/>
        <v>2409</v>
      </c>
      <c r="H2415" s="24">
        <v>1</v>
      </c>
      <c r="M2415" s="7" t="str">
        <f t="shared" si="113"/>
        <v xml:space="preserve"> </v>
      </c>
    </row>
    <row r="2416" spans="6:13" x14ac:dyDescent="0.25">
      <c r="F2416" s="24">
        <f t="shared" si="111"/>
        <v>2410</v>
      </c>
      <c r="G2416" s="24">
        <f t="shared" si="112"/>
        <v>2410</v>
      </c>
      <c r="H2416" s="24">
        <v>1</v>
      </c>
      <c r="M2416" s="7" t="str">
        <f t="shared" si="113"/>
        <v xml:space="preserve"> </v>
      </c>
    </row>
    <row r="2417" spans="6:13" x14ac:dyDescent="0.25">
      <c r="F2417" s="24">
        <f t="shared" si="111"/>
        <v>2411</v>
      </c>
      <c r="G2417" s="24">
        <f t="shared" si="112"/>
        <v>2411</v>
      </c>
      <c r="H2417" s="24">
        <v>1</v>
      </c>
      <c r="M2417" s="7" t="str">
        <f t="shared" si="113"/>
        <v xml:space="preserve"> </v>
      </c>
    </row>
    <row r="2418" spans="6:13" x14ac:dyDescent="0.25">
      <c r="F2418" s="24">
        <f t="shared" si="111"/>
        <v>2412</v>
      </c>
      <c r="G2418" s="24">
        <f t="shared" si="112"/>
        <v>2412</v>
      </c>
      <c r="H2418" s="24">
        <v>1</v>
      </c>
      <c r="M2418" s="7" t="str">
        <f t="shared" si="113"/>
        <v xml:space="preserve"> </v>
      </c>
    </row>
    <row r="2419" spans="6:13" x14ac:dyDescent="0.25">
      <c r="F2419" s="24">
        <f t="shared" si="111"/>
        <v>2413</v>
      </c>
      <c r="G2419" s="24">
        <f t="shared" si="112"/>
        <v>2413</v>
      </c>
      <c r="H2419" s="24">
        <v>1</v>
      </c>
      <c r="M2419" s="7" t="str">
        <f t="shared" si="113"/>
        <v xml:space="preserve"> </v>
      </c>
    </row>
    <row r="2420" spans="6:13" x14ac:dyDescent="0.25">
      <c r="F2420" s="24">
        <f t="shared" si="111"/>
        <v>2414</v>
      </c>
      <c r="G2420" s="24">
        <f t="shared" si="112"/>
        <v>2414</v>
      </c>
      <c r="H2420" s="24">
        <v>1</v>
      </c>
      <c r="M2420" s="7" t="str">
        <f t="shared" si="113"/>
        <v xml:space="preserve"> </v>
      </c>
    </row>
    <row r="2421" spans="6:13" x14ac:dyDescent="0.25">
      <c r="F2421" s="24">
        <f t="shared" si="111"/>
        <v>2415</v>
      </c>
      <c r="G2421" s="24">
        <f t="shared" si="112"/>
        <v>2415</v>
      </c>
      <c r="H2421" s="24">
        <v>1</v>
      </c>
      <c r="M2421" s="7" t="str">
        <f t="shared" si="113"/>
        <v xml:space="preserve"> </v>
      </c>
    </row>
    <row r="2422" spans="6:13" x14ac:dyDescent="0.25">
      <c r="F2422" s="24">
        <f t="shared" si="111"/>
        <v>2416</v>
      </c>
      <c r="G2422" s="24">
        <f t="shared" si="112"/>
        <v>2416</v>
      </c>
      <c r="H2422" s="24">
        <v>1</v>
      </c>
      <c r="M2422" s="7" t="str">
        <f t="shared" si="113"/>
        <v xml:space="preserve"> </v>
      </c>
    </row>
    <row r="2423" spans="6:13" x14ac:dyDescent="0.25">
      <c r="F2423" s="24">
        <f t="shared" si="111"/>
        <v>2417</v>
      </c>
      <c r="G2423" s="24">
        <f t="shared" si="112"/>
        <v>2417</v>
      </c>
      <c r="H2423" s="24">
        <v>1</v>
      </c>
      <c r="M2423" s="7" t="str">
        <f t="shared" si="113"/>
        <v xml:space="preserve"> </v>
      </c>
    </row>
    <row r="2424" spans="6:13" x14ac:dyDescent="0.25">
      <c r="F2424" s="24">
        <f t="shared" si="111"/>
        <v>2418</v>
      </c>
      <c r="G2424" s="24">
        <f t="shared" si="112"/>
        <v>2418</v>
      </c>
      <c r="H2424" s="24">
        <v>1</v>
      </c>
      <c r="M2424" s="7" t="str">
        <f t="shared" si="113"/>
        <v xml:space="preserve"> </v>
      </c>
    </row>
    <row r="2425" spans="6:13" x14ac:dyDescent="0.25">
      <c r="F2425" s="24">
        <f t="shared" si="111"/>
        <v>2419</v>
      </c>
      <c r="G2425" s="24">
        <f t="shared" si="112"/>
        <v>2419</v>
      </c>
      <c r="H2425" s="24">
        <v>1</v>
      </c>
      <c r="M2425" s="7" t="str">
        <f t="shared" si="113"/>
        <v xml:space="preserve"> </v>
      </c>
    </row>
    <row r="2426" spans="6:13" x14ac:dyDescent="0.25">
      <c r="F2426" s="24">
        <f t="shared" si="111"/>
        <v>2420</v>
      </c>
      <c r="G2426" s="24">
        <f t="shared" si="112"/>
        <v>2420</v>
      </c>
      <c r="H2426" s="24">
        <v>1</v>
      </c>
      <c r="M2426" s="7" t="str">
        <f t="shared" si="113"/>
        <v xml:space="preserve"> </v>
      </c>
    </row>
    <row r="2427" spans="6:13" x14ac:dyDescent="0.25">
      <c r="F2427" s="24">
        <f t="shared" si="111"/>
        <v>2421</v>
      </c>
      <c r="G2427" s="24">
        <f t="shared" si="112"/>
        <v>2421</v>
      </c>
      <c r="H2427" s="24">
        <v>1</v>
      </c>
      <c r="M2427" s="7" t="str">
        <f t="shared" si="113"/>
        <v xml:space="preserve"> </v>
      </c>
    </row>
    <row r="2428" spans="6:13" x14ac:dyDescent="0.25">
      <c r="F2428" s="24">
        <f t="shared" si="111"/>
        <v>2422</v>
      </c>
      <c r="G2428" s="24">
        <f t="shared" si="112"/>
        <v>2422</v>
      </c>
      <c r="H2428" s="24">
        <v>1</v>
      </c>
      <c r="M2428" s="7" t="str">
        <f t="shared" si="113"/>
        <v xml:space="preserve"> </v>
      </c>
    </row>
    <row r="2429" spans="6:13" x14ac:dyDescent="0.25">
      <c r="F2429" s="24">
        <f t="shared" si="111"/>
        <v>2423</v>
      </c>
      <c r="G2429" s="24">
        <f t="shared" si="112"/>
        <v>2423</v>
      </c>
      <c r="H2429" s="24">
        <v>1</v>
      </c>
      <c r="M2429" s="7" t="str">
        <f t="shared" si="113"/>
        <v xml:space="preserve"> </v>
      </c>
    </row>
    <row r="2430" spans="6:13" x14ac:dyDescent="0.25">
      <c r="F2430" s="24">
        <f t="shared" si="111"/>
        <v>2424</v>
      </c>
      <c r="G2430" s="24">
        <f t="shared" si="112"/>
        <v>2424</v>
      </c>
      <c r="H2430" s="24">
        <v>1</v>
      </c>
      <c r="M2430" s="7" t="str">
        <f t="shared" si="113"/>
        <v xml:space="preserve"> </v>
      </c>
    </row>
    <row r="2431" spans="6:13" x14ac:dyDescent="0.25">
      <c r="F2431" s="24">
        <f t="shared" si="111"/>
        <v>2425</v>
      </c>
      <c r="G2431" s="24">
        <f t="shared" si="112"/>
        <v>2425</v>
      </c>
      <c r="H2431" s="24">
        <v>1</v>
      </c>
      <c r="M2431" s="7" t="str">
        <f t="shared" si="113"/>
        <v xml:space="preserve"> </v>
      </c>
    </row>
    <row r="2432" spans="6:13" x14ac:dyDescent="0.25">
      <c r="F2432" s="24">
        <f t="shared" si="111"/>
        <v>2426</v>
      </c>
      <c r="G2432" s="24">
        <f t="shared" si="112"/>
        <v>2426</v>
      </c>
      <c r="H2432" s="24">
        <v>1</v>
      </c>
      <c r="M2432" s="7" t="str">
        <f t="shared" si="113"/>
        <v xml:space="preserve"> </v>
      </c>
    </row>
    <row r="2433" spans="6:13" x14ac:dyDescent="0.25">
      <c r="F2433" s="24">
        <f t="shared" si="111"/>
        <v>2427</v>
      </c>
      <c r="G2433" s="24">
        <f t="shared" si="112"/>
        <v>2427</v>
      </c>
      <c r="H2433" s="24">
        <v>1</v>
      </c>
      <c r="M2433" s="7" t="str">
        <f t="shared" si="113"/>
        <v xml:space="preserve"> </v>
      </c>
    </row>
    <row r="2434" spans="6:13" x14ac:dyDescent="0.25">
      <c r="F2434" s="24">
        <f t="shared" si="111"/>
        <v>2428</v>
      </c>
      <c r="G2434" s="24">
        <f t="shared" si="112"/>
        <v>2428</v>
      </c>
      <c r="H2434" s="24">
        <v>1</v>
      </c>
      <c r="M2434" s="7" t="str">
        <f t="shared" si="113"/>
        <v xml:space="preserve"> </v>
      </c>
    </row>
    <row r="2435" spans="6:13" x14ac:dyDescent="0.25">
      <c r="F2435" s="24">
        <f t="shared" si="111"/>
        <v>2429</v>
      </c>
      <c r="G2435" s="24">
        <f t="shared" si="112"/>
        <v>2429</v>
      </c>
      <c r="H2435" s="24">
        <v>1</v>
      </c>
      <c r="M2435" s="7" t="str">
        <f t="shared" si="113"/>
        <v xml:space="preserve"> </v>
      </c>
    </row>
    <row r="2436" spans="6:13" x14ac:dyDescent="0.25">
      <c r="F2436" s="24">
        <f t="shared" ref="F2436:F2499" si="114">IF(H2436=1, F2435+1, F2435)</f>
        <v>2430</v>
      </c>
      <c r="G2436" s="24">
        <f t="shared" ref="G2436:G2499" si="115">IF(H2436=1, G2435+1, G2435)</f>
        <v>2430</v>
      </c>
      <c r="H2436" s="24">
        <v>1</v>
      </c>
      <c r="M2436" s="7" t="str">
        <f t="shared" ref="M2436:M2499" si="116">IF(H2436&gt;1,M2435," ")</f>
        <v xml:space="preserve"> </v>
      </c>
    </row>
    <row r="2437" spans="6:13" x14ac:dyDescent="0.25">
      <c r="F2437" s="24">
        <f t="shared" si="114"/>
        <v>2431</v>
      </c>
      <c r="G2437" s="24">
        <f t="shared" si="115"/>
        <v>2431</v>
      </c>
      <c r="H2437" s="24">
        <v>1</v>
      </c>
      <c r="M2437" s="7" t="str">
        <f t="shared" si="116"/>
        <v xml:space="preserve"> </v>
      </c>
    </row>
    <row r="2438" spans="6:13" x14ac:dyDescent="0.25">
      <c r="F2438" s="24">
        <f t="shared" si="114"/>
        <v>2432</v>
      </c>
      <c r="G2438" s="24">
        <f t="shared" si="115"/>
        <v>2432</v>
      </c>
      <c r="H2438" s="24">
        <v>1</v>
      </c>
      <c r="M2438" s="7" t="str">
        <f t="shared" si="116"/>
        <v xml:space="preserve"> </v>
      </c>
    </row>
    <row r="2439" spans="6:13" x14ac:dyDescent="0.25">
      <c r="F2439" s="24">
        <f t="shared" si="114"/>
        <v>2433</v>
      </c>
      <c r="G2439" s="24">
        <f t="shared" si="115"/>
        <v>2433</v>
      </c>
      <c r="H2439" s="24">
        <v>1</v>
      </c>
      <c r="M2439" s="7" t="str">
        <f t="shared" si="116"/>
        <v xml:space="preserve"> </v>
      </c>
    </row>
    <row r="2440" spans="6:13" x14ac:dyDescent="0.25">
      <c r="F2440" s="24">
        <f t="shared" si="114"/>
        <v>2434</v>
      </c>
      <c r="G2440" s="24">
        <f t="shared" si="115"/>
        <v>2434</v>
      </c>
      <c r="H2440" s="24">
        <v>1</v>
      </c>
      <c r="M2440" s="7" t="str">
        <f t="shared" si="116"/>
        <v xml:space="preserve"> </v>
      </c>
    </row>
    <row r="2441" spans="6:13" x14ac:dyDescent="0.25">
      <c r="F2441" s="24">
        <f t="shared" si="114"/>
        <v>2435</v>
      </c>
      <c r="G2441" s="24">
        <f t="shared" si="115"/>
        <v>2435</v>
      </c>
      <c r="H2441" s="24">
        <v>1</v>
      </c>
      <c r="M2441" s="7" t="str">
        <f t="shared" si="116"/>
        <v xml:space="preserve"> </v>
      </c>
    </row>
    <row r="2442" spans="6:13" x14ac:dyDescent="0.25">
      <c r="F2442" s="24">
        <f t="shared" si="114"/>
        <v>2436</v>
      </c>
      <c r="G2442" s="24">
        <f t="shared" si="115"/>
        <v>2436</v>
      </c>
      <c r="H2442" s="24">
        <v>1</v>
      </c>
      <c r="M2442" s="7" t="str">
        <f t="shared" si="116"/>
        <v xml:space="preserve"> </v>
      </c>
    </row>
    <row r="2443" spans="6:13" x14ac:dyDescent="0.25">
      <c r="F2443" s="24">
        <f t="shared" si="114"/>
        <v>2437</v>
      </c>
      <c r="G2443" s="24">
        <f t="shared" si="115"/>
        <v>2437</v>
      </c>
      <c r="H2443" s="24">
        <v>1</v>
      </c>
      <c r="M2443" s="7" t="str">
        <f t="shared" si="116"/>
        <v xml:space="preserve"> </v>
      </c>
    </row>
    <row r="2444" spans="6:13" x14ac:dyDescent="0.25">
      <c r="F2444" s="24">
        <f t="shared" si="114"/>
        <v>2438</v>
      </c>
      <c r="G2444" s="24">
        <f t="shared" si="115"/>
        <v>2438</v>
      </c>
      <c r="H2444" s="24">
        <v>1</v>
      </c>
      <c r="M2444" s="7" t="str">
        <f t="shared" si="116"/>
        <v xml:space="preserve"> </v>
      </c>
    </row>
    <row r="2445" spans="6:13" x14ac:dyDescent="0.25">
      <c r="F2445" s="24">
        <f t="shared" si="114"/>
        <v>2439</v>
      </c>
      <c r="G2445" s="24">
        <f t="shared" si="115"/>
        <v>2439</v>
      </c>
      <c r="H2445" s="24">
        <v>1</v>
      </c>
      <c r="M2445" s="7" t="str">
        <f t="shared" si="116"/>
        <v xml:space="preserve"> </v>
      </c>
    </row>
    <row r="2446" spans="6:13" x14ac:dyDescent="0.25">
      <c r="F2446" s="24">
        <f t="shared" si="114"/>
        <v>2440</v>
      </c>
      <c r="G2446" s="24">
        <f t="shared" si="115"/>
        <v>2440</v>
      </c>
      <c r="H2446" s="24">
        <v>1</v>
      </c>
      <c r="M2446" s="7" t="str">
        <f t="shared" si="116"/>
        <v xml:space="preserve"> </v>
      </c>
    </row>
    <row r="2447" spans="6:13" x14ac:dyDescent="0.25">
      <c r="F2447" s="24">
        <f t="shared" si="114"/>
        <v>2441</v>
      </c>
      <c r="G2447" s="24">
        <f t="shared" si="115"/>
        <v>2441</v>
      </c>
      <c r="H2447" s="24">
        <v>1</v>
      </c>
      <c r="M2447" s="7" t="str">
        <f t="shared" si="116"/>
        <v xml:space="preserve"> </v>
      </c>
    </row>
    <row r="2448" spans="6:13" x14ac:dyDescent="0.25">
      <c r="F2448" s="24">
        <f t="shared" si="114"/>
        <v>2442</v>
      </c>
      <c r="G2448" s="24">
        <f t="shared" si="115"/>
        <v>2442</v>
      </c>
      <c r="H2448" s="24">
        <v>1</v>
      </c>
      <c r="M2448" s="7" t="str">
        <f t="shared" si="116"/>
        <v xml:space="preserve"> </v>
      </c>
    </row>
    <row r="2449" spans="6:13" x14ac:dyDescent="0.25">
      <c r="F2449" s="24">
        <f t="shared" si="114"/>
        <v>2443</v>
      </c>
      <c r="G2449" s="24">
        <f t="shared" si="115"/>
        <v>2443</v>
      </c>
      <c r="H2449" s="24">
        <v>1</v>
      </c>
      <c r="M2449" s="7" t="str">
        <f t="shared" si="116"/>
        <v xml:space="preserve"> </v>
      </c>
    </row>
    <row r="2450" spans="6:13" x14ac:dyDescent="0.25">
      <c r="F2450" s="24">
        <f t="shared" si="114"/>
        <v>2444</v>
      </c>
      <c r="G2450" s="24">
        <f t="shared" si="115"/>
        <v>2444</v>
      </c>
      <c r="H2450" s="24">
        <v>1</v>
      </c>
      <c r="M2450" s="7" t="str">
        <f t="shared" si="116"/>
        <v xml:space="preserve"> </v>
      </c>
    </row>
    <row r="2451" spans="6:13" x14ac:dyDescent="0.25">
      <c r="F2451" s="24">
        <f t="shared" si="114"/>
        <v>2445</v>
      </c>
      <c r="G2451" s="24">
        <f t="shared" si="115"/>
        <v>2445</v>
      </c>
      <c r="H2451" s="24">
        <v>1</v>
      </c>
      <c r="M2451" s="7" t="str">
        <f t="shared" si="116"/>
        <v xml:space="preserve"> </v>
      </c>
    </row>
    <row r="2452" spans="6:13" x14ac:dyDescent="0.25">
      <c r="F2452" s="24">
        <f t="shared" si="114"/>
        <v>2446</v>
      </c>
      <c r="G2452" s="24">
        <f t="shared" si="115"/>
        <v>2446</v>
      </c>
      <c r="H2452" s="24">
        <v>1</v>
      </c>
      <c r="M2452" s="7" t="str">
        <f t="shared" si="116"/>
        <v xml:space="preserve"> </v>
      </c>
    </row>
    <row r="2453" spans="6:13" x14ac:dyDescent="0.25">
      <c r="F2453" s="24">
        <f t="shared" si="114"/>
        <v>2447</v>
      </c>
      <c r="G2453" s="24">
        <f t="shared" si="115"/>
        <v>2447</v>
      </c>
      <c r="H2453" s="24">
        <v>1</v>
      </c>
      <c r="M2453" s="7" t="str">
        <f t="shared" si="116"/>
        <v xml:space="preserve"> </v>
      </c>
    </row>
    <row r="2454" spans="6:13" x14ac:dyDescent="0.25">
      <c r="F2454" s="24">
        <f t="shared" si="114"/>
        <v>2448</v>
      </c>
      <c r="G2454" s="24">
        <f t="shared" si="115"/>
        <v>2448</v>
      </c>
      <c r="H2454" s="24">
        <v>1</v>
      </c>
      <c r="M2454" s="7" t="str">
        <f t="shared" si="116"/>
        <v xml:space="preserve"> </v>
      </c>
    </row>
    <row r="2455" spans="6:13" x14ac:dyDescent="0.25">
      <c r="F2455" s="24">
        <f t="shared" si="114"/>
        <v>2449</v>
      </c>
      <c r="G2455" s="24">
        <f t="shared" si="115"/>
        <v>2449</v>
      </c>
      <c r="H2455" s="24">
        <v>1</v>
      </c>
      <c r="M2455" s="7" t="str">
        <f t="shared" si="116"/>
        <v xml:space="preserve"> </v>
      </c>
    </row>
    <row r="2456" spans="6:13" x14ac:dyDescent="0.25">
      <c r="F2456" s="24">
        <f t="shared" si="114"/>
        <v>2450</v>
      </c>
      <c r="G2456" s="24">
        <f t="shared" si="115"/>
        <v>2450</v>
      </c>
      <c r="H2456" s="24">
        <v>1</v>
      </c>
      <c r="M2456" s="7" t="str">
        <f t="shared" si="116"/>
        <v xml:space="preserve"> </v>
      </c>
    </row>
    <row r="2457" spans="6:13" x14ac:dyDescent="0.25">
      <c r="F2457" s="24">
        <f t="shared" si="114"/>
        <v>2451</v>
      </c>
      <c r="G2457" s="24">
        <f t="shared" si="115"/>
        <v>2451</v>
      </c>
      <c r="H2457" s="24">
        <v>1</v>
      </c>
      <c r="M2457" s="7" t="str">
        <f t="shared" si="116"/>
        <v xml:space="preserve"> </v>
      </c>
    </row>
    <row r="2458" spans="6:13" x14ac:dyDescent="0.25">
      <c r="F2458" s="24">
        <f t="shared" si="114"/>
        <v>2452</v>
      </c>
      <c r="G2458" s="24">
        <f t="shared" si="115"/>
        <v>2452</v>
      </c>
      <c r="H2458" s="24">
        <v>1</v>
      </c>
      <c r="M2458" s="7" t="str">
        <f t="shared" si="116"/>
        <v xml:space="preserve"> </v>
      </c>
    </row>
    <row r="2459" spans="6:13" x14ac:dyDescent="0.25">
      <c r="F2459" s="24">
        <f t="shared" si="114"/>
        <v>2453</v>
      </c>
      <c r="G2459" s="24">
        <f t="shared" si="115"/>
        <v>2453</v>
      </c>
      <c r="H2459" s="24">
        <v>1</v>
      </c>
      <c r="M2459" s="7" t="str">
        <f t="shared" si="116"/>
        <v xml:space="preserve"> </v>
      </c>
    </row>
    <row r="2460" spans="6:13" x14ac:dyDescent="0.25">
      <c r="F2460" s="24">
        <f t="shared" si="114"/>
        <v>2454</v>
      </c>
      <c r="G2460" s="24">
        <f t="shared" si="115"/>
        <v>2454</v>
      </c>
      <c r="H2460" s="24">
        <v>1</v>
      </c>
      <c r="M2460" s="7" t="str">
        <f t="shared" si="116"/>
        <v xml:space="preserve"> </v>
      </c>
    </row>
    <row r="2461" spans="6:13" x14ac:dyDescent="0.25">
      <c r="F2461" s="24">
        <f t="shared" si="114"/>
        <v>2455</v>
      </c>
      <c r="G2461" s="24">
        <f t="shared" si="115"/>
        <v>2455</v>
      </c>
      <c r="H2461" s="24">
        <v>1</v>
      </c>
      <c r="M2461" s="7" t="str">
        <f t="shared" si="116"/>
        <v xml:space="preserve"> </v>
      </c>
    </row>
    <row r="2462" spans="6:13" x14ac:dyDescent="0.25">
      <c r="F2462" s="24">
        <f t="shared" si="114"/>
        <v>2456</v>
      </c>
      <c r="G2462" s="24">
        <f t="shared" si="115"/>
        <v>2456</v>
      </c>
      <c r="H2462" s="24">
        <v>1</v>
      </c>
      <c r="M2462" s="7" t="str">
        <f t="shared" si="116"/>
        <v xml:space="preserve"> </v>
      </c>
    </row>
    <row r="2463" spans="6:13" x14ac:dyDescent="0.25">
      <c r="F2463" s="24">
        <f t="shared" si="114"/>
        <v>2457</v>
      </c>
      <c r="G2463" s="24">
        <f t="shared" si="115"/>
        <v>2457</v>
      </c>
      <c r="H2463" s="24">
        <v>1</v>
      </c>
      <c r="M2463" s="7" t="str">
        <f t="shared" si="116"/>
        <v xml:space="preserve"> </v>
      </c>
    </row>
    <row r="2464" spans="6:13" x14ac:dyDescent="0.25">
      <c r="F2464" s="24">
        <f t="shared" si="114"/>
        <v>2458</v>
      </c>
      <c r="G2464" s="24">
        <f t="shared" si="115"/>
        <v>2458</v>
      </c>
      <c r="H2464" s="24">
        <v>1</v>
      </c>
      <c r="M2464" s="7" t="str">
        <f t="shared" si="116"/>
        <v xml:space="preserve"> </v>
      </c>
    </row>
    <row r="2465" spans="6:13" x14ac:dyDescent="0.25">
      <c r="F2465" s="24">
        <f t="shared" si="114"/>
        <v>2459</v>
      </c>
      <c r="G2465" s="24">
        <f t="shared" si="115"/>
        <v>2459</v>
      </c>
      <c r="H2465" s="24">
        <v>1</v>
      </c>
      <c r="M2465" s="7" t="str">
        <f t="shared" si="116"/>
        <v xml:space="preserve"> </v>
      </c>
    </row>
    <row r="2466" spans="6:13" x14ac:dyDescent="0.25">
      <c r="F2466" s="24">
        <f t="shared" si="114"/>
        <v>2460</v>
      </c>
      <c r="G2466" s="24">
        <f t="shared" si="115"/>
        <v>2460</v>
      </c>
      <c r="H2466" s="24">
        <v>1</v>
      </c>
      <c r="M2466" s="7" t="str">
        <f t="shared" si="116"/>
        <v xml:space="preserve"> </v>
      </c>
    </row>
    <row r="2467" spans="6:13" x14ac:dyDescent="0.25">
      <c r="F2467" s="24">
        <f t="shared" si="114"/>
        <v>2461</v>
      </c>
      <c r="G2467" s="24">
        <f t="shared" si="115"/>
        <v>2461</v>
      </c>
      <c r="H2467" s="24">
        <v>1</v>
      </c>
      <c r="M2467" s="7" t="str">
        <f t="shared" si="116"/>
        <v xml:space="preserve"> </v>
      </c>
    </row>
    <row r="2468" spans="6:13" x14ac:dyDescent="0.25">
      <c r="F2468" s="24">
        <f t="shared" si="114"/>
        <v>2462</v>
      </c>
      <c r="G2468" s="24">
        <f t="shared" si="115"/>
        <v>2462</v>
      </c>
      <c r="H2468" s="24">
        <v>1</v>
      </c>
      <c r="M2468" s="7" t="str">
        <f t="shared" si="116"/>
        <v xml:space="preserve"> </v>
      </c>
    </row>
    <row r="2469" spans="6:13" x14ac:dyDescent="0.25">
      <c r="F2469" s="24">
        <f t="shared" si="114"/>
        <v>2463</v>
      </c>
      <c r="G2469" s="24">
        <f t="shared" si="115"/>
        <v>2463</v>
      </c>
      <c r="H2469" s="24">
        <v>1</v>
      </c>
      <c r="M2469" s="7" t="str">
        <f t="shared" si="116"/>
        <v xml:space="preserve"> </v>
      </c>
    </row>
    <row r="2470" spans="6:13" x14ac:dyDescent="0.25">
      <c r="F2470" s="24">
        <f t="shared" si="114"/>
        <v>2464</v>
      </c>
      <c r="G2470" s="24">
        <f t="shared" si="115"/>
        <v>2464</v>
      </c>
      <c r="H2470" s="24">
        <v>1</v>
      </c>
      <c r="M2470" s="7" t="str">
        <f t="shared" si="116"/>
        <v xml:space="preserve"> </v>
      </c>
    </row>
    <row r="2471" spans="6:13" x14ac:dyDescent="0.25">
      <c r="F2471" s="24">
        <f t="shared" si="114"/>
        <v>2465</v>
      </c>
      <c r="G2471" s="24">
        <f t="shared" si="115"/>
        <v>2465</v>
      </c>
      <c r="H2471" s="24">
        <v>1</v>
      </c>
      <c r="M2471" s="7" t="str">
        <f t="shared" si="116"/>
        <v xml:space="preserve"> </v>
      </c>
    </row>
    <row r="2472" spans="6:13" x14ac:dyDescent="0.25">
      <c r="F2472" s="24">
        <f t="shared" si="114"/>
        <v>2466</v>
      </c>
      <c r="G2472" s="24">
        <f t="shared" si="115"/>
        <v>2466</v>
      </c>
      <c r="H2472" s="24">
        <v>1</v>
      </c>
      <c r="M2472" s="7" t="str">
        <f t="shared" si="116"/>
        <v xml:space="preserve"> </v>
      </c>
    </row>
    <row r="2473" spans="6:13" x14ac:dyDescent="0.25">
      <c r="F2473" s="24">
        <f t="shared" si="114"/>
        <v>2467</v>
      </c>
      <c r="G2473" s="24">
        <f t="shared" si="115"/>
        <v>2467</v>
      </c>
      <c r="H2473" s="24">
        <v>1</v>
      </c>
      <c r="M2473" s="7" t="str">
        <f t="shared" si="116"/>
        <v xml:space="preserve"> </v>
      </c>
    </row>
    <row r="2474" spans="6:13" x14ac:dyDescent="0.25">
      <c r="F2474" s="24">
        <f t="shared" si="114"/>
        <v>2468</v>
      </c>
      <c r="G2474" s="24">
        <f t="shared" si="115"/>
        <v>2468</v>
      </c>
      <c r="H2474" s="24">
        <v>1</v>
      </c>
      <c r="M2474" s="7" t="str">
        <f t="shared" si="116"/>
        <v xml:space="preserve"> </v>
      </c>
    </row>
    <row r="2475" spans="6:13" x14ac:dyDescent="0.25">
      <c r="F2475" s="24">
        <f t="shared" si="114"/>
        <v>2469</v>
      </c>
      <c r="G2475" s="24">
        <f t="shared" si="115"/>
        <v>2469</v>
      </c>
      <c r="H2475" s="24">
        <v>1</v>
      </c>
      <c r="M2475" s="7" t="str">
        <f t="shared" si="116"/>
        <v xml:space="preserve"> </v>
      </c>
    </row>
    <row r="2476" spans="6:13" x14ac:dyDescent="0.25">
      <c r="F2476" s="24">
        <f t="shared" si="114"/>
        <v>2470</v>
      </c>
      <c r="G2476" s="24">
        <f t="shared" si="115"/>
        <v>2470</v>
      </c>
      <c r="H2476" s="24">
        <v>1</v>
      </c>
      <c r="M2476" s="7" t="str">
        <f t="shared" si="116"/>
        <v xml:space="preserve"> </v>
      </c>
    </row>
    <row r="2477" spans="6:13" x14ac:dyDescent="0.25">
      <c r="F2477" s="24">
        <f t="shared" si="114"/>
        <v>2471</v>
      </c>
      <c r="G2477" s="24">
        <f t="shared" si="115"/>
        <v>2471</v>
      </c>
      <c r="H2477" s="24">
        <v>1</v>
      </c>
      <c r="M2477" s="7" t="str">
        <f t="shared" si="116"/>
        <v xml:space="preserve"> </v>
      </c>
    </row>
    <row r="2478" spans="6:13" x14ac:dyDescent="0.25">
      <c r="F2478" s="24">
        <f t="shared" si="114"/>
        <v>2472</v>
      </c>
      <c r="G2478" s="24">
        <f t="shared" si="115"/>
        <v>2472</v>
      </c>
      <c r="H2478" s="24">
        <v>1</v>
      </c>
      <c r="M2478" s="7" t="str">
        <f t="shared" si="116"/>
        <v xml:space="preserve"> </v>
      </c>
    </row>
    <row r="2479" spans="6:13" x14ac:dyDescent="0.25">
      <c r="F2479" s="24">
        <f t="shared" si="114"/>
        <v>2473</v>
      </c>
      <c r="G2479" s="24">
        <f t="shared" si="115"/>
        <v>2473</v>
      </c>
      <c r="H2479" s="24">
        <v>1</v>
      </c>
      <c r="M2479" s="7" t="str">
        <f t="shared" si="116"/>
        <v xml:space="preserve"> </v>
      </c>
    </row>
    <row r="2480" spans="6:13" x14ac:dyDescent="0.25">
      <c r="F2480" s="24">
        <f t="shared" si="114"/>
        <v>2474</v>
      </c>
      <c r="G2480" s="24">
        <f t="shared" si="115"/>
        <v>2474</v>
      </c>
      <c r="H2480" s="24">
        <v>1</v>
      </c>
      <c r="M2480" s="7" t="str">
        <f t="shared" si="116"/>
        <v xml:space="preserve"> </v>
      </c>
    </row>
    <row r="2481" spans="6:13" x14ac:dyDescent="0.25">
      <c r="F2481" s="24">
        <f t="shared" si="114"/>
        <v>2475</v>
      </c>
      <c r="G2481" s="24">
        <f t="shared" si="115"/>
        <v>2475</v>
      </c>
      <c r="H2481" s="24">
        <v>1</v>
      </c>
      <c r="M2481" s="7" t="str">
        <f t="shared" si="116"/>
        <v xml:space="preserve"> </v>
      </c>
    </row>
    <row r="2482" spans="6:13" x14ac:dyDescent="0.25">
      <c r="F2482" s="24">
        <f t="shared" si="114"/>
        <v>2476</v>
      </c>
      <c r="G2482" s="24">
        <f t="shared" si="115"/>
        <v>2476</v>
      </c>
      <c r="H2482" s="24">
        <v>1</v>
      </c>
      <c r="M2482" s="7" t="str">
        <f t="shared" si="116"/>
        <v xml:space="preserve"> </v>
      </c>
    </row>
    <row r="2483" spans="6:13" x14ac:dyDescent="0.25">
      <c r="F2483" s="24">
        <f t="shared" si="114"/>
        <v>2477</v>
      </c>
      <c r="G2483" s="24">
        <f t="shared" si="115"/>
        <v>2477</v>
      </c>
      <c r="H2483" s="24">
        <v>1</v>
      </c>
      <c r="M2483" s="7" t="str">
        <f t="shared" si="116"/>
        <v xml:space="preserve"> </v>
      </c>
    </row>
    <row r="2484" spans="6:13" x14ac:dyDescent="0.25">
      <c r="F2484" s="24">
        <f t="shared" si="114"/>
        <v>2478</v>
      </c>
      <c r="G2484" s="24">
        <f t="shared" si="115"/>
        <v>2478</v>
      </c>
      <c r="H2484" s="24">
        <v>1</v>
      </c>
      <c r="M2484" s="7" t="str">
        <f t="shared" si="116"/>
        <v xml:space="preserve"> </v>
      </c>
    </row>
    <row r="2485" spans="6:13" x14ac:dyDescent="0.25">
      <c r="F2485" s="24">
        <f t="shared" si="114"/>
        <v>2479</v>
      </c>
      <c r="G2485" s="24">
        <f t="shared" si="115"/>
        <v>2479</v>
      </c>
      <c r="H2485" s="24">
        <v>1</v>
      </c>
      <c r="M2485" s="7" t="str">
        <f t="shared" si="116"/>
        <v xml:space="preserve"> </v>
      </c>
    </row>
    <row r="2486" spans="6:13" x14ac:dyDescent="0.25">
      <c r="F2486" s="24">
        <f t="shared" si="114"/>
        <v>2480</v>
      </c>
      <c r="G2486" s="24">
        <f t="shared" si="115"/>
        <v>2480</v>
      </c>
      <c r="H2486" s="24">
        <v>1</v>
      </c>
      <c r="M2486" s="7" t="str">
        <f t="shared" si="116"/>
        <v xml:space="preserve"> </v>
      </c>
    </row>
    <row r="2487" spans="6:13" x14ac:dyDescent="0.25">
      <c r="F2487" s="24">
        <f t="shared" si="114"/>
        <v>2481</v>
      </c>
      <c r="G2487" s="24">
        <f t="shared" si="115"/>
        <v>2481</v>
      </c>
      <c r="H2487" s="24">
        <v>1</v>
      </c>
      <c r="M2487" s="7" t="str">
        <f t="shared" si="116"/>
        <v xml:space="preserve"> </v>
      </c>
    </row>
    <row r="2488" spans="6:13" x14ac:dyDescent="0.25">
      <c r="F2488" s="24">
        <f t="shared" si="114"/>
        <v>2482</v>
      </c>
      <c r="G2488" s="24">
        <f t="shared" si="115"/>
        <v>2482</v>
      </c>
      <c r="H2488" s="24">
        <v>1</v>
      </c>
      <c r="M2488" s="7" t="str">
        <f t="shared" si="116"/>
        <v xml:space="preserve"> </v>
      </c>
    </row>
    <row r="2489" spans="6:13" x14ac:dyDescent="0.25">
      <c r="F2489" s="24">
        <f t="shared" si="114"/>
        <v>2483</v>
      </c>
      <c r="G2489" s="24">
        <f t="shared" si="115"/>
        <v>2483</v>
      </c>
      <c r="H2489" s="24">
        <v>1</v>
      </c>
      <c r="M2489" s="7" t="str">
        <f t="shared" si="116"/>
        <v xml:space="preserve"> </v>
      </c>
    </row>
    <row r="2490" spans="6:13" x14ac:dyDescent="0.25">
      <c r="F2490" s="24">
        <f t="shared" si="114"/>
        <v>2484</v>
      </c>
      <c r="G2490" s="24">
        <f t="shared" si="115"/>
        <v>2484</v>
      </c>
      <c r="H2490" s="24">
        <v>1</v>
      </c>
      <c r="M2490" s="7" t="str">
        <f t="shared" si="116"/>
        <v xml:space="preserve"> </v>
      </c>
    </row>
    <row r="2491" spans="6:13" x14ac:dyDescent="0.25">
      <c r="F2491" s="24">
        <f t="shared" si="114"/>
        <v>2485</v>
      </c>
      <c r="G2491" s="24">
        <f t="shared" si="115"/>
        <v>2485</v>
      </c>
      <c r="H2491" s="24">
        <v>1</v>
      </c>
      <c r="M2491" s="7" t="str">
        <f t="shared" si="116"/>
        <v xml:space="preserve"> </v>
      </c>
    </row>
    <row r="2492" spans="6:13" x14ac:dyDescent="0.25">
      <c r="F2492" s="24">
        <f t="shared" si="114"/>
        <v>2486</v>
      </c>
      <c r="G2492" s="24">
        <f t="shared" si="115"/>
        <v>2486</v>
      </c>
      <c r="H2492" s="24">
        <v>1</v>
      </c>
      <c r="M2492" s="7" t="str">
        <f t="shared" si="116"/>
        <v xml:space="preserve"> </v>
      </c>
    </row>
    <row r="2493" spans="6:13" x14ac:dyDescent="0.25">
      <c r="F2493" s="24">
        <f t="shared" si="114"/>
        <v>2487</v>
      </c>
      <c r="G2493" s="24">
        <f t="shared" si="115"/>
        <v>2487</v>
      </c>
      <c r="H2493" s="24">
        <v>1</v>
      </c>
      <c r="M2493" s="7" t="str">
        <f t="shared" si="116"/>
        <v xml:space="preserve"> </v>
      </c>
    </row>
    <row r="2494" spans="6:13" x14ac:dyDescent="0.25">
      <c r="F2494" s="24">
        <f t="shared" si="114"/>
        <v>2488</v>
      </c>
      <c r="G2494" s="24">
        <f t="shared" si="115"/>
        <v>2488</v>
      </c>
      <c r="H2494" s="24">
        <v>1</v>
      </c>
      <c r="M2494" s="7" t="str">
        <f t="shared" si="116"/>
        <v xml:space="preserve"> </v>
      </c>
    </row>
    <row r="2495" spans="6:13" x14ac:dyDescent="0.25">
      <c r="F2495" s="24">
        <f t="shared" si="114"/>
        <v>2489</v>
      </c>
      <c r="G2495" s="24">
        <f t="shared" si="115"/>
        <v>2489</v>
      </c>
      <c r="H2495" s="24">
        <v>1</v>
      </c>
      <c r="M2495" s="7" t="str">
        <f t="shared" si="116"/>
        <v xml:space="preserve"> </v>
      </c>
    </row>
    <row r="2496" spans="6:13" x14ac:dyDescent="0.25">
      <c r="F2496" s="24">
        <f t="shared" si="114"/>
        <v>2490</v>
      </c>
      <c r="G2496" s="24">
        <f t="shared" si="115"/>
        <v>2490</v>
      </c>
      <c r="H2496" s="24">
        <v>1</v>
      </c>
      <c r="M2496" s="7" t="str">
        <f t="shared" si="116"/>
        <v xml:space="preserve"> </v>
      </c>
    </row>
    <row r="2497" spans="6:13" x14ac:dyDescent="0.25">
      <c r="F2497" s="24">
        <f t="shared" si="114"/>
        <v>2491</v>
      </c>
      <c r="G2497" s="24">
        <f t="shared" si="115"/>
        <v>2491</v>
      </c>
      <c r="H2497" s="24">
        <v>1</v>
      </c>
      <c r="M2497" s="7" t="str">
        <f t="shared" si="116"/>
        <v xml:space="preserve"> </v>
      </c>
    </row>
    <row r="2498" spans="6:13" x14ac:dyDescent="0.25">
      <c r="F2498" s="24">
        <f t="shared" si="114"/>
        <v>2492</v>
      </c>
      <c r="G2498" s="24">
        <f t="shared" si="115"/>
        <v>2492</v>
      </c>
      <c r="H2498" s="24">
        <v>1</v>
      </c>
      <c r="M2498" s="7" t="str">
        <f t="shared" si="116"/>
        <v xml:space="preserve"> </v>
      </c>
    </row>
    <row r="2499" spans="6:13" x14ac:dyDescent="0.25">
      <c r="F2499" s="24">
        <f t="shared" si="114"/>
        <v>2493</v>
      </c>
      <c r="G2499" s="24">
        <f t="shared" si="115"/>
        <v>2493</v>
      </c>
      <c r="H2499" s="24">
        <v>1</v>
      </c>
      <c r="M2499" s="7" t="str">
        <f t="shared" si="116"/>
        <v xml:space="preserve"> </v>
      </c>
    </row>
    <row r="2500" spans="6:13" x14ac:dyDescent="0.25">
      <c r="F2500" s="24">
        <f t="shared" ref="F2500:F2563" si="117">IF(H2500=1, F2499+1, F2499)</f>
        <v>2494</v>
      </c>
      <c r="G2500" s="24">
        <f t="shared" ref="G2500:G2563" si="118">IF(H2500=1, G2499+1, G2499)</f>
        <v>2494</v>
      </c>
      <c r="H2500" s="24">
        <v>1</v>
      </c>
      <c r="M2500" s="7" t="str">
        <f t="shared" ref="M2500:M2563" si="119">IF(H2500&gt;1,M2499," ")</f>
        <v xml:space="preserve"> </v>
      </c>
    </row>
    <row r="2501" spans="6:13" x14ac:dyDescent="0.25">
      <c r="F2501" s="24">
        <f t="shared" si="117"/>
        <v>2495</v>
      </c>
      <c r="G2501" s="24">
        <f t="shared" si="118"/>
        <v>2495</v>
      </c>
      <c r="H2501" s="24">
        <v>1</v>
      </c>
      <c r="M2501" s="7" t="str">
        <f t="shared" si="119"/>
        <v xml:space="preserve"> </v>
      </c>
    </row>
    <row r="2502" spans="6:13" x14ac:dyDescent="0.25">
      <c r="F2502" s="24">
        <f t="shared" si="117"/>
        <v>2496</v>
      </c>
      <c r="G2502" s="24">
        <f t="shared" si="118"/>
        <v>2496</v>
      </c>
      <c r="H2502" s="24">
        <v>1</v>
      </c>
      <c r="M2502" s="7" t="str">
        <f t="shared" si="119"/>
        <v xml:space="preserve"> </v>
      </c>
    </row>
    <row r="2503" spans="6:13" x14ac:dyDescent="0.25">
      <c r="F2503" s="24">
        <f t="shared" si="117"/>
        <v>2497</v>
      </c>
      <c r="G2503" s="24">
        <f t="shared" si="118"/>
        <v>2497</v>
      </c>
      <c r="H2503" s="24">
        <v>1</v>
      </c>
      <c r="M2503" s="7" t="str">
        <f t="shared" si="119"/>
        <v xml:space="preserve"> </v>
      </c>
    </row>
    <row r="2504" spans="6:13" x14ac:dyDescent="0.25">
      <c r="F2504" s="24">
        <f t="shared" si="117"/>
        <v>2498</v>
      </c>
      <c r="G2504" s="24">
        <f t="shared" si="118"/>
        <v>2498</v>
      </c>
      <c r="H2504" s="24">
        <v>1</v>
      </c>
      <c r="M2504" s="7" t="str">
        <f t="shared" si="119"/>
        <v xml:space="preserve"> </v>
      </c>
    </row>
    <row r="2505" spans="6:13" x14ac:dyDescent="0.25">
      <c r="F2505" s="24">
        <f t="shared" si="117"/>
        <v>2499</v>
      </c>
      <c r="G2505" s="24">
        <f t="shared" si="118"/>
        <v>2499</v>
      </c>
      <c r="H2505" s="24">
        <v>1</v>
      </c>
      <c r="M2505" s="7" t="str">
        <f t="shared" si="119"/>
        <v xml:space="preserve"> </v>
      </c>
    </row>
    <row r="2506" spans="6:13" x14ac:dyDescent="0.25">
      <c r="F2506" s="24">
        <f t="shared" si="117"/>
        <v>2500</v>
      </c>
      <c r="G2506" s="24">
        <f t="shared" si="118"/>
        <v>2500</v>
      </c>
      <c r="H2506" s="24">
        <v>1</v>
      </c>
      <c r="M2506" s="7" t="str">
        <f t="shared" si="119"/>
        <v xml:space="preserve"> </v>
      </c>
    </row>
    <row r="2507" spans="6:13" x14ac:dyDescent="0.25">
      <c r="F2507" s="24">
        <f t="shared" si="117"/>
        <v>2501</v>
      </c>
      <c r="G2507" s="24">
        <f t="shared" si="118"/>
        <v>2501</v>
      </c>
      <c r="H2507" s="24">
        <v>1</v>
      </c>
      <c r="M2507" s="7" t="str">
        <f t="shared" si="119"/>
        <v xml:space="preserve"> </v>
      </c>
    </row>
    <row r="2508" spans="6:13" x14ac:dyDescent="0.25">
      <c r="F2508" s="24">
        <f t="shared" si="117"/>
        <v>2502</v>
      </c>
      <c r="G2508" s="24">
        <f t="shared" si="118"/>
        <v>2502</v>
      </c>
      <c r="H2508" s="24">
        <v>1</v>
      </c>
      <c r="M2508" s="7" t="str">
        <f t="shared" si="119"/>
        <v xml:space="preserve"> </v>
      </c>
    </row>
    <row r="2509" spans="6:13" x14ac:dyDescent="0.25">
      <c r="F2509" s="24">
        <f t="shared" si="117"/>
        <v>2503</v>
      </c>
      <c r="G2509" s="24">
        <f t="shared" si="118"/>
        <v>2503</v>
      </c>
      <c r="H2509" s="24">
        <v>1</v>
      </c>
      <c r="M2509" s="7" t="str">
        <f t="shared" si="119"/>
        <v xml:space="preserve"> </v>
      </c>
    </row>
    <row r="2510" spans="6:13" x14ac:dyDescent="0.25">
      <c r="F2510" s="24">
        <f t="shared" si="117"/>
        <v>2504</v>
      </c>
      <c r="G2510" s="24">
        <f t="shared" si="118"/>
        <v>2504</v>
      </c>
      <c r="H2510" s="24">
        <v>1</v>
      </c>
      <c r="M2510" s="7" t="str">
        <f t="shared" si="119"/>
        <v xml:space="preserve"> </v>
      </c>
    </row>
    <row r="2511" spans="6:13" x14ac:dyDescent="0.25">
      <c r="F2511" s="24">
        <f t="shared" si="117"/>
        <v>2505</v>
      </c>
      <c r="G2511" s="24">
        <f t="shared" si="118"/>
        <v>2505</v>
      </c>
      <c r="H2511" s="24">
        <v>1</v>
      </c>
      <c r="M2511" s="7" t="str">
        <f t="shared" si="119"/>
        <v xml:space="preserve"> </v>
      </c>
    </row>
    <row r="2512" spans="6:13" x14ac:dyDescent="0.25">
      <c r="F2512" s="24">
        <f t="shared" si="117"/>
        <v>2506</v>
      </c>
      <c r="G2512" s="24">
        <f t="shared" si="118"/>
        <v>2506</v>
      </c>
      <c r="H2512" s="24">
        <v>1</v>
      </c>
      <c r="M2512" s="7" t="str">
        <f t="shared" si="119"/>
        <v xml:space="preserve"> </v>
      </c>
    </row>
    <row r="2513" spans="6:13" x14ac:dyDescent="0.25">
      <c r="F2513" s="24">
        <f t="shared" si="117"/>
        <v>2507</v>
      </c>
      <c r="G2513" s="24">
        <f t="shared" si="118"/>
        <v>2507</v>
      </c>
      <c r="H2513" s="24">
        <v>1</v>
      </c>
      <c r="M2513" s="7" t="str">
        <f t="shared" si="119"/>
        <v xml:space="preserve"> </v>
      </c>
    </row>
    <row r="2514" spans="6:13" x14ac:dyDescent="0.25">
      <c r="F2514" s="24">
        <f t="shared" si="117"/>
        <v>2508</v>
      </c>
      <c r="G2514" s="24">
        <f t="shared" si="118"/>
        <v>2508</v>
      </c>
      <c r="H2514" s="24">
        <v>1</v>
      </c>
      <c r="M2514" s="7" t="str">
        <f t="shared" si="119"/>
        <v xml:space="preserve"> </v>
      </c>
    </row>
    <row r="2515" spans="6:13" x14ac:dyDescent="0.25">
      <c r="F2515" s="24">
        <f t="shared" si="117"/>
        <v>2509</v>
      </c>
      <c r="G2515" s="24">
        <f t="shared" si="118"/>
        <v>2509</v>
      </c>
      <c r="H2515" s="24">
        <v>1</v>
      </c>
      <c r="M2515" s="7" t="str">
        <f t="shared" si="119"/>
        <v xml:space="preserve"> </v>
      </c>
    </row>
    <row r="2516" spans="6:13" x14ac:dyDescent="0.25">
      <c r="F2516" s="24">
        <f t="shared" si="117"/>
        <v>2510</v>
      </c>
      <c r="G2516" s="24">
        <f t="shared" si="118"/>
        <v>2510</v>
      </c>
      <c r="H2516" s="24">
        <v>1</v>
      </c>
      <c r="M2516" s="7" t="str">
        <f t="shared" si="119"/>
        <v xml:space="preserve"> </v>
      </c>
    </row>
    <row r="2517" spans="6:13" x14ac:dyDescent="0.25">
      <c r="F2517" s="24">
        <f t="shared" si="117"/>
        <v>2511</v>
      </c>
      <c r="G2517" s="24">
        <f t="shared" si="118"/>
        <v>2511</v>
      </c>
      <c r="H2517" s="24">
        <v>1</v>
      </c>
      <c r="M2517" s="7" t="str">
        <f t="shared" si="119"/>
        <v xml:space="preserve"> </v>
      </c>
    </row>
    <row r="2518" spans="6:13" x14ac:dyDescent="0.25">
      <c r="F2518" s="24">
        <f t="shared" si="117"/>
        <v>2512</v>
      </c>
      <c r="G2518" s="24">
        <f t="shared" si="118"/>
        <v>2512</v>
      </c>
      <c r="H2518" s="24">
        <v>1</v>
      </c>
      <c r="M2518" s="7" t="str">
        <f t="shared" si="119"/>
        <v xml:space="preserve"> </v>
      </c>
    </row>
    <row r="2519" spans="6:13" x14ac:dyDescent="0.25">
      <c r="F2519" s="24">
        <f t="shared" si="117"/>
        <v>2513</v>
      </c>
      <c r="G2519" s="24">
        <f t="shared" si="118"/>
        <v>2513</v>
      </c>
      <c r="H2519" s="24">
        <v>1</v>
      </c>
      <c r="M2519" s="7" t="str">
        <f t="shared" si="119"/>
        <v xml:space="preserve"> </v>
      </c>
    </row>
    <row r="2520" spans="6:13" x14ac:dyDescent="0.25">
      <c r="F2520" s="24">
        <f t="shared" si="117"/>
        <v>2514</v>
      </c>
      <c r="G2520" s="24">
        <f t="shared" si="118"/>
        <v>2514</v>
      </c>
      <c r="H2520" s="24">
        <v>1</v>
      </c>
      <c r="M2520" s="7" t="str">
        <f t="shared" si="119"/>
        <v xml:space="preserve"> </v>
      </c>
    </row>
    <row r="2521" spans="6:13" x14ac:dyDescent="0.25">
      <c r="F2521" s="24">
        <f t="shared" si="117"/>
        <v>2515</v>
      </c>
      <c r="G2521" s="24">
        <f t="shared" si="118"/>
        <v>2515</v>
      </c>
      <c r="H2521" s="24">
        <v>1</v>
      </c>
      <c r="M2521" s="7" t="str">
        <f t="shared" si="119"/>
        <v xml:space="preserve"> </v>
      </c>
    </row>
    <row r="2522" spans="6:13" x14ac:dyDescent="0.25">
      <c r="F2522" s="24">
        <f t="shared" si="117"/>
        <v>2516</v>
      </c>
      <c r="G2522" s="24">
        <f t="shared" si="118"/>
        <v>2516</v>
      </c>
      <c r="H2522" s="24">
        <v>1</v>
      </c>
      <c r="M2522" s="7" t="str">
        <f t="shared" si="119"/>
        <v xml:space="preserve"> </v>
      </c>
    </row>
    <row r="2523" spans="6:13" x14ac:dyDescent="0.25">
      <c r="F2523" s="24">
        <f t="shared" si="117"/>
        <v>2517</v>
      </c>
      <c r="G2523" s="24">
        <f t="shared" si="118"/>
        <v>2517</v>
      </c>
      <c r="H2523" s="24">
        <v>1</v>
      </c>
      <c r="M2523" s="7" t="str">
        <f t="shared" si="119"/>
        <v xml:space="preserve"> </v>
      </c>
    </row>
    <row r="2524" spans="6:13" x14ac:dyDescent="0.25">
      <c r="F2524" s="24">
        <f t="shared" si="117"/>
        <v>2518</v>
      </c>
      <c r="G2524" s="24">
        <f t="shared" si="118"/>
        <v>2518</v>
      </c>
      <c r="H2524" s="24">
        <v>1</v>
      </c>
      <c r="M2524" s="7" t="str">
        <f t="shared" si="119"/>
        <v xml:space="preserve"> </v>
      </c>
    </row>
    <row r="2525" spans="6:13" x14ac:dyDescent="0.25">
      <c r="F2525" s="24">
        <f t="shared" si="117"/>
        <v>2519</v>
      </c>
      <c r="G2525" s="24">
        <f t="shared" si="118"/>
        <v>2519</v>
      </c>
      <c r="H2525" s="24">
        <v>1</v>
      </c>
      <c r="M2525" s="7" t="str">
        <f t="shared" si="119"/>
        <v xml:space="preserve"> </v>
      </c>
    </row>
    <row r="2526" spans="6:13" x14ac:dyDescent="0.25">
      <c r="F2526" s="24">
        <f t="shared" si="117"/>
        <v>2520</v>
      </c>
      <c r="G2526" s="24">
        <f t="shared" si="118"/>
        <v>2520</v>
      </c>
      <c r="H2526" s="24">
        <v>1</v>
      </c>
      <c r="M2526" s="7" t="str">
        <f t="shared" si="119"/>
        <v xml:space="preserve"> </v>
      </c>
    </row>
    <row r="2527" spans="6:13" x14ac:dyDescent="0.25">
      <c r="F2527" s="24">
        <f t="shared" si="117"/>
        <v>2521</v>
      </c>
      <c r="G2527" s="24">
        <f t="shared" si="118"/>
        <v>2521</v>
      </c>
      <c r="H2527" s="24">
        <v>1</v>
      </c>
      <c r="M2527" s="7" t="str">
        <f t="shared" si="119"/>
        <v xml:space="preserve"> </v>
      </c>
    </row>
    <row r="2528" spans="6:13" x14ac:dyDescent="0.25">
      <c r="F2528" s="24">
        <f t="shared" si="117"/>
        <v>2522</v>
      </c>
      <c r="G2528" s="24">
        <f t="shared" si="118"/>
        <v>2522</v>
      </c>
      <c r="H2528" s="24">
        <v>1</v>
      </c>
      <c r="M2528" s="7" t="str">
        <f t="shared" si="119"/>
        <v xml:space="preserve"> </v>
      </c>
    </row>
    <row r="2529" spans="6:13" x14ac:dyDescent="0.25">
      <c r="F2529" s="24">
        <f t="shared" si="117"/>
        <v>2523</v>
      </c>
      <c r="G2529" s="24">
        <f t="shared" si="118"/>
        <v>2523</v>
      </c>
      <c r="H2529" s="24">
        <v>1</v>
      </c>
      <c r="M2529" s="7" t="str">
        <f t="shared" si="119"/>
        <v xml:space="preserve"> </v>
      </c>
    </row>
    <row r="2530" spans="6:13" x14ac:dyDescent="0.25">
      <c r="F2530" s="24">
        <f t="shared" si="117"/>
        <v>2524</v>
      </c>
      <c r="G2530" s="24">
        <f t="shared" si="118"/>
        <v>2524</v>
      </c>
      <c r="H2530" s="24">
        <v>1</v>
      </c>
      <c r="M2530" s="7" t="str">
        <f t="shared" si="119"/>
        <v xml:space="preserve"> </v>
      </c>
    </row>
    <row r="2531" spans="6:13" x14ac:dyDescent="0.25">
      <c r="F2531" s="24">
        <f t="shared" si="117"/>
        <v>2525</v>
      </c>
      <c r="G2531" s="24">
        <f t="shared" si="118"/>
        <v>2525</v>
      </c>
      <c r="H2531" s="24">
        <v>1</v>
      </c>
      <c r="M2531" s="7" t="str">
        <f t="shared" si="119"/>
        <v xml:space="preserve"> </v>
      </c>
    </row>
    <row r="2532" spans="6:13" x14ac:dyDescent="0.25">
      <c r="F2532" s="24">
        <f t="shared" si="117"/>
        <v>2526</v>
      </c>
      <c r="G2532" s="24">
        <f t="shared" si="118"/>
        <v>2526</v>
      </c>
      <c r="H2532" s="24">
        <v>1</v>
      </c>
      <c r="M2532" s="7" t="str">
        <f t="shared" si="119"/>
        <v xml:space="preserve"> </v>
      </c>
    </row>
    <row r="2533" spans="6:13" x14ac:dyDescent="0.25">
      <c r="F2533" s="24">
        <f t="shared" si="117"/>
        <v>2527</v>
      </c>
      <c r="G2533" s="24">
        <f t="shared" si="118"/>
        <v>2527</v>
      </c>
      <c r="H2533" s="24">
        <v>1</v>
      </c>
      <c r="M2533" s="7" t="str">
        <f t="shared" si="119"/>
        <v xml:space="preserve"> </v>
      </c>
    </row>
    <row r="2534" spans="6:13" x14ac:dyDescent="0.25">
      <c r="F2534" s="24">
        <f t="shared" si="117"/>
        <v>2528</v>
      </c>
      <c r="G2534" s="24">
        <f t="shared" si="118"/>
        <v>2528</v>
      </c>
      <c r="H2534" s="24">
        <v>1</v>
      </c>
      <c r="M2534" s="7" t="str">
        <f t="shared" si="119"/>
        <v xml:space="preserve"> </v>
      </c>
    </row>
    <row r="2535" spans="6:13" x14ac:dyDescent="0.25">
      <c r="F2535" s="24">
        <f t="shared" si="117"/>
        <v>2529</v>
      </c>
      <c r="G2535" s="24">
        <f t="shared" si="118"/>
        <v>2529</v>
      </c>
      <c r="H2535" s="24">
        <v>1</v>
      </c>
      <c r="M2535" s="7" t="str">
        <f t="shared" si="119"/>
        <v xml:space="preserve"> </v>
      </c>
    </row>
    <row r="2536" spans="6:13" x14ac:dyDescent="0.25">
      <c r="F2536" s="24">
        <f t="shared" si="117"/>
        <v>2530</v>
      </c>
      <c r="G2536" s="24">
        <f t="shared" si="118"/>
        <v>2530</v>
      </c>
      <c r="H2536" s="24">
        <v>1</v>
      </c>
      <c r="M2536" s="7" t="str">
        <f t="shared" si="119"/>
        <v xml:space="preserve"> </v>
      </c>
    </row>
    <row r="2537" spans="6:13" x14ac:dyDescent="0.25">
      <c r="F2537" s="24">
        <f t="shared" si="117"/>
        <v>2531</v>
      </c>
      <c r="G2537" s="24">
        <f t="shared" si="118"/>
        <v>2531</v>
      </c>
      <c r="H2537" s="24">
        <v>1</v>
      </c>
      <c r="M2537" s="7" t="str">
        <f t="shared" si="119"/>
        <v xml:space="preserve"> </v>
      </c>
    </row>
    <row r="2538" spans="6:13" x14ac:dyDescent="0.25">
      <c r="F2538" s="24">
        <f t="shared" si="117"/>
        <v>2532</v>
      </c>
      <c r="G2538" s="24">
        <f t="shared" si="118"/>
        <v>2532</v>
      </c>
      <c r="H2538" s="24">
        <v>1</v>
      </c>
      <c r="M2538" s="7" t="str">
        <f t="shared" si="119"/>
        <v xml:space="preserve"> </v>
      </c>
    </row>
    <row r="2539" spans="6:13" x14ac:dyDescent="0.25">
      <c r="F2539" s="24">
        <f t="shared" si="117"/>
        <v>2533</v>
      </c>
      <c r="G2539" s="24">
        <f t="shared" si="118"/>
        <v>2533</v>
      </c>
      <c r="H2539" s="24">
        <v>1</v>
      </c>
      <c r="M2539" s="7" t="str">
        <f t="shared" si="119"/>
        <v xml:space="preserve"> </v>
      </c>
    </row>
    <row r="2540" spans="6:13" x14ac:dyDescent="0.25">
      <c r="F2540" s="24">
        <f t="shared" si="117"/>
        <v>2534</v>
      </c>
      <c r="G2540" s="24">
        <f t="shared" si="118"/>
        <v>2534</v>
      </c>
      <c r="H2540" s="24">
        <v>1</v>
      </c>
      <c r="M2540" s="7" t="str">
        <f t="shared" si="119"/>
        <v xml:space="preserve"> </v>
      </c>
    </row>
    <row r="2541" spans="6:13" x14ac:dyDescent="0.25">
      <c r="F2541" s="24">
        <f t="shared" si="117"/>
        <v>2535</v>
      </c>
      <c r="G2541" s="24">
        <f t="shared" si="118"/>
        <v>2535</v>
      </c>
      <c r="H2541" s="24">
        <v>1</v>
      </c>
      <c r="M2541" s="7" t="str">
        <f t="shared" si="119"/>
        <v xml:space="preserve"> </v>
      </c>
    </row>
    <row r="2542" spans="6:13" x14ac:dyDescent="0.25">
      <c r="F2542" s="24">
        <f t="shared" si="117"/>
        <v>2536</v>
      </c>
      <c r="G2542" s="24">
        <f t="shared" si="118"/>
        <v>2536</v>
      </c>
      <c r="H2542" s="24">
        <v>1</v>
      </c>
      <c r="M2542" s="7" t="str">
        <f t="shared" si="119"/>
        <v xml:space="preserve"> </v>
      </c>
    </row>
    <row r="2543" spans="6:13" x14ac:dyDescent="0.25">
      <c r="F2543" s="24">
        <f t="shared" si="117"/>
        <v>2537</v>
      </c>
      <c r="G2543" s="24">
        <f t="shared" si="118"/>
        <v>2537</v>
      </c>
      <c r="H2543" s="24">
        <v>1</v>
      </c>
      <c r="M2543" s="7" t="str">
        <f t="shared" si="119"/>
        <v xml:space="preserve"> </v>
      </c>
    </row>
    <row r="2544" spans="6:13" x14ac:dyDescent="0.25">
      <c r="F2544" s="24">
        <f t="shared" si="117"/>
        <v>2538</v>
      </c>
      <c r="G2544" s="24">
        <f t="shared" si="118"/>
        <v>2538</v>
      </c>
      <c r="H2544" s="24">
        <v>1</v>
      </c>
      <c r="M2544" s="7" t="str">
        <f t="shared" si="119"/>
        <v xml:space="preserve"> </v>
      </c>
    </row>
    <row r="2545" spans="6:13" x14ac:dyDescent="0.25">
      <c r="F2545" s="24">
        <f t="shared" si="117"/>
        <v>2539</v>
      </c>
      <c r="G2545" s="24">
        <f t="shared" si="118"/>
        <v>2539</v>
      </c>
      <c r="H2545" s="24">
        <v>1</v>
      </c>
      <c r="M2545" s="7" t="str">
        <f t="shared" si="119"/>
        <v xml:space="preserve"> </v>
      </c>
    </row>
    <row r="2546" spans="6:13" x14ac:dyDescent="0.25">
      <c r="F2546" s="24">
        <f t="shared" si="117"/>
        <v>2540</v>
      </c>
      <c r="G2546" s="24">
        <f t="shared" si="118"/>
        <v>2540</v>
      </c>
      <c r="H2546" s="24">
        <v>1</v>
      </c>
      <c r="M2546" s="7" t="str">
        <f t="shared" si="119"/>
        <v xml:space="preserve"> </v>
      </c>
    </row>
    <row r="2547" spans="6:13" x14ac:dyDescent="0.25">
      <c r="F2547" s="24">
        <f t="shared" si="117"/>
        <v>2541</v>
      </c>
      <c r="G2547" s="24">
        <f t="shared" si="118"/>
        <v>2541</v>
      </c>
      <c r="H2547" s="24">
        <v>1</v>
      </c>
      <c r="M2547" s="7" t="str">
        <f t="shared" si="119"/>
        <v xml:space="preserve"> </v>
      </c>
    </row>
    <row r="2548" spans="6:13" x14ac:dyDescent="0.25">
      <c r="F2548" s="24">
        <f t="shared" si="117"/>
        <v>2542</v>
      </c>
      <c r="G2548" s="24">
        <f t="shared" si="118"/>
        <v>2542</v>
      </c>
      <c r="H2548" s="24">
        <v>1</v>
      </c>
      <c r="M2548" s="7" t="str">
        <f t="shared" si="119"/>
        <v xml:space="preserve"> </v>
      </c>
    </row>
    <row r="2549" spans="6:13" x14ac:dyDescent="0.25">
      <c r="F2549" s="24">
        <f t="shared" si="117"/>
        <v>2543</v>
      </c>
      <c r="G2549" s="24">
        <f t="shared" si="118"/>
        <v>2543</v>
      </c>
      <c r="H2549" s="24">
        <v>1</v>
      </c>
      <c r="M2549" s="7" t="str">
        <f t="shared" si="119"/>
        <v xml:space="preserve"> </v>
      </c>
    </row>
    <row r="2550" spans="6:13" x14ac:dyDescent="0.25">
      <c r="F2550" s="24">
        <f t="shared" si="117"/>
        <v>2544</v>
      </c>
      <c r="G2550" s="24">
        <f t="shared" si="118"/>
        <v>2544</v>
      </c>
      <c r="H2550" s="24">
        <v>1</v>
      </c>
      <c r="M2550" s="7" t="str">
        <f t="shared" si="119"/>
        <v xml:space="preserve"> </v>
      </c>
    </row>
    <row r="2551" spans="6:13" x14ac:dyDescent="0.25">
      <c r="F2551" s="24">
        <f t="shared" si="117"/>
        <v>2545</v>
      </c>
      <c r="G2551" s="24">
        <f t="shared" si="118"/>
        <v>2545</v>
      </c>
      <c r="H2551" s="24">
        <v>1</v>
      </c>
      <c r="M2551" s="7" t="str">
        <f t="shared" si="119"/>
        <v xml:space="preserve"> </v>
      </c>
    </row>
    <row r="2552" spans="6:13" x14ac:dyDescent="0.25">
      <c r="F2552" s="24">
        <f t="shared" si="117"/>
        <v>2546</v>
      </c>
      <c r="G2552" s="24">
        <f t="shared" si="118"/>
        <v>2546</v>
      </c>
      <c r="H2552" s="24">
        <v>1</v>
      </c>
      <c r="M2552" s="7" t="str">
        <f t="shared" si="119"/>
        <v xml:space="preserve"> </v>
      </c>
    </row>
    <row r="2553" spans="6:13" x14ac:dyDescent="0.25">
      <c r="F2553" s="24">
        <f t="shared" si="117"/>
        <v>2547</v>
      </c>
      <c r="G2553" s="24">
        <f t="shared" si="118"/>
        <v>2547</v>
      </c>
      <c r="H2553" s="24">
        <v>1</v>
      </c>
      <c r="M2553" s="7" t="str">
        <f t="shared" si="119"/>
        <v xml:space="preserve"> </v>
      </c>
    </row>
    <row r="2554" spans="6:13" x14ac:dyDescent="0.25">
      <c r="F2554" s="24">
        <f t="shared" si="117"/>
        <v>2548</v>
      </c>
      <c r="G2554" s="24">
        <f t="shared" si="118"/>
        <v>2548</v>
      </c>
      <c r="H2554" s="24">
        <v>1</v>
      </c>
      <c r="M2554" s="7" t="str">
        <f t="shared" si="119"/>
        <v xml:space="preserve"> </v>
      </c>
    </row>
    <row r="2555" spans="6:13" x14ac:dyDescent="0.25">
      <c r="F2555" s="24">
        <f t="shared" si="117"/>
        <v>2549</v>
      </c>
      <c r="G2555" s="24">
        <f t="shared" si="118"/>
        <v>2549</v>
      </c>
      <c r="H2555" s="24">
        <v>1</v>
      </c>
      <c r="M2555" s="7" t="str">
        <f t="shared" si="119"/>
        <v xml:space="preserve"> </v>
      </c>
    </row>
    <row r="2556" spans="6:13" x14ac:dyDescent="0.25">
      <c r="F2556" s="24">
        <f t="shared" si="117"/>
        <v>2550</v>
      </c>
      <c r="G2556" s="24">
        <f t="shared" si="118"/>
        <v>2550</v>
      </c>
      <c r="H2556" s="24">
        <v>1</v>
      </c>
      <c r="M2556" s="7" t="str">
        <f t="shared" si="119"/>
        <v xml:space="preserve"> </v>
      </c>
    </row>
    <row r="2557" spans="6:13" x14ac:dyDescent="0.25">
      <c r="F2557" s="24">
        <f t="shared" si="117"/>
        <v>2551</v>
      </c>
      <c r="G2557" s="24">
        <f t="shared" si="118"/>
        <v>2551</v>
      </c>
      <c r="H2557" s="24">
        <v>1</v>
      </c>
      <c r="M2557" s="7" t="str">
        <f t="shared" si="119"/>
        <v xml:space="preserve"> </v>
      </c>
    </row>
    <row r="2558" spans="6:13" x14ac:dyDescent="0.25">
      <c r="F2558" s="24">
        <f t="shared" si="117"/>
        <v>2552</v>
      </c>
      <c r="G2558" s="24">
        <f t="shared" si="118"/>
        <v>2552</v>
      </c>
      <c r="H2558" s="24">
        <v>1</v>
      </c>
      <c r="M2558" s="7" t="str">
        <f t="shared" si="119"/>
        <v xml:space="preserve"> </v>
      </c>
    </row>
    <row r="2559" spans="6:13" x14ac:dyDescent="0.25">
      <c r="F2559" s="24">
        <f t="shared" si="117"/>
        <v>2553</v>
      </c>
      <c r="G2559" s="24">
        <f t="shared" si="118"/>
        <v>2553</v>
      </c>
      <c r="H2559" s="24">
        <v>1</v>
      </c>
      <c r="M2559" s="7" t="str">
        <f t="shared" si="119"/>
        <v xml:space="preserve"> </v>
      </c>
    </row>
    <row r="2560" spans="6:13" x14ac:dyDescent="0.25">
      <c r="F2560" s="24">
        <f t="shared" si="117"/>
        <v>2554</v>
      </c>
      <c r="G2560" s="24">
        <f t="shared" si="118"/>
        <v>2554</v>
      </c>
      <c r="H2560" s="24">
        <v>1</v>
      </c>
      <c r="M2560" s="7" t="str">
        <f t="shared" si="119"/>
        <v xml:space="preserve"> </v>
      </c>
    </row>
    <row r="2561" spans="6:13" x14ac:dyDescent="0.25">
      <c r="F2561" s="24">
        <f t="shared" si="117"/>
        <v>2555</v>
      </c>
      <c r="G2561" s="24">
        <f t="shared" si="118"/>
        <v>2555</v>
      </c>
      <c r="H2561" s="24">
        <v>1</v>
      </c>
      <c r="M2561" s="7" t="str">
        <f t="shared" si="119"/>
        <v xml:space="preserve"> </v>
      </c>
    </row>
    <row r="2562" spans="6:13" x14ac:dyDescent="0.25">
      <c r="F2562" s="24">
        <f t="shared" si="117"/>
        <v>2556</v>
      </c>
      <c r="G2562" s="24">
        <f t="shared" si="118"/>
        <v>2556</v>
      </c>
      <c r="H2562" s="24">
        <v>1</v>
      </c>
      <c r="M2562" s="7" t="str">
        <f t="shared" si="119"/>
        <v xml:space="preserve"> </v>
      </c>
    </row>
    <row r="2563" spans="6:13" x14ac:dyDescent="0.25">
      <c r="F2563" s="24">
        <f t="shared" si="117"/>
        <v>2557</v>
      </c>
      <c r="G2563" s="24">
        <f t="shared" si="118"/>
        <v>2557</v>
      </c>
      <c r="H2563" s="24">
        <v>1</v>
      </c>
      <c r="M2563" s="7" t="str">
        <f t="shared" si="119"/>
        <v xml:space="preserve"> </v>
      </c>
    </row>
    <row r="2564" spans="6:13" x14ac:dyDescent="0.25">
      <c r="F2564" s="24">
        <f t="shared" ref="F2564:F2627" si="120">IF(H2564=1, F2563+1, F2563)</f>
        <v>2558</v>
      </c>
      <c r="G2564" s="24">
        <f t="shared" ref="G2564:G2627" si="121">IF(H2564=1, G2563+1, G2563)</f>
        <v>2558</v>
      </c>
      <c r="H2564" s="24">
        <v>1</v>
      </c>
      <c r="M2564" s="7" t="str">
        <f t="shared" ref="M2564:M2627" si="122">IF(H2564&gt;1,M2563," ")</f>
        <v xml:space="preserve"> </v>
      </c>
    </row>
    <row r="2565" spans="6:13" x14ac:dyDescent="0.25">
      <c r="F2565" s="24">
        <f t="shared" si="120"/>
        <v>2559</v>
      </c>
      <c r="G2565" s="24">
        <f t="shared" si="121"/>
        <v>2559</v>
      </c>
      <c r="H2565" s="24">
        <v>1</v>
      </c>
      <c r="M2565" s="7" t="str">
        <f t="shared" si="122"/>
        <v xml:space="preserve"> </v>
      </c>
    </row>
    <row r="2566" spans="6:13" x14ac:dyDescent="0.25">
      <c r="F2566" s="24">
        <f t="shared" si="120"/>
        <v>2560</v>
      </c>
      <c r="G2566" s="24">
        <f t="shared" si="121"/>
        <v>2560</v>
      </c>
      <c r="H2566" s="24">
        <v>1</v>
      </c>
      <c r="M2566" s="7" t="str">
        <f t="shared" si="122"/>
        <v xml:space="preserve"> </v>
      </c>
    </row>
    <row r="2567" spans="6:13" x14ac:dyDescent="0.25">
      <c r="F2567" s="24">
        <f t="shared" si="120"/>
        <v>2561</v>
      </c>
      <c r="G2567" s="24">
        <f t="shared" si="121"/>
        <v>2561</v>
      </c>
      <c r="H2567" s="24">
        <v>1</v>
      </c>
      <c r="M2567" s="7" t="str">
        <f t="shared" si="122"/>
        <v xml:space="preserve"> </v>
      </c>
    </row>
    <row r="2568" spans="6:13" x14ac:dyDescent="0.25">
      <c r="F2568" s="24">
        <f t="shared" si="120"/>
        <v>2562</v>
      </c>
      <c r="G2568" s="24">
        <f t="shared" si="121"/>
        <v>2562</v>
      </c>
      <c r="H2568" s="24">
        <v>1</v>
      </c>
      <c r="M2568" s="7" t="str">
        <f t="shared" si="122"/>
        <v xml:space="preserve"> </v>
      </c>
    </row>
    <row r="2569" spans="6:13" x14ac:dyDescent="0.25">
      <c r="F2569" s="24">
        <f t="shared" si="120"/>
        <v>2563</v>
      </c>
      <c r="G2569" s="24">
        <f t="shared" si="121"/>
        <v>2563</v>
      </c>
      <c r="H2569" s="24">
        <v>1</v>
      </c>
      <c r="M2569" s="7" t="str">
        <f t="shared" si="122"/>
        <v xml:space="preserve"> </v>
      </c>
    </row>
    <row r="2570" spans="6:13" x14ac:dyDescent="0.25">
      <c r="F2570" s="24">
        <f t="shared" si="120"/>
        <v>2564</v>
      </c>
      <c r="G2570" s="24">
        <f t="shared" si="121"/>
        <v>2564</v>
      </c>
      <c r="H2570" s="24">
        <v>1</v>
      </c>
      <c r="M2570" s="7" t="str">
        <f t="shared" si="122"/>
        <v xml:space="preserve"> </v>
      </c>
    </row>
    <row r="2571" spans="6:13" x14ac:dyDescent="0.25">
      <c r="F2571" s="24">
        <f t="shared" si="120"/>
        <v>2565</v>
      </c>
      <c r="G2571" s="24">
        <f t="shared" si="121"/>
        <v>2565</v>
      </c>
      <c r="H2571" s="24">
        <v>1</v>
      </c>
      <c r="M2571" s="7" t="str">
        <f t="shared" si="122"/>
        <v xml:space="preserve"> </v>
      </c>
    </row>
    <row r="2572" spans="6:13" x14ac:dyDescent="0.25">
      <c r="F2572" s="24">
        <f t="shared" si="120"/>
        <v>2566</v>
      </c>
      <c r="G2572" s="24">
        <f t="shared" si="121"/>
        <v>2566</v>
      </c>
      <c r="H2572" s="24">
        <v>1</v>
      </c>
      <c r="M2572" s="7" t="str">
        <f t="shared" si="122"/>
        <v xml:space="preserve"> </v>
      </c>
    </row>
    <row r="2573" spans="6:13" x14ac:dyDescent="0.25">
      <c r="F2573" s="24">
        <f t="shared" si="120"/>
        <v>2567</v>
      </c>
      <c r="G2573" s="24">
        <f t="shared" si="121"/>
        <v>2567</v>
      </c>
      <c r="H2573" s="24">
        <v>1</v>
      </c>
      <c r="M2573" s="7" t="str">
        <f t="shared" si="122"/>
        <v xml:space="preserve"> </v>
      </c>
    </row>
    <row r="2574" spans="6:13" x14ac:dyDescent="0.25">
      <c r="F2574" s="24">
        <f t="shared" si="120"/>
        <v>2568</v>
      </c>
      <c r="G2574" s="24">
        <f t="shared" si="121"/>
        <v>2568</v>
      </c>
      <c r="H2574" s="24">
        <v>1</v>
      </c>
      <c r="M2574" s="7" t="str">
        <f t="shared" si="122"/>
        <v xml:space="preserve"> </v>
      </c>
    </row>
    <row r="2575" spans="6:13" x14ac:dyDescent="0.25">
      <c r="F2575" s="24">
        <f t="shared" si="120"/>
        <v>2569</v>
      </c>
      <c r="G2575" s="24">
        <f t="shared" si="121"/>
        <v>2569</v>
      </c>
      <c r="H2575" s="24">
        <v>1</v>
      </c>
      <c r="M2575" s="7" t="str">
        <f t="shared" si="122"/>
        <v xml:space="preserve"> </v>
      </c>
    </row>
    <row r="2576" spans="6:13" x14ac:dyDescent="0.25">
      <c r="F2576" s="24">
        <f t="shared" si="120"/>
        <v>2570</v>
      </c>
      <c r="G2576" s="24">
        <f t="shared" si="121"/>
        <v>2570</v>
      </c>
      <c r="H2576" s="24">
        <v>1</v>
      </c>
      <c r="M2576" s="7" t="str">
        <f t="shared" si="122"/>
        <v xml:space="preserve"> </v>
      </c>
    </row>
    <row r="2577" spans="6:13" x14ac:dyDescent="0.25">
      <c r="F2577" s="24">
        <f t="shared" si="120"/>
        <v>2571</v>
      </c>
      <c r="G2577" s="24">
        <f t="shared" si="121"/>
        <v>2571</v>
      </c>
      <c r="H2577" s="24">
        <v>1</v>
      </c>
      <c r="M2577" s="7" t="str">
        <f t="shared" si="122"/>
        <v xml:space="preserve"> </v>
      </c>
    </row>
    <row r="2578" spans="6:13" x14ac:dyDescent="0.25">
      <c r="F2578" s="24">
        <f t="shared" si="120"/>
        <v>2572</v>
      </c>
      <c r="G2578" s="24">
        <f t="shared" si="121"/>
        <v>2572</v>
      </c>
      <c r="H2578" s="24">
        <v>1</v>
      </c>
      <c r="M2578" s="7" t="str">
        <f t="shared" si="122"/>
        <v xml:space="preserve"> </v>
      </c>
    </row>
    <row r="2579" spans="6:13" x14ac:dyDescent="0.25">
      <c r="F2579" s="24">
        <f t="shared" si="120"/>
        <v>2573</v>
      </c>
      <c r="G2579" s="24">
        <f t="shared" si="121"/>
        <v>2573</v>
      </c>
      <c r="H2579" s="24">
        <v>1</v>
      </c>
      <c r="M2579" s="7" t="str">
        <f t="shared" si="122"/>
        <v xml:space="preserve"> </v>
      </c>
    </row>
    <row r="2580" spans="6:13" x14ac:dyDescent="0.25">
      <c r="F2580" s="24">
        <f t="shared" si="120"/>
        <v>2574</v>
      </c>
      <c r="G2580" s="24">
        <f t="shared" si="121"/>
        <v>2574</v>
      </c>
      <c r="H2580" s="24">
        <v>1</v>
      </c>
      <c r="M2580" s="7" t="str">
        <f t="shared" si="122"/>
        <v xml:space="preserve"> </v>
      </c>
    </row>
    <row r="2581" spans="6:13" x14ac:dyDescent="0.25">
      <c r="F2581" s="24">
        <f t="shared" si="120"/>
        <v>2575</v>
      </c>
      <c r="G2581" s="24">
        <f t="shared" si="121"/>
        <v>2575</v>
      </c>
      <c r="H2581" s="24">
        <v>1</v>
      </c>
      <c r="M2581" s="7" t="str">
        <f t="shared" si="122"/>
        <v xml:space="preserve"> </v>
      </c>
    </row>
    <row r="2582" spans="6:13" x14ac:dyDescent="0.25">
      <c r="F2582" s="24">
        <f t="shared" si="120"/>
        <v>2576</v>
      </c>
      <c r="G2582" s="24">
        <f t="shared" si="121"/>
        <v>2576</v>
      </c>
      <c r="H2582" s="24">
        <v>1</v>
      </c>
      <c r="M2582" s="7" t="str">
        <f t="shared" si="122"/>
        <v xml:space="preserve"> </v>
      </c>
    </row>
    <row r="2583" spans="6:13" x14ac:dyDescent="0.25">
      <c r="F2583" s="24">
        <f t="shared" si="120"/>
        <v>2577</v>
      </c>
      <c r="G2583" s="24">
        <f t="shared" si="121"/>
        <v>2577</v>
      </c>
      <c r="H2583" s="24">
        <v>1</v>
      </c>
      <c r="M2583" s="7" t="str">
        <f t="shared" si="122"/>
        <v xml:space="preserve"> </v>
      </c>
    </row>
    <row r="2584" spans="6:13" x14ac:dyDescent="0.25">
      <c r="F2584" s="24">
        <f t="shared" si="120"/>
        <v>2578</v>
      </c>
      <c r="G2584" s="24">
        <f t="shared" si="121"/>
        <v>2578</v>
      </c>
      <c r="H2584" s="24">
        <v>1</v>
      </c>
      <c r="M2584" s="7" t="str">
        <f t="shared" si="122"/>
        <v xml:space="preserve"> </v>
      </c>
    </row>
    <row r="2585" spans="6:13" x14ac:dyDescent="0.25">
      <c r="F2585" s="24">
        <f t="shared" si="120"/>
        <v>2579</v>
      </c>
      <c r="G2585" s="24">
        <f t="shared" si="121"/>
        <v>2579</v>
      </c>
      <c r="H2585" s="24">
        <v>1</v>
      </c>
      <c r="M2585" s="7" t="str">
        <f t="shared" si="122"/>
        <v xml:space="preserve"> </v>
      </c>
    </row>
    <row r="2586" spans="6:13" x14ac:dyDescent="0.25">
      <c r="F2586" s="24">
        <f t="shared" si="120"/>
        <v>2580</v>
      </c>
      <c r="G2586" s="24">
        <f t="shared" si="121"/>
        <v>2580</v>
      </c>
      <c r="H2586" s="24">
        <v>1</v>
      </c>
      <c r="M2586" s="7" t="str">
        <f t="shared" si="122"/>
        <v xml:space="preserve"> </v>
      </c>
    </row>
    <row r="2587" spans="6:13" x14ac:dyDescent="0.25">
      <c r="F2587" s="24">
        <f t="shared" si="120"/>
        <v>2581</v>
      </c>
      <c r="G2587" s="24">
        <f t="shared" si="121"/>
        <v>2581</v>
      </c>
      <c r="H2587" s="24">
        <v>1</v>
      </c>
      <c r="M2587" s="7" t="str">
        <f t="shared" si="122"/>
        <v xml:space="preserve"> </v>
      </c>
    </row>
    <row r="2588" spans="6:13" x14ac:dyDescent="0.25">
      <c r="F2588" s="24">
        <f t="shared" si="120"/>
        <v>2582</v>
      </c>
      <c r="G2588" s="24">
        <f t="shared" si="121"/>
        <v>2582</v>
      </c>
      <c r="H2588" s="24">
        <v>1</v>
      </c>
      <c r="M2588" s="7" t="str">
        <f t="shared" si="122"/>
        <v xml:space="preserve"> </v>
      </c>
    </row>
    <row r="2589" spans="6:13" x14ac:dyDescent="0.25">
      <c r="F2589" s="24">
        <f t="shared" si="120"/>
        <v>2583</v>
      </c>
      <c r="G2589" s="24">
        <f t="shared" si="121"/>
        <v>2583</v>
      </c>
      <c r="H2589" s="24">
        <v>1</v>
      </c>
      <c r="M2589" s="7" t="str">
        <f t="shared" si="122"/>
        <v xml:space="preserve"> </v>
      </c>
    </row>
    <row r="2590" spans="6:13" x14ac:dyDescent="0.25">
      <c r="F2590" s="24">
        <f t="shared" si="120"/>
        <v>2584</v>
      </c>
      <c r="G2590" s="24">
        <f t="shared" si="121"/>
        <v>2584</v>
      </c>
      <c r="H2590" s="24">
        <v>1</v>
      </c>
      <c r="M2590" s="7" t="str">
        <f t="shared" si="122"/>
        <v xml:space="preserve"> </v>
      </c>
    </row>
    <row r="2591" spans="6:13" x14ac:dyDescent="0.25">
      <c r="F2591" s="24">
        <f t="shared" si="120"/>
        <v>2585</v>
      </c>
      <c r="G2591" s="24">
        <f t="shared" si="121"/>
        <v>2585</v>
      </c>
      <c r="H2591" s="24">
        <v>1</v>
      </c>
      <c r="M2591" s="7" t="str">
        <f t="shared" si="122"/>
        <v xml:space="preserve"> </v>
      </c>
    </row>
    <row r="2592" spans="6:13" x14ac:dyDescent="0.25">
      <c r="F2592" s="24">
        <f t="shared" si="120"/>
        <v>2586</v>
      </c>
      <c r="G2592" s="24">
        <f t="shared" si="121"/>
        <v>2586</v>
      </c>
      <c r="H2592" s="24">
        <v>1</v>
      </c>
      <c r="M2592" s="7" t="str">
        <f t="shared" si="122"/>
        <v xml:space="preserve"> </v>
      </c>
    </row>
    <row r="2593" spans="6:13" x14ac:dyDescent="0.25">
      <c r="F2593" s="24">
        <f t="shared" si="120"/>
        <v>2587</v>
      </c>
      <c r="G2593" s="24">
        <f t="shared" si="121"/>
        <v>2587</v>
      </c>
      <c r="H2593" s="24">
        <v>1</v>
      </c>
      <c r="M2593" s="7" t="str">
        <f t="shared" si="122"/>
        <v xml:space="preserve"> </v>
      </c>
    </row>
    <row r="2594" spans="6:13" x14ac:dyDescent="0.25">
      <c r="F2594" s="24">
        <f t="shared" si="120"/>
        <v>2588</v>
      </c>
      <c r="G2594" s="24">
        <f t="shared" si="121"/>
        <v>2588</v>
      </c>
      <c r="H2594" s="24">
        <v>1</v>
      </c>
      <c r="M2594" s="7" t="str">
        <f t="shared" si="122"/>
        <v xml:space="preserve"> </v>
      </c>
    </row>
    <row r="2595" spans="6:13" x14ac:dyDescent="0.25">
      <c r="F2595" s="24">
        <f t="shared" si="120"/>
        <v>2589</v>
      </c>
      <c r="G2595" s="24">
        <f t="shared" si="121"/>
        <v>2589</v>
      </c>
      <c r="H2595" s="24">
        <v>1</v>
      </c>
      <c r="M2595" s="7" t="str">
        <f t="shared" si="122"/>
        <v xml:space="preserve"> </v>
      </c>
    </row>
    <row r="2596" spans="6:13" x14ac:dyDescent="0.25">
      <c r="F2596" s="24">
        <f t="shared" si="120"/>
        <v>2590</v>
      </c>
      <c r="G2596" s="24">
        <f t="shared" si="121"/>
        <v>2590</v>
      </c>
      <c r="H2596" s="24">
        <v>1</v>
      </c>
      <c r="M2596" s="7" t="str">
        <f t="shared" si="122"/>
        <v xml:space="preserve"> </v>
      </c>
    </row>
    <row r="2597" spans="6:13" x14ac:dyDescent="0.25">
      <c r="F2597" s="24">
        <f t="shared" si="120"/>
        <v>2591</v>
      </c>
      <c r="G2597" s="24">
        <f t="shared" si="121"/>
        <v>2591</v>
      </c>
      <c r="H2597" s="24">
        <v>1</v>
      </c>
      <c r="M2597" s="7" t="str">
        <f t="shared" si="122"/>
        <v xml:space="preserve"> </v>
      </c>
    </row>
    <row r="2598" spans="6:13" x14ac:dyDescent="0.25">
      <c r="F2598" s="24">
        <f t="shared" si="120"/>
        <v>2592</v>
      </c>
      <c r="G2598" s="24">
        <f t="shared" si="121"/>
        <v>2592</v>
      </c>
      <c r="H2598" s="24">
        <v>1</v>
      </c>
      <c r="M2598" s="7" t="str">
        <f t="shared" si="122"/>
        <v xml:space="preserve"> </v>
      </c>
    </row>
    <row r="2599" spans="6:13" x14ac:dyDescent="0.25">
      <c r="F2599" s="24">
        <f t="shared" si="120"/>
        <v>2593</v>
      </c>
      <c r="G2599" s="24">
        <f t="shared" si="121"/>
        <v>2593</v>
      </c>
      <c r="H2599" s="24">
        <v>1</v>
      </c>
      <c r="M2599" s="7" t="str">
        <f t="shared" si="122"/>
        <v xml:space="preserve"> </v>
      </c>
    </row>
    <row r="2600" spans="6:13" x14ac:dyDescent="0.25">
      <c r="F2600" s="24">
        <f t="shared" si="120"/>
        <v>2594</v>
      </c>
      <c r="G2600" s="24">
        <f t="shared" si="121"/>
        <v>2594</v>
      </c>
      <c r="H2600" s="24">
        <v>1</v>
      </c>
      <c r="M2600" s="7" t="str">
        <f t="shared" si="122"/>
        <v xml:space="preserve"> </v>
      </c>
    </row>
    <row r="2601" spans="6:13" x14ac:dyDescent="0.25">
      <c r="F2601" s="24">
        <f t="shared" si="120"/>
        <v>2595</v>
      </c>
      <c r="G2601" s="24">
        <f t="shared" si="121"/>
        <v>2595</v>
      </c>
      <c r="H2601" s="24">
        <v>1</v>
      </c>
      <c r="M2601" s="7" t="str">
        <f t="shared" si="122"/>
        <v xml:space="preserve"> </v>
      </c>
    </row>
    <row r="2602" spans="6:13" x14ac:dyDescent="0.25">
      <c r="F2602" s="24">
        <f t="shared" si="120"/>
        <v>2596</v>
      </c>
      <c r="G2602" s="24">
        <f t="shared" si="121"/>
        <v>2596</v>
      </c>
      <c r="H2602" s="24">
        <v>1</v>
      </c>
      <c r="M2602" s="7" t="str">
        <f t="shared" si="122"/>
        <v xml:space="preserve"> </v>
      </c>
    </row>
    <row r="2603" spans="6:13" x14ac:dyDescent="0.25">
      <c r="F2603" s="24">
        <f t="shared" si="120"/>
        <v>2597</v>
      </c>
      <c r="G2603" s="24">
        <f t="shared" si="121"/>
        <v>2597</v>
      </c>
      <c r="H2603" s="24">
        <v>1</v>
      </c>
      <c r="M2603" s="7" t="str">
        <f t="shared" si="122"/>
        <v xml:space="preserve"> </v>
      </c>
    </row>
    <row r="2604" spans="6:13" x14ac:dyDescent="0.25">
      <c r="F2604" s="24">
        <f t="shared" si="120"/>
        <v>2598</v>
      </c>
      <c r="G2604" s="24">
        <f t="shared" si="121"/>
        <v>2598</v>
      </c>
      <c r="H2604" s="24">
        <v>1</v>
      </c>
      <c r="M2604" s="7" t="str">
        <f t="shared" si="122"/>
        <v xml:space="preserve"> </v>
      </c>
    </row>
    <row r="2605" spans="6:13" x14ac:dyDescent="0.25">
      <c r="F2605" s="24">
        <f t="shared" si="120"/>
        <v>2599</v>
      </c>
      <c r="G2605" s="24">
        <f t="shared" si="121"/>
        <v>2599</v>
      </c>
      <c r="H2605" s="24">
        <v>1</v>
      </c>
      <c r="M2605" s="7" t="str">
        <f t="shared" si="122"/>
        <v xml:space="preserve"> </v>
      </c>
    </row>
    <row r="2606" spans="6:13" x14ac:dyDescent="0.25">
      <c r="F2606" s="24">
        <f t="shared" si="120"/>
        <v>2600</v>
      </c>
      <c r="G2606" s="24">
        <f t="shared" si="121"/>
        <v>2600</v>
      </c>
      <c r="H2606" s="24">
        <v>1</v>
      </c>
      <c r="M2606" s="7" t="str">
        <f t="shared" si="122"/>
        <v xml:space="preserve"> </v>
      </c>
    </row>
    <row r="2607" spans="6:13" x14ac:dyDescent="0.25">
      <c r="F2607" s="24">
        <f t="shared" si="120"/>
        <v>2601</v>
      </c>
      <c r="G2607" s="24">
        <f t="shared" si="121"/>
        <v>2601</v>
      </c>
      <c r="H2607" s="24">
        <v>1</v>
      </c>
      <c r="M2607" s="7" t="str">
        <f t="shared" si="122"/>
        <v xml:space="preserve"> </v>
      </c>
    </row>
    <row r="2608" spans="6:13" x14ac:dyDescent="0.25">
      <c r="F2608" s="24">
        <f t="shared" si="120"/>
        <v>2602</v>
      </c>
      <c r="G2608" s="24">
        <f t="shared" si="121"/>
        <v>2602</v>
      </c>
      <c r="H2608" s="24">
        <v>1</v>
      </c>
      <c r="M2608" s="7" t="str">
        <f t="shared" si="122"/>
        <v xml:space="preserve"> </v>
      </c>
    </row>
    <row r="2609" spans="6:13" x14ac:dyDescent="0.25">
      <c r="F2609" s="24">
        <f t="shared" si="120"/>
        <v>2603</v>
      </c>
      <c r="G2609" s="24">
        <f t="shared" si="121"/>
        <v>2603</v>
      </c>
      <c r="H2609" s="24">
        <v>1</v>
      </c>
      <c r="M2609" s="7" t="str">
        <f t="shared" si="122"/>
        <v xml:space="preserve"> </v>
      </c>
    </row>
    <row r="2610" spans="6:13" x14ac:dyDescent="0.25">
      <c r="F2610" s="24">
        <f t="shared" si="120"/>
        <v>2604</v>
      </c>
      <c r="G2610" s="24">
        <f t="shared" si="121"/>
        <v>2604</v>
      </c>
      <c r="H2610" s="24">
        <v>1</v>
      </c>
      <c r="M2610" s="7" t="str">
        <f t="shared" si="122"/>
        <v xml:space="preserve"> </v>
      </c>
    </row>
    <row r="2611" spans="6:13" x14ac:dyDescent="0.25">
      <c r="F2611" s="24">
        <f t="shared" si="120"/>
        <v>2605</v>
      </c>
      <c r="G2611" s="24">
        <f t="shared" si="121"/>
        <v>2605</v>
      </c>
      <c r="H2611" s="24">
        <v>1</v>
      </c>
      <c r="M2611" s="7" t="str">
        <f t="shared" si="122"/>
        <v xml:space="preserve"> </v>
      </c>
    </row>
    <row r="2612" spans="6:13" x14ac:dyDescent="0.25">
      <c r="F2612" s="24">
        <f t="shared" si="120"/>
        <v>2606</v>
      </c>
      <c r="G2612" s="24">
        <f t="shared" si="121"/>
        <v>2606</v>
      </c>
      <c r="H2612" s="24">
        <v>1</v>
      </c>
      <c r="M2612" s="7" t="str">
        <f t="shared" si="122"/>
        <v xml:space="preserve"> </v>
      </c>
    </row>
    <row r="2613" spans="6:13" x14ac:dyDescent="0.25">
      <c r="F2613" s="24">
        <f t="shared" si="120"/>
        <v>2607</v>
      </c>
      <c r="G2613" s="24">
        <f t="shared" si="121"/>
        <v>2607</v>
      </c>
      <c r="H2613" s="24">
        <v>1</v>
      </c>
      <c r="M2613" s="7" t="str">
        <f t="shared" si="122"/>
        <v xml:space="preserve"> </v>
      </c>
    </row>
    <row r="2614" spans="6:13" x14ac:dyDescent="0.25">
      <c r="F2614" s="24">
        <f t="shared" si="120"/>
        <v>2608</v>
      </c>
      <c r="G2614" s="24">
        <f t="shared" si="121"/>
        <v>2608</v>
      </c>
      <c r="H2614" s="24">
        <v>1</v>
      </c>
      <c r="M2614" s="7" t="str">
        <f t="shared" si="122"/>
        <v xml:space="preserve"> </v>
      </c>
    </row>
    <row r="2615" spans="6:13" x14ac:dyDescent="0.25">
      <c r="F2615" s="24">
        <f t="shared" si="120"/>
        <v>2609</v>
      </c>
      <c r="G2615" s="24">
        <f t="shared" si="121"/>
        <v>2609</v>
      </c>
      <c r="H2615" s="24">
        <v>1</v>
      </c>
      <c r="M2615" s="7" t="str">
        <f t="shared" si="122"/>
        <v xml:space="preserve"> </v>
      </c>
    </row>
    <row r="2616" spans="6:13" x14ac:dyDescent="0.25">
      <c r="F2616" s="24">
        <f t="shared" si="120"/>
        <v>2610</v>
      </c>
      <c r="G2616" s="24">
        <f t="shared" si="121"/>
        <v>2610</v>
      </c>
      <c r="H2616" s="24">
        <v>1</v>
      </c>
      <c r="M2616" s="7" t="str">
        <f t="shared" si="122"/>
        <v xml:space="preserve"> </v>
      </c>
    </row>
    <row r="2617" spans="6:13" x14ac:dyDescent="0.25">
      <c r="F2617" s="24">
        <f t="shared" si="120"/>
        <v>2611</v>
      </c>
      <c r="G2617" s="24">
        <f t="shared" si="121"/>
        <v>2611</v>
      </c>
      <c r="H2617" s="24">
        <v>1</v>
      </c>
      <c r="M2617" s="7" t="str">
        <f t="shared" si="122"/>
        <v xml:space="preserve"> </v>
      </c>
    </row>
    <row r="2618" spans="6:13" x14ac:dyDescent="0.25">
      <c r="F2618" s="24">
        <f t="shared" si="120"/>
        <v>2612</v>
      </c>
      <c r="G2618" s="24">
        <f t="shared" si="121"/>
        <v>2612</v>
      </c>
      <c r="H2618" s="24">
        <v>1</v>
      </c>
      <c r="M2618" s="7" t="str">
        <f t="shared" si="122"/>
        <v xml:space="preserve"> </v>
      </c>
    </row>
    <row r="2619" spans="6:13" x14ac:dyDescent="0.25">
      <c r="F2619" s="24">
        <f t="shared" si="120"/>
        <v>2613</v>
      </c>
      <c r="G2619" s="24">
        <f t="shared" si="121"/>
        <v>2613</v>
      </c>
      <c r="H2619" s="24">
        <v>1</v>
      </c>
      <c r="M2619" s="7" t="str">
        <f t="shared" si="122"/>
        <v xml:space="preserve"> </v>
      </c>
    </row>
    <row r="2620" spans="6:13" x14ac:dyDescent="0.25">
      <c r="F2620" s="24">
        <f t="shared" si="120"/>
        <v>2614</v>
      </c>
      <c r="G2620" s="24">
        <f t="shared" si="121"/>
        <v>2614</v>
      </c>
      <c r="H2620" s="24">
        <v>1</v>
      </c>
      <c r="M2620" s="7" t="str">
        <f t="shared" si="122"/>
        <v xml:space="preserve"> </v>
      </c>
    </row>
    <row r="2621" spans="6:13" x14ac:dyDescent="0.25">
      <c r="F2621" s="24">
        <f t="shared" si="120"/>
        <v>2615</v>
      </c>
      <c r="G2621" s="24">
        <f t="shared" si="121"/>
        <v>2615</v>
      </c>
      <c r="H2621" s="24">
        <v>1</v>
      </c>
      <c r="M2621" s="7" t="str">
        <f t="shared" si="122"/>
        <v xml:space="preserve"> </v>
      </c>
    </row>
    <row r="2622" spans="6:13" x14ac:dyDescent="0.25">
      <c r="F2622" s="24">
        <f t="shared" si="120"/>
        <v>2616</v>
      </c>
      <c r="G2622" s="24">
        <f t="shared" si="121"/>
        <v>2616</v>
      </c>
      <c r="H2622" s="24">
        <v>1</v>
      </c>
      <c r="M2622" s="7" t="str">
        <f t="shared" si="122"/>
        <v xml:space="preserve"> </v>
      </c>
    </row>
    <row r="2623" spans="6:13" x14ac:dyDescent="0.25">
      <c r="F2623" s="24">
        <f t="shared" si="120"/>
        <v>2617</v>
      </c>
      <c r="G2623" s="24">
        <f t="shared" si="121"/>
        <v>2617</v>
      </c>
      <c r="H2623" s="24">
        <v>1</v>
      </c>
      <c r="M2623" s="7" t="str">
        <f t="shared" si="122"/>
        <v xml:space="preserve"> </v>
      </c>
    </row>
    <row r="2624" spans="6:13" x14ac:dyDescent="0.25">
      <c r="F2624" s="24">
        <f t="shared" si="120"/>
        <v>2618</v>
      </c>
      <c r="G2624" s="24">
        <f t="shared" si="121"/>
        <v>2618</v>
      </c>
      <c r="H2624" s="24">
        <v>1</v>
      </c>
      <c r="M2624" s="7" t="str">
        <f t="shared" si="122"/>
        <v xml:space="preserve"> </v>
      </c>
    </row>
    <row r="2625" spans="6:13" x14ac:dyDescent="0.25">
      <c r="F2625" s="24">
        <f t="shared" si="120"/>
        <v>2619</v>
      </c>
      <c r="G2625" s="24">
        <f t="shared" si="121"/>
        <v>2619</v>
      </c>
      <c r="H2625" s="24">
        <v>1</v>
      </c>
      <c r="M2625" s="7" t="str">
        <f t="shared" si="122"/>
        <v xml:space="preserve"> </v>
      </c>
    </row>
    <row r="2626" spans="6:13" x14ac:dyDescent="0.25">
      <c r="F2626" s="24">
        <f t="shared" si="120"/>
        <v>2620</v>
      </c>
      <c r="G2626" s="24">
        <f t="shared" si="121"/>
        <v>2620</v>
      </c>
      <c r="H2626" s="24">
        <v>1</v>
      </c>
      <c r="M2626" s="7" t="str">
        <f t="shared" si="122"/>
        <v xml:space="preserve"> </v>
      </c>
    </row>
    <row r="2627" spans="6:13" x14ac:dyDescent="0.25">
      <c r="F2627" s="24">
        <f t="shared" si="120"/>
        <v>2621</v>
      </c>
      <c r="G2627" s="24">
        <f t="shared" si="121"/>
        <v>2621</v>
      </c>
      <c r="H2627" s="24">
        <v>1</v>
      </c>
      <c r="M2627" s="7" t="str">
        <f t="shared" si="122"/>
        <v xml:space="preserve"> </v>
      </c>
    </row>
    <row r="2628" spans="6:13" x14ac:dyDescent="0.25">
      <c r="F2628" s="24">
        <f t="shared" ref="F2628:F2691" si="123">IF(H2628=1, F2627+1, F2627)</f>
        <v>2622</v>
      </c>
      <c r="G2628" s="24">
        <f t="shared" ref="G2628:G2691" si="124">IF(H2628=1, G2627+1, G2627)</f>
        <v>2622</v>
      </c>
      <c r="H2628" s="24">
        <v>1</v>
      </c>
      <c r="M2628" s="7" t="str">
        <f t="shared" ref="M2628:M2691" si="125">IF(H2628&gt;1,M2627," ")</f>
        <v xml:space="preserve"> </v>
      </c>
    </row>
    <row r="2629" spans="6:13" x14ac:dyDescent="0.25">
      <c r="F2629" s="24">
        <f t="shared" si="123"/>
        <v>2623</v>
      </c>
      <c r="G2629" s="24">
        <f t="shared" si="124"/>
        <v>2623</v>
      </c>
      <c r="H2629" s="24">
        <v>1</v>
      </c>
      <c r="M2629" s="7" t="str">
        <f t="shared" si="125"/>
        <v xml:space="preserve"> </v>
      </c>
    </row>
    <row r="2630" spans="6:13" x14ac:dyDescent="0.25">
      <c r="F2630" s="24">
        <f t="shared" si="123"/>
        <v>2624</v>
      </c>
      <c r="G2630" s="24">
        <f t="shared" si="124"/>
        <v>2624</v>
      </c>
      <c r="H2630" s="24">
        <v>1</v>
      </c>
      <c r="M2630" s="7" t="str">
        <f t="shared" si="125"/>
        <v xml:space="preserve"> </v>
      </c>
    </row>
    <row r="2631" spans="6:13" x14ac:dyDescent="0.25">
      <c r="F2631" s="24">
        <f t="shared" si="123"/>
        <v>2625</v>
      </c>
      <c r="G2631" s="24">
        <f t="shared" si="124"/>
        <v>2625</v>
      </c>
      <c r="H2631" s="24">
        <v>1</v>
      </c>
      <c r="M2631" s="7" t="str">
        <f t="shared" si="125"/>
        <v xml:space="preserve"> </v>
      </c>
    </row>
    <row r="2632" spans="6:13" x14ac:dyDescent="0.25">
      <c r="F2632" s="24">
        <f t="shared" si="123"/>
        <v>2626</v>
      </c>
      <c r="G2632" s="24">
        <f t="shared" si="124"/>
        <v>2626</v>
      </c>
      <c r="H2632" s="24">
        <v>1</v>
      </c>
      <c r="M2632" s="7" t="str">
        <f t="shared" si="125"/>
        <v xml:space="preserve"> </v>
      </c>
    </row>
    <row r="2633" spans="6:13" x14ac:dyDescent="0.25">
      <c r="F2633" s="24">
        <f t="shared" si="123"/>
        <v>2627</v>
      </c>
      <c r="G2633" s="24">
        <f t="shared" si="124"/>
        <v>2627</v>
      </c>
      <c r="H2633" s="24">
        <v>1</v>
      </c>
      <c r="M2633" s="7" t="str">
        <f t="shared" si="125"/>
        <v xml:space="preserve"> </v>
      </c>
    </row>
    <row r="2634" spans="6:13" x14ac:dyDescent="0.25">
      <c r="F2634" s="24">
        <f t="shared" si="123"/>
        <v>2628</v>
      </c>
      <c r="G2634" s="24">
        <f t="shared" si="124"/>
        <v>2628</v>
      </c>
      <c r="H2634" s="24">
        <v>1</v>
      </c>
      <c r="M2634" s="7" t="str">
        <f t="shared" si="125"/>
        <v xml:space="preserve"> </v>
      </c>
    </row>
    <row r="2635" spans="6:13" x14ac:dyDescent="0.25">
      <c r="F2635" s="24">
        <f t="shared" si="123"/>
        <v>2629</v>
      </c>
      <c r="G2635" s="24">
        <f t="shared" si="124"/>
        <v>2629</v>
      </c>
      <c r="H2635" s="24">
        <v>1</v>
      </c>
      <c r="M2635" s="7" t="str">
        <f t="shared" si="125"/>
        <v xml:space="preserve"> </v>
      </c>
    </row>
    <row r="2636" spans="6:13" x14ac:dyDescent="0.25">
      <c r="F2636" s="24">
        <f t="shared" si="123"/>
        <v>2630</v>
      </c>
      <c r="G2636" s="24">
        <f t="shared" si="124"/>
        <v>2630</v>
      </c>
      <c r="H2636" s="24">
        <v>1</v>
      </c>
      <c r="M2636" s="7" t="str">
        <f t="shared" si="125"/>
        <v xml:space="preserve"> </v>
      </c>
    </row>
    <row r="2637" spans="6:13" x14ac:dyDescent="0.25">
      <c r="F2637" s="24">
        <f t="shared" si="123"/>
        <v>2631</v>
      </c>
      <c r="G2637" s="24">
        <f t="shared" si="124"/>
        <v>2631</v>
      </c>
      <c r="H2637" s="24">
        <v>1</v>
      </c>
      <c r="M2637" s="7" t="str">
        <f t="shared" si="125"/>
        <v xml:space="preserve"> </v>
      </c>
    </row>
    <row r="2638" spans="6:13" x14ac:dyDescent="0.25">
      <c r="F2638" s="24">
        <f t="shared" si="123"/>
        <v>2632</v>
      </c>
      <c r="G2638" s="24">
        <f t="shared" si="124"/>
        <v>2632</v>
      </c>
      <c r="H2638" s="24">
        <v>1</v>
      </c>
      <c r="M2638" s="7" t="str">
        <f t="shared" si="125"/>
        <v xml:space="preserve"> </v>
      </c>
    </row>
    <row r="2639" spans="6:13" x14ac:dyDescent="0.25">
      <c r="F2639" s="24">
        <f t="shared" si="123"/>
        <v>2633</v>
      </c>
      <c r="G2639" s="24">
        <f t="shared" si="124"/>
        <v>2633</v>
      </c>
      <c r="H2639" s="24">
        <v>1</v>
      </c>
      <c r="M2639" s="7" t="str">
        <f t="shared" si="125"/>
        <v xml:space="preserve"> </v>
      </c>
    </row>
    <row r="2640" spans="6:13" x14ac:dyDescent="0.25">
      <c r="F2640" s="24">
        <f t="shared" si="123"/>
        <v>2634</v>
      </c>
      <c r="G2640" s="24">
        <f t="shared" si="124"/>
        <v>2634</v>
      </c>
      <c r="H2640" s="24">
        <v>1</v>
      </c>
      <c r="M2640" s="7" t="str">
        <f t="shared" si="125"/>
        <v xml:space="preserve"> </v>
      </c>
    </row>
    <row r="2641" spans="6:13" x14ac:dyDescent="0.25">
      <c r="F2641" s="24">
        <f t="shared" si="123"/>
        <v>2635</v>
      </c>
      <c r="G2641" s="24">
        <f t="shared" si="124"/>
        <v>2635</v>
      </c>
      <c r="H2641" s="24">
        <v>1</v>
      </c>
      <c r="M2641" s="7" t="str">
        <f t="shared" si="125"/>
        <v xml:space="preserve"> </v>
      </c>
    </row>
    <row r="2642" spans="6:13" x14ac:dyDescent="0.25">
      <c r="F2642" s="24">
        <f t="shared" si="123"/>
        <v>2636</v>
      </c>
      <c r="G2642" s="24">
        <f t="shared" si="124"/>
        <v>2636</v>
      </c>
      <c r="H2642" s="24">
        <v>1</v>
      </c>
      <c r="M2642" s="7" t="str">
        <f t="shared" si="125"/>
        <v xml:space="preserve"> </v>
      </c>
    </row>
    <row r="2643" spans="6:13" x14ac:dyDescent="0.25">
      <c r="F2643" s="24">
        <f t="shared" si="123"/>
        <v>2637</v>
      </c>
      <c r="G2643" s="24">
        <f t="shared" si="124"/>
        <v>2637</v>
      </c>
      <c r="H2643" s="24">
        <v>1</v>
      </c>
      <c r="M2643" s="7" t="str">
        <f t="shared" si="125"/>
        <v xml:space="preserve"> </v>
      </c>
    </row>
    <row r="2644" spans="6:13" x14ac:dyDescent="0.25">
      <c r="F2644" s="24">
        <f t="shared" si="123"/>
        <v>2638</v>
      </c>
      <c r="G2644" s="24">
        <f t="shared" si="124"/>
        <v>2638</v>
      </c>
      <c r="H2644" s="24">
        <v>1</v>
      </c>
      <c r="M2644" s="7" t="str">
        <f t="shared" si="125"/>
        <v xml:space="preserve"> </v>
      </c>
    </row>
    <row r="2645" spans="6:13" x14ac:dyDescent="0.25">
      <c r="F2645" s="24">
        <f t="shared" si="123"/>
        <v>2639</v>
      </c>
      <c r="G2645" s="24">
        <f t="shared" si="124"/>
        <v>2639</v>
      </c>
      <c r="H2645" s="24">
        <v>1</v>
      </c>
      <c r="M2645" s="7" t="str">
        <f t="shared" si="125"/>
        <v xml:space="preserve"> </v>
      </c>
    </row>
    <row r="2646" spans="6:13" x14ac:dyDescent="0.25">
      <c r="F2646" s="24">
        <f t="shared" si="123"/>
        <v>2640</v>
      </c>
      <c r="G2646" s="24">
        <f t="shared" si="124"/>
        <v>2640</v>
      </c>
      <c r="H2646" s="24">
        <v>1</v>
      </c>
      <c r="M2646" s="7" t="str">
        <f t="shared" si="125"/>
        <v xml:space="preserve"> </v>
      </c>
    </row>
    <row r="2647" spans="6:13" x14ac:dyDescent="0.25">
      <c r="F2647" s="24">
        <f t="shared" si="123"/>
        <v>2641</v>
      </c>
      <c r="G2647" s="24">
        <f t="shared" si="124"/>
        <v>2641</v>
      </c>
      <c r="H2647" s="24">
        <v>1</v>
      </c>
      <c r="M2647" s="7" t="str">
        <f t="shared" si="125"/>
        <v xml:space="preserve"> </v>
      </c>
    </row>
    <row r="2648" spans="6:13" x14ac:dyDescent="0.25">
      <c r="F2648" s="24">
        <f t="shared" si="123"/>
        <v>2642</v>
      </c>
      <c r="G2648" s="24">
        <f t="shared" si="124"/>
        <v>2642</v>
      </c>
      <c r="H2648" s="24">
        <v>1</v>
      </c>
      <c r="M2648" s="7" t="str">
        <f t="shared" si="125"/>
        <v xml:space="preserve"> </v>
      </c>
    </row>
    <row r="2649" spans="6:13" x14ac:dyDescent="0.25">
      <c r="F2649" s="24">
        <f t="shared" si="123"/>
        <v>2643</v>
      </c>
      <c r="G2649" s="24">
        <f t="shared" si="124"/>
        <v>2643</v>
      </c>
      <c r="H2649" s="24">
        <v>1</v>
      </c>
      <c r="M2649" s="7" t="str">
        <f t="shared" si="125"/>
        <v xml:space="preserve"> </v>
      </c>
    </row>
    <row r="2650" spans="6:13" x14ac:dyDescent="0.25">
      <c r="F2650" s="24">
        <f t="shared" si="123"/>
        <v>2644</v>
      </c>
      <c r="G2650" s="24">
        <f t="shared" si="124"/>
        <v>2644</v>
      </c>
      <c r="H2650" s="24">
        <v>1</v>
      </c>
      <c r="M2650" s="7" t="str">
        <f t="shared" si="125"/>
        <v xml:space="preserve"> </v>
      </c>
    </row>
    <row r="2651" spans="6:13" x14ac:dyDescent="0.25">
      <c r="F2651" s="24">
        <f t="shared" si="123"/>
        <v>2645</v>
      </c>
      <c r="G2651" s="24">
        <f t="shared" si="124"/>
        <v>2645</v>
      </c>
      <c r="H2651" s="24">
        <v>1</v>
      </c>
      <c r="M2651" s="7" t="str">
        <f t="shared" si="125"/>
        <v xml:space="preserve"> </v>
      </c>
    </row>
    <row r="2652" spans="6:13" x14ac:dyDescent="0.25">
      <c r="F2652" s="24">
        <f t="shared" si="123"/>
        <v>2646</v>
      </c>
      <c r="G2652" s="24">
        <f t="shared" si="124"/>
        <v>2646</v>
      </c>
      <c r="H2652" s="24">
        <v>1</v>
      </c>
      <c r="M2652" s="7" t="str">
        <f t="shared" si="125"/>
        <v xml:space="preserve"> </v>
      </c>
    </row>
    <row r="2653" spans="6:13" x14ac:dyDescent="0.25">
      <c r="F2653" s="24">
        <f t="shared" si="123"/>
        <v>2647</v>
      </c>
      <c r="G2653" s="24">
        <f t="shared" si="124"/>
        <v>2647</v>
      </c>
      <c r="H2653" s="24">
        <v>1</v>
      </c>
      <c r="M2653" s="7" t="str">
        <f t="shared" si="125"/>
        <v xml:space="preserve"> </v>
      </c>
    </row>
    <row r="2654" spans="6:13" x14ac:dyDescent="0.25">
      <c r="F2654" s="24">
        <f t="shared" si="123"/>
        <v>2648</v>
      </c>
      <c r="G2654" s="24">
        <f t="shared" si="124"/>
        <v>2648</v>
      </c>
      <c r="H2654" s="24">
        <v>1</v>
      </c>
      <c r="M2654" s="7" t="str">
        <f t="shared" si="125"/>
        <v xml:space="preserve"> </v>
      </c>
    </row>
    <row r="2655" spans="6:13" x14ac:dyDescent="0.25">
      <c r="F2655" s="24">
        <f t="shared" si="123"/>
        <v>2649</v>
      </c>
      <c r="G2655" s="24">
        <f t="shared" si="124"/>
        <v>2649</v>
      </c>
      <c r="H2655" s="24">
        <v>1</v>
      </c>
      <c r="M2655" s="7" t="str">
        <f t="shared" si="125"/>
        <v xml:space="preserve"> </v>
      </c>
    </row>
    <row r="2656" spans="6:13" x14ac:dyDescent="0.25">
      <c r="F2656" s="24">
        <f t="shared" si="123"/>
        <v>2650</v>
      </c>
      <c r="G2656" s="24">
        <f t="shared" si="124"/>
        <v>2650</v>
      </c>
      <c r="H2656" s="24">
        <v>1</v>
      </c>
      <c r="M2656" s="7" t="str">
        <f t="shared" si="125"/>
        <v xml:space="preserve"> </v>
      </c>
    </row>
    <row r="2657" spans="6:13" x14ac:dyDescent="0.25">
      <c r="F2657" s="24">
        <f t="shared" si="123"/>
        <v>2651</v>
      </c>
      <c r="G2657" s="24">
        <f t="shared" si="124"/>
        <v>2651</v>
      </c>
      <c r="H2657" s="24">
        <v>1</v>
      </c>
      <c r="M2657" s="7" t="str">
        <f t="shared" si="125"/>
        <v xml:space="preserve"> </v>
      </c>
    </row>
    <row r="2658" spans="6:13" x14ac:dyDescent="0.25">
      <c r="F2658" s="24">
        <f t="shared" si="123"/>
        <v>2652</v>
      </c>
      <c r="G2658" s="24">
        <f t="shared" si="124"/>
        <v>2652</v>
      </c>
      <c r="H2658" s="24">
        <v>1</v>
      </c>
      <c r="M2658" s="7" t="str">
        <f t="shared" si="125"/>
        <v xml:space="preserve"> </v>
      </c>
    </row>
    <row r="2659" spans="6:13" x14ac:dyDescent="0.25">
      <c r="F2659" s="24">
        <f t="shared" si="123"/>
        <v>2653</v>
      </c>
      <c r="G2659" s="24">
        <f t="shared" si="124"/>
        <v>2653</v>
      </c>
      <c r="H2659" s="24">
        <v>1</v>
      </c>
      <c r="M2659" s="7" t="str">
        <f t="shared" si="125"/>
        <v xml:space="preserve"> </v>
      </c>
    </row>
    <row r="2660" spans="6:13" x14ac:dyDescent="0.25">
      <c r="F2660" s="24">
        <f t="shared" si="123"/>
        <v>2654</v>
      </c>
      <c r="G2660" s="24">
        <f t="shared" si="124"/>
        <v>2654</v>
      </c>
      <c r="H2660" s="24">
        <v>1</v>
      </c>
      <c r="M2660" s="7" t="str">
        <f t="shared" si="125"/>
        <v xml:space="preserve"> </v>
      </c>
    </row>
    <row r="2661" spans="6:13" x14ac:dyDescent="0.25">
      <c r="F2661" s="24">
        <f t="shared" si="123"/>
        <v>2655</v>
      </c>
      <c r="G2661" s="24">
        <f t="shared" si="124"/>
        <v>2655</v>
      </c>
      <c r="H2661" s="24">
        <v>1</v>
      </c>
      <c r="M2661" s="7" t="str">
        <f t="shared" si="125"/>
        <v xml:space="preserve"> </v>
      </c>
    </row>
    <row r="2662" spans="6:13" x14ac:dyDescent="0.25">
      <c r="F2662" s="24">
        <f t="shared" si="123"/>
        <v>2656</v>
      </c>
      <c r="G2662" s="24">
        <f t="shared" si="124"/>
        <v>2656</v>
      </c>
      <c r="H2662" s="24">
        <v>1</v>
      </c>
      <c r="M2662" s="7" t="str">
        <f t="shared" si="125"/>
        <v xml:space="preserve"> </v>
      </c>
    </row>
    <row r="2663" spans="6:13" x14ac:dyDescent="0.25">
      <c r="F2663" s="24">
        <f t="shared" si="123"/>
        <v>2657</v>
      </c>
      <c r="G2663" s="24">
        <f t="shared" si="124"/>
        <v>2657</v>
      </c>
      <c r="H2663" s="24">
        <v>1</v>
      </c>
      <c r="M2663" s="7" t="str">
        <f t="shared" si="125"/>
        <v xml:space="preserve"> </v>
      </c>
    </row>
    <row r="2664" spans="6:13" x14ac:dyDescent="0.25">
      <c r="F2664" s="24">
        <f t="shared" si="123"/>
        <v>2658</v>
      </c>
      <c r="G2664" s="24">
        <f t="shared" si="124"/>
        <v>2658</v>
      </c>
      <c r="H2664" s="24">
        <v>1</v>
      </c>
      <c r="M2664" s="7" t="str">
        <f t="shared" si="125"/>
        <v xml:space="preserve"> </v>
      </c>
    </row>
    <row r="2665" spans="6:13" x14ac:dyDescent="0.25">
      <c r="F2665" s="24">
        <f t="shared" si="123"/>
        <v>2659</v>
      </c>
      <c r="G2665" s="24">
        <f t="shared" si="124"/>
        <v>2659</v>
      </c>
      <c r="H2665" s="24">
        <v>1</v>
      </c>
      <c r="M2665" s="7" t="str">
        <f t="shared" si="125"/>
        <v xml:space="preserve"> </v>
      </c>
    </row>
    <row r="2666" spans="6:13" x14ac:dyDescent="0.25">
      <c r="F2666" s="24">
        <f t="shared" si="123"/>
        <v>2660</v>
      </c>
      <c r="G2666" s="24">
        <f t="shared" si="124"/>
        <v>2660</v>
      </c>
      <c r="H2666" s="24">
        <v>1</v>
      </c>
      <c r="M2666" s="7" t="str">
        <f t="shared" si="125"/>
        <v xml:space="preserve"> </v>
      </c>
    </row>
    <row r="2667" spans="6:13" x14ac:dyDescent="0.25">
      <c r="F2667" s="24">
        <f t="shared" si="123"/>
        <v>2661</v>
      </c>
      <c r="G2667" s="24">
        <f t="shared" si="124"/>
        <v>2661</v>
      </c>
      <c r="H2667" s="24">
        <v>1</v>
      </c>
      <c r="M2667" s="7" t="str">
        <f t="shared" si="125"/>
        <v xml:space="preserve"> </v>
      </c>
    </row>
    <row r="2668" spans="6:13" x14ac:dyDescent="0.25">
      <c r="F2668" s="24">
        <f t="shared" si="123"/>
        <v>2662</v>
      </c>
      <c r="G2668" s="24">
        <f t="shared" si="124"/>
        <v>2662</v>
      </c>
      <c r="H2668" s="24">
        <v>1</v>
      </c>
      <c r="M2668" s="7" t="str">
        <f t="shared" si="125"/>
        <v xml:space="preserve"> </v>
      </c>
    </row>
    <row r="2669" spans="6:13" x14ac:dyDescent="0.25">
      <c r="F2669" s="24">
        <f t="shared" si="123"/>
        <v>2663</v>
      </c>
      <c r="G2669" s="24">
        <f t="shared" si="124"/>
        <v>2663</v>
      </c>
      <c r="H2669" s="24">
        <v>1</v>
      </c>
      <c r="M2669" s="7" t="str">
        <f t="shared" si="125"/>
        <v xml:space="preserve"> </v>
      </c>
    </row>
    <row r="2670" spans="6:13" x14ac:dyDescent="0.25">
      <c r="F2670" s="24">
        <f t="shared" si="123"/>
        <v>2664</v>
      </c>
      <c r="G2670" s="24">
        <f t="shared" si="124"/>
        <v>2664</v>
      </c>
      <c r="H2670" s="24">
        <v>1</v>
      </c>
      <c r="M2670" s="7" t="str">
        <f t="shared" si="125"/>
        <v xml:space="preserve"> </v>
      </c>
    </row>
    <row r="2671" spans="6:13" x14ac:dyDescent="0.25">
      <c r="F2671" s="24">
        <f t="shared" si="123"/>
        <v>2665</v>
      </c>
      <c r="G2671" s="24">
        <f t="shared" si="124"/>
        <v>2665</v>
      </c>
      <c r="H2671" s="24">
        <v>1</v>
      </c>
      <c r="M2671" s="7" t="str">
        <f t="shared" si="125"/>
        <v xml:space="preserve"> </v>
      </c>
    </row>
    <row r="2672" spans="6:13" x14ac:dyDescent="0.25">
      <c r="F2672" s="24">
        <f t="shared" si="123"/>
        <v>2666</v>
      </c>
      <c r="G2672" s="24">
        <f t="shared" si="124"/>
        <v>2666</v>
      </c>
      <c r="H2672" s="24">
        <v>1</v>
      </c>
      <c r="M2672" s="7" t="str">
        <f t="shared" si="125"/>
        <v xml:space="preserve"> </v>
      </c>
    </row>
    <row r="2673" spans="6:13" x14ac:dyDescent="0.25">
      <c r="F2673" s="24">
        <f t="shared" si="123"/>
        <v>2667</v>
      </c>
      <c r="G2673" s="24">
        <f t="shared" si="124"/>
        <v>2667</v>
      </c>
      <c r="H2673" s="24">
        <v>1</v>
      </c>
      <c r="M2673" s="7" t="str">
        <f t="shared" si="125"/>
        <v xml:space="preserve"> </v>
      </c>
    </row>
    <row r="2674" spans="6:13" x14ac:dyDescent="0.25">
      <c r="F2674" s="24">
        <f t="shared" si="123"/>
        <v>2668</v>
      </c>
      <c r="G2674" s="24">
        <f t="shared" si="124"/>
        <v>2668</v>
      </c>
      <c r="H2674" s="24">
        <v>1</v>
      </c>
      <c r="M2674" s="7" t="str">
        <f t="shared" si="125"/>
        <v xml:space="preserve"> </v>
      </c>
    </row>
    <row r="2675" spans="6:13" x14ac:dyDescent="0.25">
      <c r="F2675" s="24">
        <f t="shared" si="123"/>
        <v>2669</v>
      </c>
      <c r="G2675" s="24">
        <f t="shared" si="124"/>
        <v>2669</v>
      </c>
      <c r="H2675" s="24">
        <v>1</v>
      </c>
      <c r="M2675" s="7" t="str">
        <f t="shared" si="125"/>
        <v xml:space="preserve"> </v>
      </c>
    </row>
    <row r="2676" spans="6:13" x14ac:dyDescent="0.25">
      <c r="F2676" s="24">
        <f t="shared" si="123"/>
        <v>2670</v>
      </c>
      <c r="G2676" s="24">
        <f t="shared" si="124"/>
        <v>2670</v>
      </c>
      <c r="H2676" s="24">
        <v>1</v>
      </c>
      <c r="M2676" s="7" t="str">
        <f t="shared" si="125"/>
        <v xml:space="preserve"> </v>
      </c>
    </row>
    <row r="2677" spans="6:13" x14ac:dyDescent="0.25">
      <c r="F2677" s="24">
        <f t="shared" si="123"/>
        <v>2671</v>
      </c>
      <c r="G2677" s="24">
        <f t="shared" si="124"/>
        <v>2671</v>
      </c>
      <c r="H2677" s="24">
        <v>1</v>
      </c>
      <c r="M2677" s="7" t="str">
        <f t="shared" si="125"/>
        <v xml:space="preserve"> </v>
      </c>
    </row>
    <row r="2678" spans="6:13" x14ac:dyDescent="0.25">
      <c r="F2678" s="24">
        <f t="shared" si="123"/>
        <v>2672</v>
      </c>
      <c r="G2678" s="24">
        <f t="shared" si="124"/>
        <v>2672</v>
      </c>
      <c r="H2678" s="24">
        <v>1</v>
      </c>
      <c r="M2678" s="7" t="str">
        <f t="shared" si="125"/>
        <v xml:space="preserve"> </v>
      </c>
    </row>
    <row r="2679" spans="6:13" x14ac:dyDescent="0.25">
      <c r="F2679" s="24">
        <f t="shared" si="123"/>
        <v>2673</v>
      </c>
      <c r="G2679" s="24">
        <f t="shared" si="124"/>
        <v>2673</v>
      </c>
      <c r="H2679" s="24">
        <v>1</v>
      </c>
      <c r="M2679" s="7" t="str">
        <f t="shared" si="125"/>
        <v xml:space="preserve"> </v>
      </c>
    </row>
    <row r="2680" spans="6:13" x14ac:dyDescent="0.25">
      <c r="F2680" s="24">
        <f t="shared" si="123"/>
        <v>2674</v>
      </c>
      <c r="G2680" s="24">
        <f t="shared" si="124"/>
        <v>2674</v>
      </c>
      <c r="H2680" s="24">
        <v>1</v>
      </c>
      <c r="M2680" s="7" t="str">
        <f t="shared" si="125"/>
        <v xml:space="preserve"> </v>
      </c>
    </row>
    <row r="2681" spans="6:13" x14ac:dyDescent="0.25">
      <c r="F2681" s="24">
        <f t="shared" si="123"/>
        <v>2675</v>
      </c>
      <c r="G2681" s="24">
        <f t="shared" si="124"/>
        <v>2675</v>
      </c>
      <c r="H2681" s="24">
        <v>1</v>
      </c>
      <c r="M2681" s="7" t="str">
        <f t="shared" si="125"/>
        <v xml:space="preserve"> </v>
      </c>
    </row>
    <row r="2682" spans="6:13" x14ac:dyDescent="0.25">
      <c r="F2682" s="24">
        <f t="shared" si="123"/>
        <v>2676</v>
      </c>
      <c r="G2682" s="24">
        <f t="shared" si="124"/>
        <v>2676</v>
      </c>
      <c r="H2682" s="24">
        <v>1</v>
      </c>
      <c r="M2682" s="7" t="str">
        <f t="shared" si="125"/>
        <v xml:space="preserve"> </v>
      </c>
    </row>
    <row r="2683" spans="6:13" x14ac:dyDescent="0.25">
      <c r="F2683" s="24">
        <f t="shared" si="123"/>
        <v>2677</v>
      </c>
      <c r="G2683" s="24">
        <f t="shared" si="124"/>
        <v>2677</v>
      </c>
      <c r="H2683" s="24">
        <v>1</v>
      </c>
      <c r="M2683" s="7" t="str">
        <f t="shared" si="125"/>
        <v xml:space="preserve"> </v>
      </c>
    </row>
    <row r="2684" spans="6:13" x14ac:dyDescent="0.25">
      <c r="F2684" s="24">
        <f t="shared" si="123"/>
        <v>2678</v>
      </c>
      <c r="G2684" s="24">
        <f t="shared" si="124"/>
        <v>2678</v>
      </c>
      <c r="H2684" s="24">
        <v>1</v>
      </c>
      <c r="M2684" s="7" t="str">
        <f t="shared" si="125"/>
        <v xml:space="preserve"> </v>
      </c>
    </row>
    <row r="2685" spans="6:13" x14ac:dyDescent="0.25">
      <c r="F2685" s="24">
        <f t="shared" si="123"/>
        <v>2679</v>
      </c>
      <c r="G2685" s="24">
        <f t="shared" si="124"/>
        <v>2679</v>
      </c>
      <c r="H2685" s="24">
        <v>1</v>
      </c>
      <c r="M2685" s="7" t="str">
        <f t="shared" si="125"/>
        <v xml:space="preserve"> </v>
      </c>
    </row>
    <row r="2686" spans="6:13" x14ac:dyDescent="0.25">
      <c r="F2686" s="24">
        <f t="shared" si="123"/>
        <v>2680</v>
      </c>
      <c r="G2686" s="24">
        <f t="shared" si="124"/>
        <v>2680</v>
      </c>
      <c r="H2686" s="24">
        <v>1</v>
      </c>
      <c r="M2686" s="7" t="str">
        <f t="shared" si="125"/>
        <v xml:space="preserve"> </v>
      </c>
    </row>
    <row r="2687" spans="6:13" x14ac:dyDescent="0.25">
      <c r="F2687" s="24">
        <f t="shared" si="123"/>
        <v>2681</v>
      </c>
      <c r="G2687" s="24">
        <f t="shared" si="124"/>
        <v>2681</v>
      </c>
      <c r="H2687" s="24">
        <v>1</v>
      </c>
      <c r="M2687" s="7" t="str">
        <f t="shared" si="125"/>
        <v xml:space="preserve"> </v>
      </c>
    </row>
    <row r="2688" spans="6:13" x14ac:dyDescent="0.25">
      <c r="F2688" s="24">
        <f t="shared" si="123"/>
        <v>2682</v>
      </c>
      <c r="G2688" s="24">
        <f t="shared" si="124"/>
        <v>2682</v>
      </c>
      <c r="H2688" s="24">
        <v>1</v>
      </c>
      <c r="M2688" s="7" t="str">
        <f t="shared" si="125"/>
        <v xml:space="preserve"> </v>
      </c>
    </row>
    <row r="2689" spans="6:13" x14ac:dyDescent="0.25">
      <c r="F2689" s="24">
        <f t="shared" si="123"/>
        <v>2683</v>
      </c>
      <c r="G2689" s="24">
        <f t="shared" si="124"/>
        <v>2683</v>
      </c>
      <c r="H2689" s="24">
        <v>1</v>
      </c>
      <c r="M2689" s="7" t="str">
        <f t="shared" si="125"/>
        <v xml:space="preserve"> </v>
      </c>
    </row>
    <row r="2690" spans="6:13" x14ac:dyDescent="0.25">
      <c r="F2690" s="24">
        <f t="shared" si="123"/>
        <v>2684</v>
      </c>
      <c r="G2690" s="24">
        <f t="shared" si="124"/>
        <v>2684</v>
      </c>
      <c r="H2690" s="24">
        <v>1</v>
      </c>
      <c r="M2690" s="7" t="str">
        <f t="shared" si="125"/>
        <v xml:space="preserve"> </v>
      </c>
    </row>
    <row r="2691" spans="6:13" x14ac:dyDescent="0.25">
      <c r="F2691" s="24">
        <f t="shared" si="123"/>
        <v>2685</v>
      </c>
      <c r="G2691" s="24">
        <f t="shared" si="124"/>
        <v>2685</v>
      </c>
      <c r="H2691" s="24">
        <v>1</v>
      </c>
      <c r="M2691" s="7" t="str">
        <f t="shared" si="125"/>
        <v xml:space="preserve"> </v>
      </c>
    </row>
    <row r="2692" spans="6:13" x14ac:dyDescent="0.25">
      <c r="F2692" s="24">
        <f t="shared" ref="F2692:F2755" si="126">IF(H2692=1, F2691+1, F2691)</f>
        <v>2686</v>
      </c>
      <c r="G2692" s="24">
        <f t="shared" ref="G2692:G2755" si="127">IF(H2692=1, G2691+1, G2691)</f>
        <v>2686</v>
      </c>
      <c r="H2692" s="24">
        <v>1</v>
      </c>
      <c r="M2692" s="7" t="str">
        <f t="shared" ref="M2692:M2755" si="128">IF(H2692&gt;1,M2691," ")</f>
        <v xml:space="preserve"> </v>
      </c>
    </row>
    <row r="2693" spans="6:13" x14ac:dyDescent="0.25">
      <c r="F2693" s="24">
        <f t="shared" si="126"/>
        <v>2687</v>
      </c>
      <c r="G2693" s="24">
        <f t="shared" si="127"/>
        <v>2687</v>
      </c>
      <c r="H2693" s="24">
        <v>1</v>
      </c>
      <c r="M2693" s="7" t="str">
        <f t="shared" si="128"/>
        <v xml:space="preserve"> </v>
      </c>
    </row>
    <row r="2694" spans="6:13" x14ac:dyDescent="0.25">
      <c r="F2694" s="24">
        <f t="shared" si="126"/>
        <v>2688</v>
      </c>
      <c r="G2694" s="24">
        <f t="shared" si="127"/>
        <v>2688</v>
      </c>
      <c r="H2694" s="24">
        <v>1</v>
      </c>
      <c r="M2694" s="7" t="str">
        <f t="shared" si="128"/>
        <v xml:space="preserve"> </v>
      </c>
    </row>
    <row r="2695" spans="6:13" x14ac:dyDescent="0.25">
      <c r="F2695" s="24">
        <f t="shared" si="126"/>
        <v>2689</v>
      </c>
      <c r="G2695" s="24">
        <f t="shared" si="127"/>
        <v>2689</v>
      </c>
      <c r="H2695" s="24">
        <v>1</v>
      </c>
      <c r="M2695" s="7" t="str">
        <f t="shared" si="128"/>
        <v xml:space="preserve"> </v>
      </c>
    </row>
    <row r="2696" spans="6:13" x14ac:dyDescent="0.25">
      <c r="F2696" s="24">
        <f t="shared" si="126"/>
        <v>2690</v>
      </c>
      <c r="G2696" s="24">
        <f t="shared" si="127"/>
        <v>2690</v>
      </c>
      <c r="H2696" s="24">
        <v>1</v>
      </c>
      <c r="M2696" s="7" t="str">
        <f t="shared" si="128"/>
        <v xml:space="preserve"> </v>
      </c>
    </row>
    <row r="2697" spans="6:13" x14ac:dyDescent="0.25">
      <c r="F2697" s="24">
        <f t="shared" si="126"/>
        <v>2691</v>
      </c>
      <c r="G2697" s="24">
        <f t="shared" si="127"/>
        <v>2691</v>
      </c>
      <c r="H2697" s="24">
        <v>1</v>
      </c>
      <c r="M2697" s="7" t="str">
        <f t="shared" si="128"/>
        <v xml:space="preserve"> </v>
      </c>
    </row>
    <row r="2698" spans="6:13" x14ac:dyDescent="0.25">
      <c r="F2698" s="24">
        <f t="shared" si="126"/>
        <v>2692</v>
      </c>
      <c r="G2698" s="24">
        <f t="shared" si="127"/>
        <v>2692</v>
      </c>
      <c r="H2698" s="24">
        <v>1</v>
      </c>
      <c r="M2698" s="7" t="str">
        <f t="shared" si="128"/>
        <v xml:space="preserve"> </v>
      </c>
    </row>
    <row r="2699" spans="6:13" x14ac:dyDescent="0.25">
      <c r="F2699" s="24">
        <f t="shared" si="126"/>
        <v>2693</v>
      </c>
      <c r="G2699" s="24">
        <f t="shared" si="127"/>
        <v>2693</v>
      </c>
      <c r="H2699" s="24">
        <v>1</v>
      </c>
      <c r="M2699" s="7" t="str">
        <f t="shared" si="128"/>
        <v xml:space="preserve"> </v>
      </c>
    </row>
    <row r="2700" spans="6:13" x14ac:dyDescent="0.25">
      <c r="F2700" s="24">
        <f t="shared" si="126"/>
        <v>2694</v>
      </c>
      <c r="G2700" s="24">
        <f t="shared" si="127"/>
        <v>2694</v>
      </c>
      <c r="H2700" s="24">
        <v>1</v>
      </c>
      <c r="M2700" s="7" t="str">
        <f t="shared" si="128"/>
        <v xml:space="preserve"> </v>
      </c>
    </row>
    <row r="2701" spans="6:13" x14ac:dyDescent="0.25">
      <c r="F2701" s="24">
        <f t="shared" si="126"/>
        <v>2695</v>
      </c>
      <c r="G2701" s="24">
        <f t="shared" si="127"/>
        <v>2695</v>
      </c>
      <c r="H2701" s="24">
        <v>1</v>
      </c>
      <c r="M2701" s="7" t="str">
        <f t="shared" si="128"/>
        <v xml:space="preserve"> </v>
      </c>
    </row>
    <row r="2702" spans="6:13" x14ac:dyDescent="0.25">
      <c r="F2702" s="24">
        <f t="shared" si="126"/>
        <v>2696</v>
      </c>
      <c r="G2702" s="24">
        <f t="shared" si="127"/>
        <v>2696</v>
      </c>
      <c r="H2702" s="24">
        <v>1</v>
      </c>
      <c r="M2702" s="7" t="str">
        <f t="shared" si="128"/>
        <v xml:space="preserve"> </v>
      </c>
    </row>
    <row r="2703" spans="6:13" x14ac:dyDescent="0.25">
      <c r="F2703" s="24">
        <f t="shared" si="126"/>
        <v>2697</v>
      </c>
      <c r="G2703" s="24">
        <f t="shared" si="127"/>
        <v>2697</v>
      </c>
      <c r="H2703" s="24">
        <v>1</v>
      </c>
      <c r="M2703" s="7" t="str">
        <f t="shared" si="128"/>
        <v xml:space="preserve"> </v>
      </c>
    </row>
    <row r="2704" spans="6:13" x14ac:dyDescent="0.25">
      <c r="F2704" s="24">
        <f t="shared" si="126"/>
        <v>2698</v>
      </c>
      <c r="G2704" s="24">
        <f t="shared" si="127"/>
        <v>2698</v>
      </c>
      <c r="H2704" s="24">
        <v>1</v>
      </c>
      <c r="M2704" s="7" t="str">
        <f t="shared" si="128"/>
        <v xml:space="preserve"> </v>
      </c>
    </row>
    <row r="2705" spans="6:13" x14ac:dyDescent="0.25">
      <c r="F2705" s="24">
        <f t="shared" si="126"/>
        <v>2699</v>
      </c>
      <c r="G2705" s="24">
        <f t="shared" si="127"/>
        <v>2699</v>
      </c>
      <c r="H2705" s="24">
        <v>1</v>
      </c>
      <c r="M2705" s="7" t="str">
        <f t="shared" si="128"/>
        <v xml:space="preserve"> </v>
      </c>
    </row>
    <row r="2706" spans="6:13" x14ac:dyDescent="0.25">
      <c r="F2706" s="24">
        <f t="shared" si="126"/>
        <v>2700</v>
      </c>
      <c r="G2706" s="24">
        <f t="shared" si="127"/>
        <v>2700</v>
      </c>
      <c r="H2706" s="24">
        <v>1</v>
      </c>
      <c r="M2706" s="7" t="str">
        <f t="shared" si="128"/>
        <v xml:space="preserve"> </v>
      </c>
    </row>
    <row r="2707" spans="6:13" x14ac:dyDescent="0.25">
      <c r="F2707" s="24">
        <f t="shared" si="126"/>
        <v>2701</v>
      </c>
      <c r="G2707" s="24">
        <f t="shared" si="127"/>
        <v>2701</v>
      </c>
      <c r="H2707" s="24">
        <v>1</v>
      </c>
      <c r="M2707" s="7" t="str">
        <f t="shared" si="128"/>
        <v xml:space="preserve"> </v>
      </c>
    </row>
    <row r="2708" spans="6:13" x14ac:dyDescent="0.25">
      <c r="F2708" s="24">
        <f t="shared" si="126"/>
        <v>2702</v>
      </c>
      <c r="G2708" s="24">
        <f t="shared" si="127"/>
        <v>2702</v>
      </c>
      <c r="H2708" s="24">
        <v>1</v>
      </c>
      <c r="M2708" s="7" t="str">
        <f t="shared" si="128"/>
        <v xml:space="preserve"> </v>
      </c>
    </row>
    <row r="2709" spans="6:13" x14ac:dyDescent="0.25">
      <c r="F2709" s="24">
        <f t="shared" si="126"/>
        <v>2703</v>
      </c>
      <c r="G2709" s="24">
        <f t="shared" si="127"/>
        <v>2703</v>
      </c>
      <c r="H2709" s="24">
        <v>1</v>
      </c>
      <c r="M2709" s="7" t="str">
        <f t="shared" si="128"/>
        <v xml:space="preserve"> </v>
      </c>
    </row>
    <row r="2710" spans="6:13" x14ac:dyDescent="0.25">
      <c r="F2710" s="24">
        <f t="shared" si="126"/>
        <v>2704</v>
      </c>
      <c r="G2710" s="24">
        <f t="shared" si="127"/>
        <v>2704</v>
      </c>
      <c r="H2710" s="24">
        <v>1</v>
      </c>
      <c r="M2710" s="7" t="str">
        <f t="shared" si="128"/>
        <v xml:space="preserve"> </v>
      </c>
    </row>
    <row r="2711" spans="6:13" x14ac:dyDescent="0.25">
      <c r="F2711" s="24">
        <f t="shared" si="126"/>
        <v>2705</v>
      </c>
      <c r="G2711" s="24">
        <f t="shared" si="127"/>
        <v>2705</v>
      </c>
      <c r="H2711" s="24">
        <v>1</v>
      </c>
      <c r="M2711" s="7" t="str">
        <f t="shared" si="128"/>
        <v xml:space="preserve"> </v>
      </c>
    </row>
    <row r="2712" spans="6:13" x14ac:dyDescent="0.25">
      <c r="F2712" s="24">
        <f t="shared" si="126"/>
        <v>2706</v>
      </c>
      <c r="G2712" s="24">
        <f t="shared" si="127"/>
        <v>2706</v>
      </c>
      <c r="H2712" s="24">
        <v>1</v>
      </c>
      <c r="M2712" s="7" t="str">
        <f t="shared" si="128"/>
        <v xml:space="preserve"> </v>
      </c>
    </row>
    <row r="2713" spans="6:13" x14ac:dyDescent="0.25">
      <c r="F2713" s="24">
        <f t="shared" si="126"/>
        <v>2707</v>
      </c>
      <c r="G2713" s="24">
        <f t="shared" si="127"/>
        <v>2707</v>
      </c>
      <c r="H2713" s="24">
        <v>1</v>
      </c>
      <c r="M2713" s="7" t="str">
        <f t="shared" si="128"/>
        <v xml:space="preserve"> </v>
      </c>
    </row>
    <row r="2714" spans="6:13" x14ac:dyDescent="0.25">
      <c r="F2714" s="24">
        <f t="shared" si="126"/>
        <v>2708</v>
      </c>
      <c r="G2714" s="24">
        <f t="shared" si="127"/>
        <v>2708</v>
      </c>
      <c r="H2714" s="24">
        <v>1</v>
      </c>
      <c r="M2714" s="7" t="str">
        <f t="shared" si="128"/>
        <v xml:space="preserve"> </v>
      </c>
    </row>
    <row r="2715" spans="6:13" x14ac:dyDescent="0.25">
      <c r="F2715" s="24">
        <f t="shared" si="126"/>
        <v>2709</v>
      </c>
      <c r="G2715" s="24">
        <f t="shared" si="127"/>
        <v>2709</v>
      </c>
      <c r="H2715" s="24">
        <v>1</v>
      </c>
      <c r="M2715" s="7" t="str">
        <f t="shared" si="128"/>
        <v xml:space="preserve"> </v>
      </c>
    </row>
    <row r="2716" spans="6:13" x14ac:dyDescent="0.25">
      <c r="F2716" s="24">
        <f t="shared" si="126"/>
        <v>2710</v>
      </c>
      <c r="G2716" s="24">
        <f t="shared" si="127"/>
        <v>2710</v>
      </c>
      <c r="H2716" s="24">
        <v>1</v>
      </c>
      <c r="M2716" s="7" t="str">
        <f t="shared" si="128"/>
        <v xml:space="preserve"> </v>
      </c>
    </row>
    <row r="2717" spans="6:13" x14ac:dyDescent="0.25">
      <c r="F2717" s="24">
        <f t="shared" si="126"/>
        <v>2711</v>
      </c>
      <c r="G2717" s="24">
        <f t="shared" si="127"/>
        <v>2711</v>
      </c>
      <c r="H2717" s="24">
        <v>1</v>
      </c>
      <c r="M2717" s="7" t="str">
        <f t="shared" si="128"/>
        <v xml:space="preserve"> </v>
      </c>
    </row>
    <row r="2718" spans="6:13" x14ac:dyDescent="0.25">
      <c r="F2718" s="24">
        <f t="shared" si="126"/>
        <v>2712</v>
      </c>
      <c r="G2718" s="24">
        <f t="shared" si="127"/>
        <v>2712</v>
      </c>
      <c r="H2718" s="24">
        <v>1</v>
      </c>
      <c r="M2718" s="7" t="str">
        <f t="shared" si="128"/>
        <v xml:space="preserve"> </v>
      </c>
    </row>
    <row r="2719" spans="6:13" x14ac:dyDescent="0.25">
      <c r="F2719" s="24">
        <f t="shared" si="126"/>
        <v>2713</v>
      </c>
      <c r="G2719" s="24">
        <f t="shared" si="127"/>
        <v>2713</v>
      </c>
      <c r="H2719" s="24">
        <v>1</v>
      </c>
      <c r="M2719" s="7" t="str">
        <f t="shared" si="128"/>
        <v xml:space="preserve"> </v>
      </c>
    </row>
    <row r="2720" spans="6:13" x14ac:dyDescent="0.25">
      <c r="F2720" s="24">
        <f t="shared" si="126"/>
        <v>2714</v>
      </c>
      <c r="G2720" s="24">
        <f t="shared" si="127"/>
        <v>2714</v>
      </c>
      <c r="H2720" s="24">
        <v>1</v>
      </c>
      <c r="M2720" s="7" t="str">
        <f t="shared" si="128"/>
        <v xml:space="preserve"> </v>
      </c>
    </row>
    <row r="2721" spans="6:13" x14ac:dyDescent="0.25">
      <c r="F2721" s="24">
        <f t="shared" si="126"/>
        <v>2715</v>
      </c>
      <c r="G2721" s="24">
        <f t="shared" si="127"/>
        <v>2715</v>
      </c>
      <c r="H2721" s="24">
        <v>1</v>
      </c>
      <c r="M2721" s="7" t="str">
        <f t="shared" si="128"/>
        <v xml:space="preserve"> </v>
      </c>
    </row>
    <row r="2722" spans="6:13" x14ac:dyDescent="0.25">
      <c r="F2722" s="24">
        <f t="shared" si="126"/>
        <v>2716</v>
      </c>
      <c r="G2722" s="24">
        <f t="shared" si="127"/>
        <v>2716</v>
      </c>
      <c r="H2722" s="24">
        <v>1</v>
      </c>
      <c r="M2722" s="7" t="str">
        <f t="shared" si="128"/>
        <v xml:space="preserve"> </v>
      </c>
    </row>
    <row r="2723" spans="6:13" x14ac:dyDescent="0.25">
      <c r="F2723" s="24">
        <f t="shared" si="126"/>
        <v>2717</v>
      </c>
      <c r="G2723" s="24">
        <f t="shared" si="127"/>
        <v>2717</v>
      </c>
      <c r="H2723" s="24">
        <v>1</v>
      </c>
      <c r="M2723" s="7" t="str">
        <f t="shared" si="128"/>
        <v xml:space="preserve"> </v>
      </c>
    </row>
    <row r="2724" spans="6:13" x14ac:dyDescent="0.25">
      <c r="F2724" s="24">
        <f t="shared" si="126"/>
        <v>2718</v>
      </c>
      <c r="G2724" s="24">
        <f t="shared" si="127"/>
        <v>2718</v>
      </c>
      <c r="H2724" s="24">
        <v>1</v>
      </c>
      <c r="M2724" s="7" t="str">
        <f t="shared" si="128"/>
        <v xml:space="preserve"> </v>
      </c>
    </row>
    <row r="2725" spans="6:13" x14ac:dyDescent="0.25">
      <c r="F2725" s="24">
        <f t="shared" si="126"/>
        <v>2719</v>
      </c>
      <c r="G2725" s="24">
        <f t="shared" si="127"/>
        <v>2719</v>
      </c>
      <c r="H2725" s="24">
        <v>1</v>
      </c>
      <c r="M2725" s="7" t="str">
        <f t="shared" si="128"/>
        <v xml:space="preserve"> </v>
      </c>
    </row>
    <row r="2726" spans="6:13" x14ac:dyDescent="0.25">
      <c r="F2726" s="24">
        <f t="shared" si="126"/>
        <v>2720</v>
      </c>
      <c r="G2726" s="24">
        <f t="shared" si="127"/>
        <v>2720</v>
      </c>
      <c r="H2726" s="24">
        <v>1</v>
      </c>
      <c r="M2726" s="7" t="str">
        <f t="shared" si="128"/>
        <v xml:space="preserve"> </v>
      </c>
    </row>
    <row r="2727" spans="6:13" x14ac:dyDescent="0.25">
      <c r="F2727" s="24">
        <f t="shared" si="126"/>
        <v>2721</v>
      </c>
      <c r="G2727" s="24">
        <f t="shared" si="127"/>
        <v>2721</v>
      </c>
      <c r="H2727" s="24">
        <v>1</v>
      </c>
      <c r="M2727" s="7" t="str">
        <f t="shared" si="128"/>
        <v xml:space="preserve"> </v>
      </c>
    </row>
    <row r="2728" spans="6:13" x14ac:dyDescent="0.25">
      <c r="F2728" s="24">
        <f t="shared" si="126"/>
        <v>2722</v>
      </c>
      <c r="G2728" s="24">
        <f t="shared" si="127"/>
        <v>2722</v>
      </c>
      <c r="H2728" s="24">
        <v>1</v>
      </c>
      <c r="M2728" s="7" t="str">
        <f t="shared" si="128"/>
        <v xml:space="preserve"> </v>
      </c>
    </row>
    <row r="2729" spans="6:13" x14ac:dyDescent="0.25">
      <c r="F2729" s="24">
        <f t="shared" si="126"/>
        <v>2723</v>
      </c>
      <c r="G2729" s="24">
        <f t="shared" si="127"/>
        <v>2723</v>
      </c>
      <c r="H2729" s="24">
        <v>1</v>
      </c>
      <c r="M2729" s="7" t="str">
        <f t="shared" si="128"/>
        <v xml:space="preserve"> </v>
      </c>
    </row>
    <row r="2730" spans="6:13" x14ac:dyDescent="0.25">
      <c r="F2730" s="24">
        <f t="shared" si="126"/>
        <v>2724</v>
      </c>
      <c r="G2730" s="24">
        <f t="shared" si="127"/>
        <v>2724</v>
      </c>
      <c r="H2730" s="24">
        <v>1</v>
      </c>
      <c r="M2730" s="7" t="str">
        <f t="shared" si="128"/>
        <v xml:space="preserve"> </v>
      </c>
    </row>
    <row r="2731" spans="6:13" x14ac:dyDescent="0.25">
      <c r="F2731" s="24">
        <f t="shared" si="126"/>
        <v>2725</v>
      </c>
      <c r="G2731" s="24">
        <f t="shared" si="127"/>
        <v>2725</v>
      </c>
      <c r="H2731" s="24">
        <v>1</v>
      </c>
      <c r="M2731" s="7" t="str">
        <f t="shared" si="128"/>
        <v xml:space="preserve"> </v>
      </c>
    </row>
    <row r="2732" spans="6:13" x14ac:dyDescent="0.25">
      <c r="F2732" s="24">
        <f t="shared" si="126"/>
        <v>2726</v>
      </c>
      <c r="G2732" s="24">
        <f t="shared" si="127"/>
        <v>2726</v>
      </c>
      <c r="H2732" s="24">
        <v>1</v>
      </c>
      <c r="M2732" s="7" t="str">
        <f t="shared" si="128"/>
        <v xml:space="preserve"> </v>
      </c>
    </row>
    <row r="2733" spans="6:13" x14ac:dyDescent="0.25">
      <c r="F2733" s="24">
        <f t="shared" si="126"/>
        <v>2727</v>
      </c>
      <c r="G2733" s="24">
        <f t="shared" si="127"/>
        <v>2727</v>
      </c>
      <c r="H2733" s="24">
        <v>1</v>
      </c>
      <c r="M2733" s="7" t="str">
        <f t="shared" si="128"/>
        <v xml:space="preserve"> </v>
      </c>
    </row>
    <row r="2734" spans="6:13" x14ac:dyDescent="0.25">
      <c r="F2734" s="24">
        <f t="shared" si="126"/>
        <v>2728</v>
      </c>
      <c r="G2734" s="24">
        <f t="shared" si="127"/>
        <v>2728</v>
      </c>
      <c r="H2734" s="24">
        <v>1</v>
      </c>
      <c r="M2734" s="7" t="str">
        <f t="shared" si="128"/>
        <v xml:space="preserve"> </v>
      </c>
    </row>
    <row r="2735" spans="6:13" x14ac:dyDescent="0.25">
      <c r="F2735" s="24">
        <f t="shared" si="126"/>
        <v>2729</v>
      </c>
      <c r="G2735" s="24">
        <f t="shared" si="127"/>
        <v>2729</v>
      </c>
      <c r="H2735" s="24">
        <v>1</v>
      </c>
      <c r="M2735" s="7" t="str">
        <f t="shared" si="128"/>
        <v xml:space="preserve"> </v>
      </c>
    </row>
    <row r="2736" spans="6:13" x14ac:dyDescent="0.25">
      <c r="F2736" s="24">
        <f t="shared" si="126"/>
        <v>2730</v>
      </c>
      <c r="G2736" s="24">
        <f t="shared" si="127"/>
        <v>2730</v>
      </c>
      <c r="H2736" s="24">
        <v>1</v>
      </c>
      <c r="M2736" s="7" t="str">
        <f t="shared" si="128"/>
        <v xml:space="preserve"> </v>
      </c>
    </row>
    <row r="2737" spans="6:13" x14ac:dyDescent="0.25">
      <c r="F2737" s="24">
        <f t="shared" si="126"/>
        <v>2731</v>
      </c>
      <c r="G2737" s="24">
        <f t="shared" si="127"/>
        <v>2731</v>
      </c>
      <c r="H2737" s="24">
        <v>1</v>
      </c>
      <c r="M2737" s="7" t="str">
        <f t="shared" si="128"/>
        <v xml:space="preserve"> </v>
      </c>
    </row>
    <row r="2738" spans="6:13" x14ac:dyDescent="0.25">
      <c r="F2738" s="24">
        <f t="shared" si="126"/>
        <v>2732</v>
      </c>
      <c r="G2738" s="24">
        <f t="shared" si="127"/>
        <v>2732</v>
      </c>
      <c r="H2738" s="24">
        <v>1</v>
      </c>
      <c r="M2738" s="7" t="str">
        <f t="shared" si="128"/>
        <v xml:space="preserve"> </v>
      </c>
    </row>
    <row r="2739" spans="6:13" x14ac:dyDescent="0.25">
      <c r="F2739" s="24">
        <f t="shared" si="126"/>
        <v>2733</v>
      </c>
      <c r="G2739" s="24">
        <f t="shared" si="127"/>
        <v>2733</v>
      </c>
      <c r="H2739" s="24">
        <v>1</v>
      </c>
      <c r="M2739" s="7" t="str">
        <f t="shared" si="128"/>
        <v xml:space="preserve"> </v>
      </c>
    </row>
    <row r="2740" spans="6:13" x14ac:dyDescent="0.25">
      <c r="F2740" s="24">
        <f t="shared" si="126"/>
        <v>2734</v>
      </c>
      <c r="G2740" s="24">
        <f t="shared" si="127"/>
        <v>2734</v>
      </c>
      <c r="H2740" s="24">
        <v>1</v>
      </c>
      <c r="M2740" s="7" t="str">
        <f t="shared" si="128"/>
        <v xml:space="preserve"> </v>
      </c>
    </row>
    <row r="2741" spans="6:13" x14ac:dyDescent="0.25">
      <c r="F2741" s="24">
        <f t="shared" si="126"/>
        <v>2735</v>
      </c>
      <c r="G2741" s="24">
        <f t="shared" si="127"/>
        <v>2735</v>
      </c>
      <c r="H2741" s="24">
        <v>1</v>
      </c>
      <c r="M2741" s="7" t="str">
        <f t="shared" si="128"/>
        <v xml:space="preserve"> </v>
      </c>
    </row>
    <row r="2742" spans="6:13" x14ac:dyDescent="0.25">
      <c r="F2742" s="24">
        <f t="shared" si="126"/>
        <v>2736</v>
      </c>
      <c r="G2742" s="24">
        <f t="shared" si="127"/>
        <v>2736</v>
      </c>
      <c r="H2742" s="24">
        <v>1</v>
      </c>
      <c r="M2742" s="7" t="str">
        <f t="shared" si="128"/>
        <v xml:space="preserve"> </v>
      </c>
    </row>
    <row r="2743" spans="6:13" x14ac:dyDescent="0.25">
      <c r="F2743" s="24">
        <f t="shared" si="126"/>
        <v>2737</v>
      </c>
      <c r="G2743" s="24">
        <f t="shared" si="127"/>
        <v>2737</v>
      </c>
      <c r="H2743" s="24">
        <v>1</v>
      </c>
      <c r="M2743" s="7" t="str">
        <f t="shared" si="128"/>
        <v xml:space="preserve"> </v>
      </c>
    </row>
    <row r="2744" spans="6:13" x14ac:dyDescent="0.25">
      <c r="F2744" s="24">
        <f t="shared" si="126"/>
        <v>2738</v>
      </c>
      <c r="G2744" s="24">
        <f t="shared" si="127"/>
        <v>2738</v>
      </c>
      <c r="H2744" s="24">
        <v>1</v>
      </c>
      <c r="M2744" s="7" t="str">
        <f t="shared" si="128"/>
        <v xml:space="preserve"> </v>
      </c>
    </row>
    <row r="2745" spans="6:13" x14ac:dyDescent="0.25">
      <c r="F2745" s="24">
        <f t="shared" si="126"/>
        <v>2739</v>
      </c>
      <c r="G2745" s="24">
        <f t="shared" si="127"/>
        <v>2739</v>
      </c>
      <c r="H2745" s="24">
        <v>1</v>
      </c>
      <c r="M2745" s="7" t="str">
        <f t="shared" si="128"/>
        <v xml:space="preserve"> </v>
      </c>
    </row>
    <row r="2746" spans="6:13" x14ac:dyDescent="0.25">
      <c r="F2746" s="24">
        <f t="shared" si="126"/>
        <v>2740</v>
      </c>
      <c r="G2746" s="24">
        <f t="shared" si="127"/>
        <v>2740</v>
      </c>
      <c r="H2746" s="24">
        <v>1</v>
      </c>
      <c r="M2746" s="7" t="str">
        <f t="shared" si="128"/>
        <v xml:space="preserve"> </v>
      </c>
    </row>
    <row r="2747" spans="6:13" x14ac:dyDescent="0.25">
      <c r="F2747" s="24">
        <f t="shared" si="126"/>
        <v>2741</v>
      </c>
      <c r="G2747" s="24">
        <f t="shared" si="127"/>
        <v>2741</v>
      </c>
      <c r="H2747" s="24">
        <v>1</v>
      </c>
      <c r="M2747" s="7" t="str">
        <f t="shared" si="128"/>
        <v xml:space="preserve"> </v>
      </c>
    </row>
    <row r="2748" spans="6:13" x14ac:dyDescent="0.25">
      <c r="F2748" s="24">
        <f t="shared" si="126"/>
        <v>2742</v>
      </c>
      <c r="G2748" s="24">
        <f t="shared" si="127"/>
        <v>2742</v>
      </c>
      <c r="H2748" s="24">
        <v>1</v>
      </c>
      <c r="M2748" s="7" t="str">
        <f t="shared" si="128"/>
        <v xml:space="preserve"> </v>
      </c>
    </row>
    <row r="2749" spans="6:13" x14ac:dyDescent="0.25">
      <c r="F2749" s="24">
        <f t="shared" si="126"/>
        <v>2743</v>
      </c>
      <c r="G2749" s="24">
        <f t="shared" si="127"/>
        <v>2743</v>
      </c>
      <c r="H2749" s="24">
        <v>1</v>
      </c>
      <c r="M2749" s="7" t="str">
        <f t="shared" si="128"/>
        <v xml:space="preserve"> </v>
      </c>
    </row>
    <row r="2750" spans="6:13" x14ac:dyDescent="0.25">
      <c r="F2750" s="24">
        <f t="shared" si="126"/>
        <v>2744</v>
      </c>
      <c r="G2750" s="24">
        <f t="shared" si="127"/>
        <v>2744</v>
      </c>
      <c r="H2750" s="24">
        <v>1</v>
      </c>
      <c r="M2750" s="7" t="str">
        <f t="shared" si="128"/>
        <v xml:space="preserve"> </v>
      </c>
    </row>
    <row r="2751" spans="6:13" x14ac:dyDescent="0.25">
      <c r="F2751" s="24">
        <f t="shared" si="126"/>
        <v>2745</v>
      </c>
      <c r="G2751" s="24">
        <f t="shared" si="127"/>
        <v>2745</v>
      </c>
      <c r="H2751" s="24">
        <v>1</v>
      </c>
      <c r="M2751" s="7" t="str">
        <f t="shared" si="128"/>
        <v xml:space="preserve"> </v>
      </c>
    </row>
    <row r="2752" spans="6:13" x14ac:dyDescent="0.25">
      <c r="F2752" s="24">
        <f t="shared" si="126"/>
        <v>2746</v>
      </c>
      <c r="G2752" s="24">
        <f t="shared" si="127"/>
        <v>2746</v>
      </c>
      <c r="H2752" s="24">
        <v>1</v>
      </c>
      <c r="M2752" s="7" t="str">
        <f t="shared" si="128"/>
        <v xml:space="preserve"> </v>
      </c>
    </row>
    <row r="2753" spans="6:13" x14ac:dyDescent="0.25">
      <c r="F2753" s="24">
        <f t="shared" si="126"/>
        <v>2747</v>
      </c>
      <c r="G2753" s="24">
        <f t="shared" si="127"/>
        <v>2747</v>
      </c>
      <c r="H2753" s="24">
        <v>1</v>
      </c>
      <c r="M2753" s="7" t="str">
        <f t="shared" si="128"/>
        <v xml:space="preserve"> </v>
      </c>
    </row>
    <row r="2754" spans="6:13" x14ac:dyDescent="0.25">
      <c r="F2754" s="24">
        <f t="shared" si="126"/>
        <v>2748</v>
      </c>
      <c r="G2754" s="24">
        <f t="shared" si="127"/>
        <v>2748</v>
      </c>
      <c r="H2754" s="24">
        <v>1</v>
      </c>
      <c r="M2754" s="7" t="str">
        <f t="shared" si="128"/>
        <v xml:space="preserve"> </v>
      </c>
    </row>
    <row r="2755" spans="6:13" x14ac:dyDescent="0.25">
      <c r="F2755" s="24">
        <f t="shared" si="126"/>
        <v>2749</v>
      </c>
      <c r="G2755" s="24">
        <f t="shared" si="127"/>
        <v>2749</v>
      </c>
      <c r="H2755" s="24">
        <v>1</v>
      </c>
      <c r="M2755" s="7" t="str">
        <f t="shared" si="128"/>
        <v xml:space="preserve"> </v>
      </c>
    </row>
    <row r="2756" spans="6:13" x14ac:dyDescent="0.25">
      <c r="F2756" s="24">
        <f t="shared" ref="F2756:F2819" si="129">IF(H2756=1, F2755+1, F2755)</f>
        <v>2750</v>
      </c>
      <c r="G2756" s="24">
        <f t="shared" ref="G2756:G2819" si="130">IF(H2756=1, G2755+1, G2755)</f>
        <v>2750</v>
      </c>
      <c r="H2756" s="24">
        <v>1</v>
      </c>
      <c r="M2756" s="7" t="str">
        <f t="shared" ref="M2756:M2819" si="131">IF(H2756&gt;1,M2755," ")</f>
        <v xml:space="preserve"> </v>
      </c>
    </row>
    <row r="2757" spans="6:13" x14ac:dyDescent="0.25">
      <c r="F2757" s="24">
        <f t="shared" si="129"/>
        <v>2751</v>
      </c>
      <c r="G2757" s="24">
        <f t="shared" si="130"/>
        <v>2751</v>
      </c>
      <c r="H2757" s="24">
        <v>1</v>
      </c>
      <c r="M2757" s="7" t="str">
        <f t="shared" si="131"/>
        <v xml:space="preserve"> </v>
      </c>
    </row>
    <row r="2758" spans="6:13" x14ac:dyDescent="0.25">
      <c r="F2758" s="24">
        <f t="shared" si="129"/>
        <v>2752</v>
      </c>
      <c r="G2758" s="24">
        <f t="shared" si="130"/>
        <v>2752</v>
      </c>
      <c r="H2758" s="24">
        <v>1</v>
      </c>
      <c r="M2758" s="7" t="str">
        <f t="shared" si="131"/>
        <v xml:space="preserve"> </v>
      </c>
    </row>
    <row r="2759" spans="6:13" x14ac:dyDescent="0.25">
      <c r="F2759" s="24">
        <f t="shared" si="129"/>
        <v>2753</v>
      </c>
      <c r="G2759" s="24">
        <f t="shared" si="130"/>
        <v>2753</v>
      </c>
      <c r="H2759" s="24">
        <v>1</v>
      </c>
      <c r="M2759" s="7" t="str">
        <f t="shared" si="131"/>
        <v xml:space="preserve"> </v>
      </c>
    </row>
    <row r="2760" spans="6:13" x14ac:dyDescent="0.25">
      <c r="F2760" s="24">
        <f t="shared" si="129"/>
        <v>2754</v>
      </c>
      <c r="G2760" s="24">
        <f t="shared" si="130"/>
        <v>2754</v>
      </c>
      <c r="H2760" s="24">
        <v>1</v>
      </c>
      <c r="M2760" s="7" t="str">
        <f t="shared" si="131"/>
        <v xml:space="preserve"> </v>
      </c>
    </row>
    <row r="2761" spans="6:13" x14ac:dyDescent="0.25">
      <c r="F2761" s="24">
        <f t="shared" si="129"/>
        <v>2755</v>
      </c>
      <c r="G2761" s="24">
        <f t="shared" si="130"/>
        <v>2755</v>
      </c>
      <c r="H2761" s="24">
        <v>1</v>
      </c>
      <c r="M2761" s="7" t="str">
        <f t="shared" si="131"/>
        <v xml:space="preserve"> </v>
      </c>
    </row>
    <row r="2762" spans="6:13" x14ac:dyDescent="0.25">
      <c r="F2762" s="24">
        <f t="shared" si="129"/>
        <v>2756</v>
      </c>
      <c r="G2762" s="24">
        <f t="shared" si="130"/>
        <v>2756</v>
      </c>
      <c r="H2762" s="24">
        <v>1</v>
      </c>
      <c r="M2762" s="7" t="str">
        <f t="shared" si="131"/>
        <v xml:space="preserve"> </v>
      </c>
    </row>
    <row r="2763" spans="6:13" x14ac:dyDescent="0.25">
      <c r="F2763" s="24">
        <f t="shared" si="129"/>
        <v>2757</v>
      </c>
      <c r="G2763" s="24">
        <f t="shared" si="130"/>
        <v>2757</v>
      </c>
      <c r="H2763" s="24">
        <v>1</v>
      </c>
      <c r="M2763" s="7" t="str">
        <f t="shared" si="131"/>
        <v xml:space="preserve"> </v>
      </c>
    </row>
    <row r="2764" spans="6:13" x14ac:dyDescent="0.25">
      <c r="F2764" s="24">
        <f t="shared" si="129"/>
        <v>2758</v>
      </c>
      <c r="G2764" s="24">
        <f t="shared" si="130"/>
        <v>2758</v>
      </c>
      <c r="H2764" s="24">
        <v>1</v>
      </c>
      <c r="M2764" s="7" t="str">
        <f t="shared" si="131"/>
        <v xml:space="preserve"> </v>
      </c>
    </row>
    <row r="2765" spans="6:13" x14ac:dyDescent="0.25">
      <c r="F2765" s="24">
        <f t="shared" si="129"/>
        <v>2759</v>
      </c>
      <c r="G2765" s="24">
        <f t="shared" si="130"/>
        <v>2759</v>
      </c>
      <c r="H2765" s="24">
        <v>1</v>
      </c>
      <c r="M2765" s="7" t="str">
        <f t="shared" si="131"/>
        <v xml:space="preserve"> </v>
      </c>
    </row>
    <row r="2766" spans="6:13" x14ac:dyDescent="0.25">
      <c r="F2766" s="24">
        <f t="shared" si="129"/>
        <v>2760</v>
      </c>
      <c r="G2766" s="24">
        <f t="shared" si="130"/>
        <v>2760</v>
      </c>
      <c r="H2766" s="24">
        <v>1</v>
      </c>
      <c r="M2766" s="7" t="str">
        <f t="shared" si="131"/>
        <v xml:space="preserve"> </v>
      </c>
    </row>
    <row r="2767" spans="6:13" x14ac:dyDescent="0.25">
      <c r="F2767" s="24">
        <f t="shared" si="129"/>
        <v>2761</v>
      </c>
      <c r="G2767" s="24">
        <f t="shared" si="130"/>
        <v>2761</v>
      </c>
      <c r="H2767" s="24">
        <v>1</v>
      </c>
      <c r="M2767" s="7" t="str">
        <f t="shared" si="131"/>
        <v xml:space="preserve"> </v>
      </c>
    </row>
    <row r="2768" spans="6:13" x14ac:dyDescent="0.25">
      <c r="F2768" s="24">
        <f t="shared" si="129"/>
        <v>2762</v>
      </c>
      <c r="G2768" s="24">
        <f t="shared" si="130"/>
        <v>2762</v>
      </c>
      <c r="H2768" s="24">
        <v>1</v>
      </c>
      <c r="M2768" s="7" t="str">
        <f t="shared" si="131"/>
        <v xml:space="preserve"> </v>
      </c>
    </row>
    <row r="2769" spans="6:13" x14ac:dyDescent="0.25">
      <c r="F2769" s="24">
        <f t="shared" si="129"/>
        <v>2763</v>
      </c>
      <c r="G2769" s="24">
        <f t="shared" si="130"/>
        <v>2763</v>
      </c>
      <c r="H2769" s="24">
        <v>1</v>
      </c>
      <c r="M2769" s="7" t="str">
        <f t="shared" si="131"/>
        <v xml:space="preserve"> </v>
      </c>
    </row>
    <row r="2770" spans="6:13" x14ac:dyDescent="0.25">
      <c r="F2770" s="24">
        <f t="shared" si="129"/>
        <v>2764</v>
      </c>
      <c r="G2770" s="24">
        <f t="shared" si="130"/>
        <v>2764</v>
      </c>
      <c r="H2770" s="24">
        <v>1</v>
      </c>
      <c r="M2770" s="7" t="str">
        <f t="shared" si="131"/>
        <v xml:space="preserve"> </v>
      </c>
    </row>
    <row r="2771" spans="6:13" x14ac:dyDescent="0.25">
      <c r="F2771" s="24">
        <f t="shared" si="129"/>
        <v>2765</v>
      </c>
      <c r="G2771" s="24">
        <f t="shared" si="130"/>
        <v>2765</v>
      </c>
      <c r="H2771" s="24">
        <v>1</v>
      </c>
      <c r="M2771" s="7" t="str">
        <f t="shared" si="131"/>
        <v xml:space="preserve"> </v>
      </c>
    </row>
    <row r="2772" spans="6:13" x14ac:dyDescent="0.25">
      <c r="F2772" s="24">
        <f t="shared" si="129"/>
        <v>2766</v>
      </c>
      <c r="G2772" s="24">
        <f t="shared" si="130"/>
        <v>2766</v>
      </c>
      <c r="H2772" s="24">
        <v>1</v>
      </c>
      <c r="M2772" s="7" t="str">
        <f t="shared" si="131"/>
        <v xml:space="preserve"> </v>
      </c>
    </row>
    <row r="2773" spans="6:13" x14ac:dyDescent="0.25">
      <c r="F2773" s="24">
        <f t="shared" si="129"/>
        <v>2767</v>
      </c>
      <c r="G2773" s="24">
        <f t="shared" si="130"/>
        <v>2767</v>
      </c>
      <c r="H2773" s="24">
        <v>1</v>
      </c>
      <c r="M2773" s="7" t="str">
        <f t="shared" si="131"/>
        <v xml:space="preserve"> </v>
      </c>
    </row>
    <row r="2774" spans="6:13" x14ac:dyDescent="0.25">
      <c r="F2774" s="24">
        <f t="shared" si="129"/>
        <v>2768</v>
      </c>
      <c r="G2774" s="24">
        <f t="shared" si="130"/>
        <v>2768</v>
      </c>
      <c r="H2774" s="24">
        <v>1</v>
      </c>
      <c r="M2774" s="7" t="str">
        <f t="shared" si="131"/>
        <v xml:space="preserve"> </v>
      </c>
    </row>
    <row r="2775" spans="6:13" x14ac:dyDescent="0.25">
      <c r="F2775" s="24">
        <f t="shared" si="129"/>
        <v>2769</v>
      </c>
      <c r="G2775" s="24">
        <f t="shared" si="130"/>
        <v>2769</v>
      </c>
      <c r="H2775" s="24">
        <v>1</v>
      </c>
      <c r="M2775" s="7" t="str">
        <f t="shared" si="131"/>
        <v xml:space="preserve"> </v>
      </c>
    </row>
    <row r="2776" spans="6:13" x14ac:dyDescent="0.25">
      <c r="F2776" s="24">
        <f t="shared" si="129"/>
        <v>2770</v>
      </c>
      <c r="G2776" s="24">
        <f t="shared" si="130"/>
        <v>2770</v>
      </c>
      <c r="H2776" s="24">
        <v>1</v>
      </c>
      <c r="M2776" s="7" t="str">
        <f t="shared" si="131"/>
        <v xml:space="preserve"> </v>
      </c>
    </row>
    <row r="2777" spans="6:13" x14ac:dyDescent="0.25">
      <c r="F2777" s="24">
        <f t="shared" si="129"/>
        <v>2771</v>
      </c>
      <c r="G2777" s="24">
        <f t="shared" si="130"/>
        <v>2771</v>
      </c>
      <c r="H2777" s="24">
        <v>1</v>
      </c>
      <c r="M2777" s="7" t="str">
        <f t="shared" si="131"/>
        <v xml:space="preserve"> </v>
      </c>
    </row>
    <row r="2778" spans="6:13" x14ac:dyDescent="0.25">
      <c r="F2778" s="24">
        <f t="shared" si="129"/>
        <v>2772</v>
      </c>
      <c r="G2778" s="24">
        <f t="shared" si="130"/>
        <v>2772</v>
      </c>
      <c r="H2778" s="24">
        <v>1</v>
      </c>
      <c r="M2778" s="7" t="str">
        <f t="shared" si="131"/>
        <v xml:space="preserve"> </v>
      </c>
    </row>
    <row r="2779" spans="6:13" x14ac:dyDescent="0.25">
      <c r="F2779" s="24">
        <f t="shared" si="129"/>
        <v>2773</v>
      </c>
      <c r="G2779" s="24">
        <f t="shared" si="130"/>
        <v>2773</v>
      </c>
      <c r="H2779" s="24">
        <v>1</v>
      </c>
      <c r="M2779" s="7" t="str">
        <f t="shared" si="131"/>
        <v xml:space="preserve"> </v>
      </c>
    </row>
    <row r="2780" spans="6:13" x14ac:dyDescent="0.25">
      <c r="F2780" s="24">
        <f t="shared" si="129"/>
        <v>2774</v>
      </c>
      <c r="G2780" s="24">
        <f t="shared" si="130"/>
        <v>2774</v>
      </c>
      <c r="H2780" s="24">
        <v>1</v>
      </c>
      <c r="M2780" s="7" t="str">
        <f t="shared" si="131"/>
        <v xml:space="preserve"> </v>
      </c>
    </row>
    <row r="2781" spans="6:13" x14ac:dyDescent="0.25">
      <c r="F2781" s="24">
        <f t="shared" si="129"/>
        <v>2775</v>
      </c>
      <c r="G2781" s="24">
        <f t="shared" si="130"/>
        <v>2775</v>
      </c>
      <c r="H2781" s="24">
        <v>1</v>
      </c>
      <c r="M2781" s="7" t="str">
        <f t="shared" si="131"/>
        <v xml:space="preserve"> </v>
      </c>
    </row>
    <row r="2782" spans="6:13" x14ac:dyDescent="0.25">
      <c r="F2782" s="24">
        <f t="shared" si="129"/>
        <v>2776</v>
      </c>
      <c r="G2782" s="24">
        <f t="shared" si="130"/>
        <v>2776</v>
      </c>
      <c r="H2782" s="24">
        <v>1</v>
      </c>
      <c r="M2782" s="7" t="str">
        <f t="shared" si="131"/>
        <v xml:space="preserve"> </v>
      </c>
    </row>
    <row r="2783" spans="6:13" x14ac:dyDescent="0.25">
      <c r="F2783" s="24">
        <f t="shared" si="129"/>
        <v>2777</v>
      </c>
      <c r="G2783" s="24">
        <f t="shared" si="130"/>
        <v>2777</v>
      </c>
      <c r="H2783" s="24">
        <v>1</v>
      </c>
      <c r="M2783" s="7" t="str">
        <f t="shared" si="131"/>
        <v xml:space="preserve"> </v>
      </c>
    </row>
    <row r="2784" spans="6:13" x14ac:dyDescent="0.25">
      <c r="F2784" s="24">
        <f t="shared" si="129"/>
        <v>2778</v>
      </c>
      <c r="G2784" s="24">
        <f t="shared" si="130"/>
        <v>2778</v>
      </c>
      <c r="H2784" s="24">
        <v>1</v>
      </c>
      <c r="M2784" s="7" t="str">
        <f t="shared" si="131"/>
        <v xml:space="preserve"> </v>
      </c>
    </row>
    <row r="2785" spans="6:13" x14ac:dyDescent="0.25">
      <c r="F2785" s="24">
        <f t="shared" si="129"/>
        <v>2779</v>
      </c>
      <c r="G2785" s="24">
        <f t="shared" si="130"/>
        <v>2779</v>
      </c>
      <c r="H2785" s="24">
        <v>1</v>
      </c>
      <c r="M2785" s="7" t="str">
        <f t="shared" si="131"/>
        <v xml:space="preserve"> </v>
      </c>
    </row>
    <row r="2786" spans="6:13" x14ac:dyDescent="0.25">
      <c r="F2786" s="24">
        <f t="shared" si="129"/>
        <v>2780</v>
      </c>
      <c r="G2786" s="24">
        <f t="shared" si="130"/>
        <v>2780</v>
      </c>
      <c r="H2786" s="24">
        <v>1</v>
      </c>
      <c r="M2786" s="7" t="str">
        <f t="shared" si="131"/>
        <v xml:space="preserve"> </v>
      </c>
    </row>
    <row r="2787" spans="6:13" x14ac:dyDescent="0.25">
      <c r="F2787" s="24">
        <f t="shared" si="129"/>
        <v>2781</v>
      </c>
      <c r="G2787" s="24">
        <f t="shared" si="130"/>
        <v>2781</v>
      </c>
      <c r="H2787" s="24">
        <v>1</v>
      </c>
      <c r="M2787" s="7" t="str">
        <f t="shared" si="131"/>
        <v xml:space="preserve"> </v>
      </c>
    </row>
    <row r="2788" spans="6:13" x14ac:dyDescent="0.25">
      <c r="F2788" s="24">
        <f t="shared" si="129"/>
        <v>2782</v>
      </c>
      <c r="G2788" s="24">
        <f t="shared" si="130"/>
        <v>2782</v>
      </c>
      <c r="H2788" s="24">
        <v>1</v>
      </c>
      <c r="M2788" s="7" t="str">
        <f t="shared" si="131"/>
        <v xml:space="preserve"> </v>
      </c>
    </row>
    <row r="2789" spans="6:13" x14ac:dyDescent="0.25">
      <c r="F2789" s="24">
        <f t="shared" si="129"/>
        <v>2783</v>
      </c>
      <c r="G2789" s="24">
        <f t="shared" si="130"/>
        <v>2783</v>
      </c>
      <c r="H2789" s="24">
        <v>1</v>
      </c>
      <c r="M2789" s="7" t="str">
        <f t="shared" si="131"/>
        <v xml:space="preserve"> </v>
      </c>
    </row>
    <row r="2790" spans="6:13" x14ac:dyDescent="0.25">
      <c r="F2790" s="24">
        <f t="shared" si="129"/>
        <v>2784</v>
      </c>
      <c r="G2790" s="24">
        <f t="shared" si="130"/>
        <v>2784</v>
      </c>
      <c r="H2790" s="24">
        <v>1</v>
      </c>
      <c r="M2790" s="7" t="str">
        <f t="shared" si="131"/>
        <v xml:space="preserve"> </v>
      </c>
    </row>
    <row r="2791" spans="6:13" x14ac:dyDescent="0.25">
      <c r="F2791" s="24">
        <f t="shared" si="129"/>
        <v>2785</v>
      </c>
      <c r="G2791" s="24">
        <f t="shared" si="130"/>
        <v>2785</v>
      </c>
      <c r="H2791" s="24">
        <v>1</v>
      </c>
      <c r="M2791" s="7" t="str">
        <f t="shared" si="131"/>
        <v xml:space="preserve"> </v>
      </c>
    </row>
    <row r="2792" spans="6:13" x14ac:dyDescent="0.25">
      <c r="F2792" s="24">
        <f t="shared" si="129"/>
        <v>2786</v>
      </c>
      <c r="G2792" s="24">
        <f t="shared" si="130"/>
        <v>2786</v>
      </c>
      <c r="H2792" s="24">
        <v>1</v>
      </c>
      <c r="M2792" s="7" t="str">
        <f t="shared" si="131"/>
        <v xml:space="preserve"> </v>
      </c>
    </row>
    <row r="2793" spans="6:13" x14ac:dyDescent="0.25">
      <c r="F2793" s="24">
        <f t="shared" si="129"/>
        <v>2787</v>
      </c>
      <c r="G2793" s="24">
        <f t="shared" si="130"/>
        <v>2787</v>
      </c>
      <c r="H2793" s="24">
        <v>1</v>
      </c>
      <c r="M2793" s="7" t="str">
        <f t="shared" si="131"/>
        <v xml:space="preserve"> </v>
      </c>
    </row>
    <row r="2794" spans="6:13" x14ac:dyDescent="0.25">
      <c r="F2794" s="24">
        <f t="shared" si="129"/>
        <v>2788</v>
      </c>
      <c r="G2794" s="24">
        <f t="shared" si="130"/>
        <v>2788</v>
      </c>
      <c r="H2794" s="24">
        <v>1</v>
      </c>
      <c r="M2794" s="7" t="str">
        <f t="shared" si="131"/>
        <v xml:space="preserve"> </v>
      </c>
    </row>
    <row r="2795" spans="6:13" x14ac:dyDescent="0.25">
      <c r="F2795" s="24">
        <f t="shared" si="129"/>
        <v>2789</v>
      </c>
      <c r="G2795" s="24">
        <f t="shared" si="130"/>
        <v>2789</v>
      </c>
      <c r="H2795" s="24">
        <v>1</v>
      </c>
      <c r="M2795" s="7" t="str">
        <f t="shared" si="131"/>
        <v xml:space="preserve"> </v>
      </c>
    </row>
    <row r="2796" spans="6:13" x14ac:dyDescent="0.25">
      <c r="F2796" s="24">
        <f t="shared" si="129"/>
        <v>2790</v>
      </c>
      <c r="G2796" s="24">
        <f t="shared" si="130"/>
        <v>2790</v>
      </c>
      <c r="H2796" s="24">
        <v>1</v>
      </c>
      <c r="M2796" s="7" t="str">
        <f t="shared" si="131"/>
        <v xml:space="preserve"> </v>
      </c>
    </row>
    <row r="2797" spans="6:13" x14ac:dyDescent="0.25">
      <c r="F2797" s="24">
        <f t="shared" si="129"/>
        <v>2791</v>
      </c>
      <c r="G2797" s="24">
        <f t="shared" si="130"/>
        <v>2791</v>
      </c>
      <c r="H2797" s="24">
        <v>1</v>
      </c>
      <c r="M2797" s="7" t="str">
        <f t="shared" si="131"/>
        <v xml:space="preserve"> </v>
      </c>
    </row>
    <row r="2798" spans="6:13" x14ac:dyDescent="0.25">
      <c r="F2798" s="24">
        <f t="shared" si="129"/>
        <v>2792</v>
      </c>
      <c r="G2798" s="24">
        <f t="shared" si="130"/>
        <v>2792</v>
      </c>
      <c r="H2798" s="24">
        <v>1</v>
      </c>
      <c r="M2798" s="7" t="str">
        <f t="shared" si="131"/>
        <v xml:space="preserve"> </v>
      </c>
    </row>
    <row r="2799" spans="6:13" x14ac:dyDescent="0.25">
      <c r="F2799" s="24">
        <f t="shared" si="129"/>
        <v>2793</v>
      </c>
      <c r="G2799" s="24">
        <f t="shared" si="130"/>
        <v>2793</v>
      </c>
      <c r="H2799" s="24">
        <v>1</v>
      </c>
      <c r="M2799" s="7" t="str">
        <f t="shared" si="131"/>
        <v xml:space="preserve"> </v>
      </c>
    </row>
    <row r="2800" spans="6:13" x14ac:dyDescent="0.25">
      <c r="F2800" s="24">
        <f t="shared" si="129"/>
        <v>2794</v>
      </c>
      <c r="G2800" s="24">
        <f t="shared" si="130"/>
        <v>2794</v>
      </c>
      <c r="H2800" s="24">
        <v>1</v>
      </c>
      <c r="M2800" s="7" t="str">
        <f t="shared" si="131"/>
        <v xml:space="preserve"> </v>
      </c>
    </row>
    <row r="2801" spans="6:13" x14ac:dyDescent="0.25">
      <c r="F2801" s="24">
        <f t="shared" si="129"/>
        <v>2795</v>
      </c>
      <c r="G2801" s="24">
        <f t="shared" si="130"/>
        <v>2795</v>
      </c>
      <c r="H2801" s="24">
        <v>1</v>
      </c>
      <c r="M2801" s="7" t="str">
        <f t="shared" si="131"/>
        <v xml:space="preserve"> </v>
      </c>
    </row>
    <row r="2802" spans="6:13" x14ac:dyDescent="0.25">
      <c r="F2802" s="24">
        <f t="shared" si="129"/>
        <v>2796</v>
      </c>
      <c r="G2802" s="24">
        <f t="shared" si="130"/>
        <v>2796</v>
      </c>
      <c r="H2802" s="24">
        <v>1</v>
      </c>
      <c r="M2802" s="7" t="str">
        <f t="shared" si="131"/>
        <v xml:space="preserve"> </v>
      </c>
    </row>
    <row r="2803" spans="6:13" x14ac:dyDescent="0.25">
      <c r="F2803" s="24">
        <f t="shared" si="129"/>
        <v>2797</v>
      </c>
      <c r="G2803" s="24">
        <f t="shared" si="130"/>
        <v>2797</v>
      </c>
      <c r="H2803" s="24">
        <v>1</v>
      </c>
      <c r="M2803" s="7" t="str">
        <f t="shared" si="131"/>
        <v xml:space="preserve"> </v>
      </c>
    </row>
    <row r="2804" spans="6:13" x14ac:dyDescent="0.25">
      <c r="F2804" s="24">
        <f t="shared" si="129"/>
        <v>2798</v>
      </c>
      <c r="G2804" s="24">
        <f t="shared" si="130"/>
        <v>2798</v>
      </c>
      <c r="H2804" s="24">
        <v>1</v>
      </c>
      <c r="M2804" s="7" t="str">
        <f t="shared" si="131"/>
        <v xml:space="preserve"> </v>
      </c>
    </row>
    <row r="2805" spans="6:13" x14ac:dyDescent="0.25">
      <c r="F2805" s="24">
        <f t="shared" si="129"/>
        <v>2799</v>
      </c>
      <c r="G2805" s="24">
        <f t="shared" si="130"/>
        <v>2799</v>
      </c>
      <c r="H2805" s="24">
        <v>1</v>
      </c>
      <c r="M2805" s="7" t="str">
        <f t="shared" si="131"/>
        <v xml:space="preserve"> </v>
      </c>
    </row>
    <row r="2806" spans="6:13" x14ac:dyDescent="0.25">
      <c r="F2806" s="24">
        <f t="shared" si="129"/>
        <v>2800</v>
      </c>
      <c r="G2806" s="24">
        <f t="shared" si="130"/>
        <v>2800</v>
      </c>
      <c r="H2806" s="24">
        <v>1</v>
      </c>
      <c r="M2806" s="7" t="str">
        <f t="shared" si="131"/>
        <v xml:space="preserve"> </v>
      </c>
    </row>
    <row r="2807" spans="6:13" x14ac:dyDescent="0.25">
      <c r="F2807" s="24">
        <f t="shared" si="129"/>
        <v>2801</v>
      </c>
      <c r="G2807" s="24">
        <f t="shared" si="130"/>
        <v>2801</v>
      </c>
      <c r="H2807" s="24">
        <v>1</v>
      </c>
      <c r="M2807" s="7" t="str">
        <f t="shared" si="131"/>
        <v xml:space="preserve"> </v>
      </c>
    </row>
    <row r="2808" spans="6:13" x14ac:dyDescent="0.25">
      <c r="F2808" s="24">
        <f t="shared" si="129"/>
        <v>2802</v>
      </c>
      <c r="G2808" s="24">
        <f t="shared" si="130"/>
        <v>2802</v>
      </c>
      <c r="H2808" s="24">
        <v>1</v>
      </c>
      <c r="M2808" s="7" t="str">
        <f t="shared" si="131"/>
        <v xml:space="preserve"> </v>
      </c>
    </row>
    <row r="2809" spans="6:13" x14ac:dyDescent="0.25">
      <c r="F2809" s="24">
        <f t="shared" si="129"/>
        <v>2803</v>
      </c>
      <c r="G2809" s="24">
        <f t="shared" si="130"/>
        <v>2803</v>
      </c>
      <c r="H2809" s="24">
        <v>1</v>
      </c>
      <c r="M2809" s="7" t="str">
        <f t="shared" si="131"/>
        <v xml:space="preserve"> </v>
      </c>
    </row>
    <row r="2810" spans="6:13" x14ac:dyDescent="0.25">
      <c r="F2810" s="24">
        <f t="shared" si="129"/>
        <v>2804</v>
      </c>
      <c r="G2810" s="24">
        <f t="shared" si="130"/>
        <v>2804</v>
      </c>
      <c r="H2810" s="24">
        <v>1</v>
      </c>
      <c r="M2810" s="7" t="str">
        <f t="shared" si="131"/>
        <v xml:space="preserve"> </v>
      </c>
    </row>
    <row r="2811" spans="6:13" x14ac:dyDescent="0.25">
      <c r="F2811" s="24">
        <f t="shared" si="129"/>
        <v>2805</v>
      </c>
      <c r="G2811" s="24">
        <f t="shared" si="130"/>
        <v>2805</v>
      </c>
      <c r="H2811" s="24">
        <v>1</v>
      </c>
      <c r="M2811" s="7" t="str">
        <f t="shared" si="131"/>
        <v xml:space="preserve"> </v>
      </c>
    </row>
    <row r="2812" spans="6:13" x14ac:dyDescent="0.25">
      <c r="F2812" s="24">
        <f t="shared" si="129"/>
        <v>2806</v>
      </c>
      <c r="G2812" s="24">
        <f t="shared" si="130"/>
        <v>2806</v>
      </c>
      <c r="H2812" s="24">
        <v>1</v>
      </c>
      <c r="M2812" s="7" t="str">
        <f t="shared" si="131"/>
        <v xml:space="preserve"> </v>
      </c>
    </row>
    <row r="2813" spans="6:13" x14ac:dyDescent="0.25">
      <c r="F2813" s="24">
        <f t="shared" si="129"/>
        <v>2807</v>
      </c>
      <c r="G2813" s="24">
        <f t="shared" si="130"/>
        <v>2807</v>
      </c>
      <c r="H2813" s="24">
        <v>1</v>
      </c>
      <c r="M2813" s="7" t="str">
        <f t="shared" si="131"/>
        <v xml:space="preserve"> </v>
      </c>
    </row>
    <row r="2814" spans="6:13" x14ac:dyDescent="0.25">
      <c r="F2814" s="24">
        <f t="shared" si="129"/>
        <v>2808</v>
      </c>
      <c r="G2814" s="24">
        <f t="shared" si="130"/>
        <v>2808</v>
      </c>
      <c r="H2814" s="24">
        <v>1</v>
      </c>
      <c r="M2814" s="7" t="str">
        <f t="shared" si="131"/>
        <v xml:space="preserve"> </v>
      </c>
    </row>
    <row r="2815" spans="6:13" x14ac:dyDescent="0.25">
      <c r="F2815" s="24">
        <f t="shared" si="129"/>
        <v>2809</v>
      </c>
      <c r="G2815" s="24">
        <f t="shared" si="130"/>
        <v>2809</v>
      </c>
      <c r="H2815" s="24">
        <v>1</v>
      </c>
      <c r="M2815" s="7" t="str">
        <f t="shared" si="131"/>
        <v xml:space="preserve"> </v>
      </c>
    </row>
    <row r="2816" spans="6:13" x14ac:dyDescent="0.25">
      <c r="F2816" s="24">
        <f t="shared" si="129"/>
        <v>2810</v>
      </c>
      <c r="G2816" s="24">
        <f t="shared" si="130"/>
        <v>2810</v>
      </c>
      <c r="H2816" s="24">
        <v>1</v>
      </c>
      <c r="M2816" s="7" t="str">
        <f t="shared" si="131"/>
        <v xml:space="preserve"> </v>
      </c>
    </row>
    <row r="2817" spans="6:13" x14ac:dyDescent="0.25">
      <c r="F2817" s="24">
        <f t="shared" si="129"/>
        <v>2811</v>
      </c>
      <c r="G2817" s="24">
        <f t="shared" si="130"/>
        <v>2811</v>
      </c>
      <c r="H2817" s="24">
        <v>1</v>
      </c>
      <c r="M2817" s="7" t="str">
        <f t="shared" si="131"/>
        <v xml:space="preserve"> </v>
      </c>
    </row>
    <row r="2818" spans="6:13" x14ac:dyDescent="0.25">
      <c r="F2818" s="24">
        <f t="shared" si="129"/>
        <v>2812</v>
      </c>
      <c r="G2818" s="24">
        <f t="shared" si="130"/>
        <v>2812</v>
      </c>
      <c r="H2818" s="24">
        <v>1</v>
      </c>
      <c r="M2818" s="7" t="str">
        <f t="shared" si="131"/>
        <v xml:space="preserve"> </v>
      </c>
    </row>
    <row r="2819" spans="6:13" x14ac:dyDescent="0.25">
      <c r="F2819" s="24">
        <f t="shared" si="129"/>
        <v>2813</v>
      </c>
      <c r="G2819" s="24">
        <f t="shared" si="130"/>
        <v>2813</v>
      </c>
      <c r="H2819" s="24">
        <v>1</v>
      </c>
      <c r="M2819" s="7" t="str">
        <f t="shared" si="131"/>
        <v xml:space="preserve"> </v>
      </c>
    </row>
    <row r="2820" spans="6:13" x14ac:dyDescent="0.25">
      <c r="F2820" s="24">
        <f t="shared" ref="F2820:F2883" si="132">IF(H2820=1, F2819+1, F2819)</f>
        <v>2814</v>
      </c>
      <c r="G2820" s="24">
        <f t="shared" ref="G2820:G2883" si="133">IF(H2820=1, G2819+1, G2819)</f>
        <v>2814</v>
      </c>
      <c r="H2820" s="24">
        <v>1</v>
      </c>
      <c r="M2820" s="7" t="str">
        <f t="shared" ref="M2820:M2883" si="134">IF(H2820&gt;1,M2819," ")</f>
        <v xml:space="preserve"> </v>
      </c>
    </row>
    <row r="2821" spans="6:13" x14ac:dyDescent="0.25">
      <c r="F2821" s="24">
        <f t="shared" si="132"/>
        <v>2815</v>
      </c>
      <c r="G2821" s="24">
        <f t="shared" si="133"/>
        <v>2815</v>
      </c>
      <c r="H2821" s="24">
        <v>1</v>
      </c>
      <c r="M2821" s="7" t="str">
        <f t="shared" si="134"/>
        <v xml:space="preserve"> </v>
      </c>
    </row>
    <row r="2822" spans="6:13" x14ac:dyDescent="0.25">
      <c r="F2822" s="24">
        <f t="shared" si="132"/>
        <v>2816</v>
      </c>
      <c r="G2822" s="24">
        <f t="shared" si="133"/>
        <v>2816</v>
      </c>
      <c r="H2822" s="24">
        <v>1</v>
      </c>
      <c r="M2822" s="7" t="str">
        <f t="shared" si="134"/>
        <v xml:space="preserve"> </v>
      </c>
    </row>
    <row r="2823" spans="6:13" x14ac:dyDescent="0.25">
      <c r="F2823" s="24">
        <f t="shared" si="132"/>
        <v>2817</v>
      </c>
      <c r="G2823" s="24">
        <f t="shared" si="133"/>
        <v>2817</v>
      </c>
      <c r="H2823" s="24">
        <v>1</v>
      </c>
      <c r="M2823" s="7" t="str">
        <f t="shared" si="134"/>
        <v xml:space="preserve"> </v>
      </c>
    </row>
    <row r="2824" spans="6:13" x14ac:dyDescent="0.25">
      <c r="F2824" s="24">
        <f t="shared" si="132"/>
        <v>2818</v>
      </c>
      <c r="G2824" s="24">
        <f t="shared" si="133"/>
        <v>2818</v>
      </c>
      <c r="H2824" s="24">
        <v>1</v>
      </c>
      <c r="M2824" s="7" t="str">
        <f t="shared" si="134"/>
        <v xml:space="preserve"> </v>
      </c>
    </row>
    <row r="2825" spans="6:13" x14ac:dyDescent="0.25">
      <c r="F2825" s="24">
        <f t="shared" si="132"/>
        <v>2819</v>
      </c>
      <c r="G2825" s="24">
        <f t="shared" si="133"/>
        <v>2819</v>
      </c>
      <c r="H2825" s="24">
        <v>1</v>
      </c>
      <c r="M2825" s="7" t="str">
        <f t="shared" si="134"/>
        <v xml:space="preserve"> </v>
      </c>
    </row>
    <row r="2826" spans="6:13" x14ac:dyDescent="0.25">
      <c r="F2826" s="24">
        <f t="shared" si="132"/>
        <v>2820</v>
      </c>
      <c r="G2826" s="24">
        <f t="shared" si="133"/>
        <v>2820</v>
      </c>
      <c r="H2826" s="24">
        <v>1</v>
      </c>
      <c r="M2826" s="7" t="str">
        <f t="shared" si="134"/>
        <v xml:space="preserve"> </v>
      </c>
    </row>
    <row r="2827" spans="6:13" x14ac:dyDescent="0.25">
      <c r="F2827" s="24">
        <f t="shared" si="132"/>
        <v>2821</v>
      </c>
      <c r="G2827" s="24">
        <f t="shared" si="133"/>
        <v>2821</v>
      </c>
      <c r="H2827" s="24">
        <v>1</v>
      </c>
      <c r="M2827" s="7" t="str">
        <f t="shared" si="134"/>
        <v xml:space="preserve"> </v>
      </c>
    </row>
    <row r="2828" spans="6:13" x14ac:dyDescent="0.25">
      <c r="F2828" s="24">
        <f t="shared" si="132"/>
        <v>2822</v>
      </c>
      <c r="G2828" s="24">
        <f t="shared" si="133"/>
        <v>2822</v>
      </c>
      <c r="H2828" s="24">
        <v>1</v>
      </c>
      <c r="M2828" s="7" t="str">
        <f t="shared" si="134"/>
        <v xml:space="preserve"> </v>
      </c>
    </row>
    <row r="2829" spans="6:13" x14ac:dyDescent="0.25">
      <c r="F2829" s="24">
        <f t="shared" si="132"/>
        <v>2823</v>
      </c>
      <c r="G2829" s="24">
        <f t="shared" si="133"/>
        <v>2823</v>
      </c>
      <c r="H2829" s="24">
        <v>1</v>
      </c>
      <c r="M2829" s="7" t="str">
        <f t="shared" si="134"/>
        <v xml:space="preserve"> </v>
      </c>
    </row>
    <row r="2830" spans="6:13" x14ac:dyDescent="0.25">
      <c r="F2830" s="24">
        <f t="shared" si="132"/>
        <v>2824</v>
      </c>
      <c r="G2830" s="24">
        <f t="shared" si="133"/>
        <v>2824</v>
      </c>
      <c r="H2830" s="24">
        <v>1</v>
      </c>
      <c r="M2830" s="7" t="str">
        <f t="shared" si="134"/>
        <v xml:space="preserve"> </v>
      </c>
    </row>
    <row r="2831" spans="6:13" x14ac:dyDescent="0.25">
      <c r="F2831" s="24">
        <f t="shared" si="132"/>
        <v>2825</v>
      </c>
      <c r="G2831" s="24">
        <f t="shared" si="133"/>
        <v>2825</v>
      </c>
      <c r="H2831" s="24">
        <v>1</v>
      </c>
      <c r="M2831" s="7" t="str">
        <f t="shared" si="134"/>
        <v xml:space="preserve"> </v>
      </c>
    </row>
    <row r="2832" spans="6:13" x14ac:dyDescent="0.25">
      <c r="F2832" s="24">
        <f t="shared" si="132"/>
        <v>2826</v>
      </c>
      <c r="G2832" s="24">
        <f t="shared" si="133"/>
        <v>2826</v>
      </c>
      <c r="H2832" s="24">
        <v>1</v>
      </c>
      <c r="M2832" s="7" t="str">
        <f t="shared" si="134"/>
        <v xml:space="preserve"> </v>
      </c>
    </row>
    <row r="2833" spans="6:13" x14ac:dyDescent="0.25">
      <c r="F2833" s="24">
        <f t="shared" si="132"/>
        <v>2827</v>
      </c>
      <c r="G2833" s="24">
        <f t="shared" si="133"/>
        <v>2827</v>
      </c>
      <c r="H2833" s="24">
        <v>1</v>
      </c>
      <c r="M2833" s="7" t="str">
        <f t="shared" si="134"/>
        <v xml:space="preserve"> </v>
      </c>
    </row>
    <row r="2834" spans="6:13" x14ac:dyDescent="0.25">
      <c r="F2834" s="24">
        <f t="shared" si="132"/>
        <v>2828</v>
      </c>
      <c r="G2834" s="24">
        <f t="shared" si="133"/>
        <v>2828</v>
      </c>
      <c r="H2834" s="24">
        <v>1</v>
      </c>
      <c r="M2834" s="7" t="str">
        <f t="shared" si="134"/>
        <v xml:space="preserve"> </v>
      </c>
    </row>
    <row r="2835" spans="6:13" x14ac:dyDescent="0.25">
      <c r="F2835" s="24">
        <f t="shared" si="132"/>
        <v>2829</v>
      </c>
      <c r="G2835" s="24">
        <f t="shared" si="133"/>
        <v>2829</v>
      </c>
      <c r="H2835" s="24">
        <v>1</v>
      </c>
      <c r="M2835" s="7" t="str">
        <f t="shared" si="134"/>
        <v xml:space="preserve"> </v>
      </c>
    </row>
    <row r="2836" spans="6:13" x14ac:dyDescent="0.25">
      <c r="F2836" s="24">
        <f t="shared" si="132"/>
        <v>2830</v>
      </c>
      <c r="G2836" s="24">
        <f t="shared" si="133"/>
        <v>2830</v>
      </c>
      <c r="H2836" s="24">
        <v>1</v>
      </c>
      <c r="M2836" s="7" t="str">
        <f t="shared" si="134"/>
        <v xml:space="preserve"> </v>
      </c>
    </row>
    <row r="2837" spans="6:13" x14ac:dyDescent="0.25">
      <c r="F2837" s="24">
        <f t="shared" si="132"/>
        <v>2831</v>
      </c>
      <c r="G2837" s="24">
        <f t="shared" si="133"/>
        <v>2831</v>
      </c>
      <c r="H2837" s="24">
        <v>1</v>
      </c>
      <c r="M2837" s="7" t="str">
        <f t="shared" si="134"/>
        <v xml:space="preserve"> </v>
      </c>
    </row>
    <row r="2838" spans="6:13" x14ac:dyDescent="0.25">
      <c r="F2838" s="24">
        <f t="shared" si="132"/>
        <v>2832</v>
      </c>
      <c r="G2838" s="24">
        <f t="shared" si="133"/>
        <v>2832</v>
      </c>
      <c r="H2838" s="24">
        <v>1</v>
      </c>
      <c r="M2838" s="7" t="str">
        <f t="shared" si="134"/>
        <v xml:space="preserve"> </v>
      </c>
    </row>
    <row r="2839" spans="6:13" x14ac:dyDescent="0.25">
      <c r="F2839" s="24">
        <f t="shared" si="132"/>
        <v>2833</v>
      </c>
      <c r="G2839" s="24">
        <f t="shared" si="133"/>
        <v>2833</v>
      </c>
      <c r="H2839" s="24">
        <v>1</v>
      </c>
      <c r="M2839" s="7" t="str">
        <f t="shared" si="134"/>
        <v xml:space="preserve"> </v>
      </c>
    </row>
    <row r="2840" spans="6:13" x14ac:dyDescent="0.25">
      <c r="F2840" s="24">
        <f t="shared" si="132"/>
        <v>2834</v>
      </c>
      <c r="G2840" s="24">
        <f t="shared" si="133"/>
        <v>2834</v>
      </c>
      <c r="H2840" s="24">
        <v>1</v>
      </c>
      <c r="M2840" s="7" t="str">
        <f t="shared" si="134"/>
        <v xml:space="preserve"> </v>
      </c>
    </row>
    <row r="2841" spans="6:13" x14ac:dyDescent="0.25">
      <c r="F2841" s="24">
        <f t="shared" si="132"/>
        <v>2835</v>
      </c>
      <c r="G2841" s="24">
        <f t="shared" si="133"/>
        <v>2835</v>
      </c>
      <c r="H2841" s="24">
        <v>1</v>
      </c>
      <c r="M2841" s="7" t="str">
        <f t="shared" si="134"/>
        <v xml:space="preserve"> </v>
      </c>
    </row>
    <row r="2842" spans="6:13" x14ac:dyDescent="0.25">
      <c r="F2842" s="24">
        <f t="shared" si="132"/>
        <v>2836</v>
      </c>
      <c r="G2842" s="24">
        <f t="shared" si="133"/>
        <v>2836</v>
      </c>
      <c r="H2842" s="24">
        <v>1</v>
      </c>
      <c r="M2842" s="7" t="str">
        <f t="shared" si="134"/>
        <v xml:space="preserve"> </v>
      </c>
    </row>
    <row r="2843" spans="6:13" x14ac:dyDescent="0.25">
      <c r="F2843" s="24">
        <f t="shared" si="132"/>
        <v>2837</v>
      </c>
      <c r="G2843" s="24">
        <f t="shared" si="133"/>
        <v>2837</v>
      </c>
      <c r="H2843" s="24">
        <v>1</v>
      </c>
      <c r="M2843" s="7" t="str">
        <f t="shared" si="134"/>
        <v xml:space="preserve"> </v>
      </c>
    </row>
    <row r="2844" spans="6:13" x14ac:dyDescent="0.25">
      <c r="F2844" s="24">
        <f t="shared" si="132"/>
        <v>2838</v>
      </c>
      <c r="G2844" s="24">
        <f t="shared" si="133"/>
        <v>2838</v>
      </c>
      <c r="H2844" s="24">
        <v>1</v>
      </c>
      <c r="M2844" s="7" t="str">
        <f t="shared" si="134"/>
        <v xml:space="preserve"> </v>
      </c>
    </row>
    <row r="2845" spans="6:13" x14ac:dyDescent="0.25">
      <c r="F2845" s="24">
        <f t="shared" si="132"/>
        <v>2839</v>
      </c>
      <c r="G2845" s="24">
        <f t="shared" si="133"/>
        <v>2839</v>
      </c>
      <c r="H2845" s="24">
        <v>1</v>
      </c>
      <c r="M2845" s="7" t="str">
        <f t="shared" si="134"/>
        <v xml:space="preserve"> </v>
      </c>
    </row>
    <row r="2846" spans="6:13" x14ac:dyDescent="0.25">
      <c r="F2846" s="24">
        <f t="shared" si="132"/>
        <v>2840</v>
      </c>
      <c r="G2846" s="24">
        <f t="shared" si="133"/>
        <v>2840</v>
      </c>
      <c r="H2846" s="24">
        <v>1</v>
      </c>
      <c r="M2846" s="7" t="str">
        <f t="shared" si="134"/>
        <v xml:space="preserve"> </v>
      </c>
    </row>
    <row r="2847" spans="6:13" x14ac:dyDescent="0.25">
      <c r="F2847" s="24">
        <f t="shared" si="132"/>
        <v>2841</v>
      </c>
      <c r="G2847" s="24">
        <f t="shared" si="133"/>
        <v>2841</v>
      </c>
      <c r="H2847" s="24">
        <v>1</v>
      </c>
      <c r="M2847" s="7" t="str">
        <f t="shared" si="134"/>
        <v xml:space="preserve"> </v>
      </c>
    </row>
    <row r="2848" spans="6:13" x14ac:dyDescent="0.25">
      <c r="F2848" s="24">
        <f t="shared" si="132"/>
        <v>2842</v>
      </c>
      <c r="G2848" s="24">
        <f t="shared" si="133"/>
        <v>2842</v>
      </c>
      <c r="H2848" s="24">
        <v>1</v>
      </c>
      <c r="M2848" s="7" t="str">
        <f t="shared" si="134"/>
        <v xml:space="preserve"> </v>
      </c>
    </row>
    <row r="2849" spans="6:13" x14ac:dyDescent="0.25">
      <c r="F2849" s="24">
        <f t="shared" si="132"/>
        <v>2843</v>
      </c>
      <c r="G2849" s="24">
        <f t="shared" si="133"/>
        <v>2843</v>
      </c>
      <c r="H2849" s="24">
        <v>1</v>
      </c>
      <c r="M2849" s="7" t="str">
        <f t="shared" si="134"/>
        <v xml:space="preserve"> </v>
      </c>
    </row>
    <row r="2850" spans="6:13" x14ac:dyDescent="0.25">
      <c r="F2850" s="24">
        <f t="shared" si="132"/>
        <v>2844</v>
      </c>
      <c r="G2850" s="24">
        <f t="shared" si="133"/>
        <v>2844</v>
      </c>
      <c r="H2850" s="24">
        <v>1</v>
      </c>
      <c r="M2850" s="7" t="str">
        <f t="shared" si="134"/>
        <v xml:space="preserve"> </v>
      </c>
    </row>
    <row r="2851" spans="6:13" x14ac:dyDescent="0.25">
      <c r="F2851" s="24">
        <f t="shared" si="132"/>
        <v>2845</v>
      </c>
      <c r="G2851" s="24">
        <f t="shared" si="133"/>
        <v>2845</v>
      </c>
      <c r="H2851" s="24">
        <v>1</v>
      </c>
      <c r="M2851" s="7" t="str">
        <f t="shared" si="134"/>
        <v xml:space="preserve"> </v>
      </c>
    </row>
    <row r="2852" spans="6:13" x14ac:dyDescent="0.25">
      <c r="F2852" s="24">
        <f t="shared" si="132"/>
        <v>2846</v>
      </c>
      <c r="G2852" s="24">
        <f t="shared" si="133"/>
        <v>2846</v>
      </c>
      <c r="H2852" s="24">
        <v>1</v>
      </c>
      <c r="M2852" s="7" t="str">
        <f t="shared" si="134"/>
        <v xml:space="preserve"> </v>
      </c>
    </row>
    <row r="2853" spans="6:13" x14ac:dyDescent="0.25">
      <c r="F2853" s="24">
        <f t="shared" si="132"/>
        <v>2847</v>
      </c>
      <c r="G2853" s="24">
        <f t="shared" si="133"/>
        <v>2847</v>
      </c>
      <c r="H2853" s="24">
        <v>1</v>
      </c>
      <c r="M2853" s="7" t="str">
        <f t="shared" si="134"/>
        <v xml:space="preserve"> </v>
      </c>
    </row>
    <row r="2854" spans="6:13" x14ac:dyDescent="0.25">
      <c r="F2854" s="24">
        <f t="shared" si="132"/>
        <v>2848</v>
      </c>
      <c r="G2854" s="24">
        <f t="shared" si="133"/>
        <v>2848</v>
      </c>
      <c r="H2854" s="24">
        <v>1</v>
      </c>
      <c r="M2854" s="7" t="str">
        <f t="shared" si="134"/>
        <v xml:space="preserve"> </v>
      </c>
    </row>
    <row r="2855" spans="6:13" x14ac:dyDescent="0.25">
      <c r="F2855" s="24">
        <f t="shared" si="132"/>
        <v>2849</v>
      </c>
      <c r="G2855" s="24">
        <f t="shared" si="133"/>
        <v>2849</v>
      </c>
      <c r="H2855" s="24">
        <v>1</v>
      </c>
      <c r="M2855" s="7" t="str">
        <f t="shared" si="134"/>
        <v xml:space="preserve"> </v>
      </c>
    </row>
    <row r="2856" spans="6:13" x14ac:dyDescent="0.25">
      <c r="F2856" s="24">
        <f t="shared" si="132"/>
        <v>2850</v>
      </c>
      <c r="G2856" s="24">
        <f t="shared" si="133"/>
        <v>2850</v>
      </c>
      <c r="H2856" s="24">
        <v>1</v>
      </c>
      <c r="M2856" s="7" t="str">
        <f t="shared" si="134"/>
        <v xml:space="preserve"> </v>
      </c>
    </row>
    <row r="2857" spans="6:13" x14ac:dyDescent="0.25">
      <c r="F2857" s="24">
        <f t="shared" si="132"/>
        <v>2851</v>
      </c>
      <c r="G2857" s="24">
        <f t="shared" si="133"/>
        <v>2851</v>
      </c>
      <c r="H2857" s="24">
        <v>1</v>
      </c>
      <c r="M2857" s="7" t="str">
        <f t="shared" si="134"/>
        <v xml:space="preserve"> </v>
      </c>
    </row>
    <row r="2858" spans="6:13" x14ac:dyDescent="0.25">
      <c r="F2858" s="24">
        <f t="shared" si="132"/>
        <v>2852</v>
      </c>
      <c r="G2858" s="24">
        <f t="shared" si="133"/>
        <v>2852</v>
      </c>
      <c r="H2858" s="24">
        <v>1</v>
      </c>
      <c r="M2858" s="7" t="str">
        <f t="shared" si="134"/>
        <v xml:space="preserve"> </v>
      </c>
    </row>
    <row r="2859" spans="6:13" x14ac:dyDescent="0.25">
      <c r="F2859" s="24">
        <f t="shared" si="132"/>
        <v>2853</v>
      </c>
      <c r="G2859" s="24">
        <f t="shared" si="133"/>
        <v>2853</v>
      </c>
      <c r="H2859" s="24">
        <v>1</v>
      </c>
      <c r="M2859" s="7" t="str">
        <f t="shared" si="134"/>
        <v xml:space="preserve"> </v>
      </c>
    </row>
    <row r="2860" spans="6:13" x14ac:dyDescent="0.25">
      <c r="F2860" s="24">
        <f t="shared" si="132"/>
        <v>2854</v>
      </c>
      <c r="G2860" s="24">
        <f t="shared" si="133"/>
        <v>2854</v>
      </c>
      <c r="H2860" s="24">
        <v>1</v>
      </c>
      <c r="M2860" s="7" t="str">
        <f t="shared" si="134"/>
        <v xml:space="preserve"> </v>
      </c>
    </row>
    <row r="2861" spans="6:13" x14ac:dyDescent="0.25">
      <c r="F2861" s="24">
        <f t="shared" si="132"/>
        <v>2855</v>
      </c>
      <c r="G2861" s="24">
        <f t="shared" si="133"/>
        <v>2855</v>
      </c>
      <c r="H2861" s="24">
        <v>1</v>
      </c>
      <c r="M2861" s="7" t="str">
        <f t="shared" si="134"/>
        <v xml:space="preserve"> </v>
      </c>
    </row>
    <row r="2862" spans="6:13" x14ac:dyDescent="0.25">
      <c r="F2862" s="24">
        <f t="shared" si="132"/>
        <v>2856</v>
      </c>
      <c r="G2862" s="24">
        <f t="shared" si="133"/>
        <v>2856</v>
      </c>
      <c r="H2862" s="24">
        <v>1</v>
      </c>
      <c r="M2862" s="7" t="str">
        <f t="shared" si="134"/>
        <v xml:space="preserve"> </v>
      </c>
    </row>
    <row r="2863" spans="6:13" x14ac:dyDescent="0.25">
      <c r="F2863" s="24">
        <f t="shared" si="132"/>
        <v>2857</v>
      </c>
      <c r="G2863" s="24">
        <f t="shared" si="133"/>
        <v>2857</v>
      </c>
      <c r="H2863" s="24">
        <v>1</v>
      </c>
      <c r="M2863" s="7" t="str">
        <f t="shared" si="134"/>
        <v xml:space="preserve"> </v>
      </c>
    </row>
    <row r="2864" spans="6:13" x14ac:dyDescent="0.25">
      <c r="F2864" s="24">
        <f t="shared" si="132"/>
        <v>2858</v>
      </c>
      <c r="G2864" s="24">
        <f t="shared" si="133"/>
        <v>2858</v>
      </c>
      <c r="H2864" s="24">
        <v>1</v>
      </c>
      <c r="M2864" s="7" t="str">
        <f t="shared" si="134"/>
        <v xml:space="preserve"> </v>
      </c>
    </row>
    <row r="2865" spans="6:13" x14ac:dyDescent="0.25">
      <c r="F2865" s="24">
        <f t="shared" si="132"/>
        <v>2859</v>
      </c>
      <c r="G2865" s="24">
        <f t="shared" si="133"/>
        <v>2859</v>
      </c>
      <c r="H2865" s="24">
        <v>1</v>
      </c>
      <c r="M2865" s="7" t="str">
        <f t="shared" si="134"/>
        <v xml:space="preserve"> </v>
      </c>
    </row>
    <row r="2866" spans="6:13" x14ac:dyDescent="0.25">
      <c r="F2866" s="24">
        <f t="shared" si="132"/>
        <v>2860</v>
      </c>
      <c r="G2866" s="24">
        <f t="shared" si="133"/>
        <v>2860</v>
      </c>
      <c r="H2866" s="24">
        <v>1</v>
      </c>
      <c r="M2866" s="7" t="str">
        <f t="shared" si="134"/>
        <v xml:space="preserve"> </v>
      </c>
    </row>
    <row r="2867" spans="6:13" x14ac:dyDescent="0.25">
      <c r="F2867" s="24">
        <f t="shared" si="132"/>
        <v>2861</v>
      </c>
      <c r="G2867" s="24">
        <f t="shared" si="133"/>
        <v>2861</v>
      </c>
      <c r="H2867" s="24">
        <v>1</v>
      </c>
      <c r="M2867" s="7" t="str">
        <f t="shared" si="134"/>
        <v xml:space="preserve"> </v>
      </c>
    </row>
    <row r="2868" spans="6:13" x14ac:dyDescent="0.25">
      <c r="F2868" s="24">
        <f t="shared" si="132"/>
        <v>2862</v>
      </c>
      <c r="G2868" s="24">
        <f t="shared" si="133"/>
        <v>2862</v>
      </c>
      <c r="H2868" s="24">
        <v>1</v>
      </c>
      <c r="M2868" s="7" t="str">
        <f t="shared" si="134"/>
        <v xml:space="preserve"> </v>
      </c>
    </row>
    <row r="2869" spans="6:13" x14ac:dyDescent="0.25">
      <c r="F2869" s="24">
        <f t="shared" si="132"/>
        <v>2863</v>
      </c>
      <c r="G2869" s="24">
        <f t="shared" si="133"/>
        <v>2863</v>
      </c>
      <c r="H2869" s="24">
        <v>1</v>
      </c>
      <c r="M2869" s="7" t="str">
        <f t="shared" si="134"/>
        <v xml:space="preserve"> </v>
      </c>
    </row>
    <row r="2870" spans="6:13" x14ac:dyDescent="0.25">
      <c r="F2870" s="24">
        <f t="shared" si="132"/>
        <v>2864</v>
      </c>
      <c r="G2870" s="24">
        <f t="shared" si="133"/>
        <v>2864</v>
      </c>
      <c r="H2870" s="24">
        <v>1</v>
      </c>
      <c r="M2870" s="7" t="str">
        <f t="shared" si="134"/>
        <v xml:space="preserve"> </v>
      </c>
    </row>
    <row r="2871" spans="6:13" x14ac:dyDescent="0.25">
      <c r="F2871" s="24">
        <f t="shared" si="132"/>
        <v>2865</v>
      </c>
      <c r="G2871" s="24">
        <f t="shared" si="133"/>
        <v>2865</v>
      </c>
      <c r="H2871" s="24">
        <v>1</v>
      </c>
      <c r="M2871" s="7" t="str">
        <f t="shared" si="134"/>
        <v xml:space="preserve"> </v>
      </c>
    </row>
    <row r="2872" spans="6:13" x14ac:dyDescent="0.25">
      <c r="F2872" s="24">
        <f t="shared" si="132"/>
        <v>2866</v>
      </c>
      <c r="G2872" s="24">
        <f t="shared" si="133"/>
        <v>2866</v>
      </c>
      <c r="H2872" s="24">
        <v>1</v>
      </c>
      <c r="M2872" s="7" t="str">
        <f t="shared" si="134"/>
        <v xml:space="preserve"> </v>
      </c>
    </row>
    <row r="2873" spans="6:13" x14ac:dyDescent="0.25">
      <c r="F2873" s="24">
        <f t="shared" si="132"/>
        <v>2867</v>
      </c>
      <c r="G2873" s="24">
        <f t="shared" si="133"/>
        <v>2867</v>
      </c>
      <c r="H2873" s="24">
        <v>1</v>
      </c>
      <c r="M2873" s="7" t="str">
        <f t="shared" si="134"/>
        <v xml:space="preserve"> </v>
      </c>
    </row>
    <row r="2874" spans="6:13" x14ac:dyDescent="0.25">
      <c r="F2874" s="24">
        <f t="shared" si="132"/>
        <v>2868</v>
      </c>
      <c r="G2874" s="24">
        <f t="shared" si="133"/>
        <v>2868</v>
      </c>
      <c r="H2874" s="24">
        <v>1</v>
      </c>
      <c r="M2874" s="7" t="str">
        <f t="shared" si="134"/>
        <v xml:space="preserve"> </v>
      </c>
    </row>
    <row r="2875" spans="6:13" x14ac:dyDescent="0.25">
      <c r="F2875" s="24">
        <f t="shared" si="132"/>
        <v>2869</v>
      </c>
      <c r="G2875" s="24">
        <f t="shared" si="133"/>
        <v>2869</v>
      </c>
      <c r="H2875" s="24">
        <v>1</v>
      </c>
      <c r="M2875" s="7" t="str">
        <f t="shared" si="134"/>
        <v xml:space="preserve"> </v>
      </c>
    </row>
    <row r="2876" spans="6:13" x14ac:dyDescent="0.25">
      <c r="F2876" s="24">
        <f t="shared" si="132"/>
        <v>2870</v>
      </c>
      <c r="G2876" s="24">
        <f t="shared" si="133"/>
        <v>2870</v>
      </c>
      <c r="H2876" s="24">
        <v>1</v>
      </c>
      <c r="M2876" s="7" t="str">
        <f t="shared" si="134"/>
        <v xml:space="preserve"> </v>
      </c>
    </row>
    <row r="2877" spans="6:13" x14ac:dyDescent="0.25">
      <c r="F2877" s="24">
        <f t="shared" si="132"/>
        <v>2871</v>
      </c>
      <c r="G2877" s="24">
        <f t="shared" si="133"/>
        <v>2871</v>
      </c>
      <c r="H2877" s="24">
        <v>1</v>
      </c>
      <c r="M2877" s="7" t="str">
        <f t="shared" si="134"/>
        <v xml:space="preserve"> </v>
      </c>
    </row>
    <row r="2878" spans="6:13" x14ac:dyDescent="0.25">
      <c r="F2878" s="24">
        <f t="shared" si="132"/>
        <v>2872</v>
      </c>
      <c r="G2878" s="24">
        <f t="shared" si="133"/>
        <v>2872</v>
      </c>
      <c r="H2878" s="24">
        <v>1</v>
      </c>
      <c r="M2878" s="7" t="str">
        <f t="shared" si="134"/>
        <v xml:space="preserve"> </v>
      </c>
    </row>
    <row r="2879" spans="6:13" x14ac:dyDescent="0.25">
      <c r="F2879" s="24">
        <f t="shared" si="132"/>
        <v>2873</v>
      </c>
      <c r="G2879" s="24">
        <f t="shared" si="133"/>
        <v>2873</v>
      </c>
      <c r="H2879" s="24">
        <v>1</v>
      </c>
      <c r="M2879" s="7" t="str">
        <f t="shared" si="134"/>
        <v xml:space="preserve"> </v>
      </c>
    </row>
    <row r="2880" spans="6:13" x14ac:dyDescent="0.25">
      <c r="F2880" s="24">
        <f t="shared" si="132"/>
        <v>2874</v>
      </c>
      <c r="G2880" s="24">
        <f t="shared" si="133"/>
        <v>2874</v>
      </c>
      <c r="H2880" s="24">
        <v>1</v>
      </c>
      <c r="M2880" s="7" t="str">
        <f t="shared" si="134"/>
        <v xml:space="preserve"> </v>
      </c>
    </row>
    <row r="2881" spans="6:13" x14ac:dyDescent="0.25">
      <c r="F2881" s="24">
        <f t="shared" si="132"/>
        <v>2875</v>
      </c>
      <c r="G2881" s="24">
        <f t="shared" si="133"/>
        <v>2875</v>
      </c>
      <c r="H2881" s="24">
        <v>1</v>
      </c>
      <c r="M2881" s="7" t="str">
        <f t="shared" si="134"/>
        <v xml:space="preserve"> </v>
      </c>
    </row>
    <row r="2882" spans="6:13" x14ac:dyDescent="0.25">
      <c r="F2882" s="24">
        <f t="shared" si="132"/>
        <v>2876</v>
      </c>
      <c r="G2882" s="24">
        <f t="shared" si="133"/>
        <v>2876</v>
      </c>
      <c r="H2882" s="24">
        <v>1</v>
      </c>
      <c r="M2882" s="7" t="str">
        <f t="shared" si="134"/>
        <v xml:space="preserve"> </v>
      </c>
    </row>
    <row r="2883" spans="6:13" x14ac:dyDescent="0.25">
      <c r="F2883" s="24">
        <f t="shared" si="132"/>
        <v>2877</v>
      </c>
      <c r="G2883" s="24">
        <f t="shared" si="133"/>
        <v>2877</v>
      </c>
      <c r="H2883" s="24">
        <v>1</v>
      </c>
      <c r="M2883" s="7" t="str">
        <f t="shared" si="134"/>
        <v xml:space="preserve"> </v>
      </c>
    </row>
    <row r="2884" spans="6:13" x14ac:dyDescent="0.25">
      <c r="F2884" s="24">
        <f t="shared" ref="F2884:F2947" si="135">IF(H2884=1, F2883+1, F2883)</f>
        <v>2878</v>
      </c>
      <c r="G2884" s="24">
        <f t="shared" ref="G2884:G2947" si="136">IF(H2884=1, G2883+1, G2883)</f>
        <v>2878</v>
      </c>
      <c r="H2884" s="24">
        <v>1</v>
      </c>
      <c r="M2884" s="7" t="str">
        <f t="shared" ref="M2884:M2947" si="137">IF(H2884&gt;1,M2883," ")</f>
        <v xml:space="preserve"> </v>
      </c>
    </row>
    <row r="2885" spans="6:13" x14ac:dyDescent="0.25">
      <c r="F2885" s="24">
        <f t="shared" si="135"/>
        <v>2879</v>
      </c>
      <c r="G2885" s="24">
        <f t="shared" si="136"/>
        <v>2879</v>
      </c>
      <c r="H2885" s="24">
        <v>1</v>
      </c>
      <c r="M2885" s="7" t="str">
        <f t="shared" si="137"/>
        <v xml:space="preserve"> </v>
      </c>
    </row>
    <row r="2886" spans="6:13" x14ac:dyDescent="0.25">
      <c r="F2886" s="24">
        <f t="shared" si="135"/>
        <v>2880</v>
      </c>
      <c r="G2886" s="24">
        <f t="shared" si="136"/>
        <v>2880</v>
      </c>
      <c r="H2886" s="24">
        <v>1</v>
      </c>
      <c r="M2886" s="7" t="str">
        <f t="shared" si="137"/>
        <v xml:space="preserve"> </v>
      </c>
    </row>
    <row r="2887" spans="6:13" x14ac:dyDescent="0.25">
      <c r="F2887" s="24">
        <f t="shared" si="135"/>
        <v>2881</v>
      </c>
      <c r="G2887" s="24">
        <f t="shared" si="136"/>
        <v>2881</v>
      </c>
      <c r="H2887" s="24">
        <v>1</v>
      </c>
      <c r="M2887" s="7" t="str">
        <f t="shared" si="137"/>
        <v xml:space="preserve"> </v>
      </c>
    </row>
    <row r="2888" spans="6:13" x14ac:dyDescent="0.25">
      <c r="F2888" s="24">
        <f t="shared" si="135"/>
        <v>2882</v>
      </c>
      <c r="G2888" s="24">
        <f t="shared" si="136"/>
        <v>2882</v>
      </c>
      <c r="H2888" s="24">
        <v>1</v>
      </c>
      <c r="M2888" s="7" t="str">
        <f t="shared" si="137"/>
        <v xml:space="preserve"> </v>
      </c>
    </row>
    <row r="2889" spans="6:13" x14ac:dyDescent="0.25">
      <c r="F2889" s="24">
        <f t="shared" si="135"/>
        <v>2883</v>
      </c>
      <c r="G2889" s="24">
        <f t="shared" si="136"/>
        <v>2883</v>
      </c>
      <c r="H2889" s="24">
        <v>1</v>
      </c>
      <c r="M2889" s="7" t="str">
        <f t="shared" si="137"/>
        <v xml:space="preserve"> </v>
      </c>
    </row>
    <row r="2890" spans="6:13" x14ac:dyDescent="0.25">
      <c r="F2890" s="24">
        <f t="shared" si="135"/>
        <v>2884</v>
      </c>
      <c r="G2890" s="24">
        <f t="shared" si="136"/>
        <v>2884</v>
      </c>
      <c r="H2890" s="24">
        <v>1</v>
      </c>
      <c r="M2890" s="7" t="str">
        <f t="shared" si="137"/>
        <v xml:space="preserve"> </v>
      </c>
    </row>
    <row r="2891" spans="6:13" x14ac:dyDescent="0.25">
      <c r="F2891" s="24">
        <f t="shared" si="135"/>
        <v>2885</v>
      </c>
      <c r="G2891" s="24">
        <f t="shared" si="136"/>
        <v>2885</v>
      </c>
      <c r="H2891" s="24">
        <v>1</v>
      </c>
      <c r="M2891" s="7" t="str">
        <f t="shared" si="137"/>
        <v xml:space="preserve"> </v>
      </c>
    </row>
    <row r="2892" spans="6:13" x14ac:dyDescent="0.25">
      <c r="F2892" s="24">
        <f t="shared" si="135"/>
        <v>2886</v>
      </c>
      <c r="G2892" s="24">
        <f t="shared" si="136"/>
        <v>2886</v>
      </c>
      <c r="H2892" s="24">
        <v>1</v>
      </c>
      <c r="M2892" s="7" t="str">
        <f t="shared" si="137"/>
        <v xml:space="preserve"> </v>
      </c>
    </row>
    <row r="2893" spans="6:13" x14ac:dyDescent="0.25">
      <c r="F2893" s="24">
        <f t="shared" si="135"/>
        <v>2887</v>
      </c>
      <c r="G2893" s="24">
        <f t="shared" si="136"/>
        <v>2887</v>
      </c>
      <c r="H2893" s="24">
        <v>1</v>
      </c>
      <c r="M2893" s="7" t="str">
        <f t="shared" si="137"/>
        <v xml:space="preserve"> </v>
      </c>
    </row>
    <row r="2894" spans="6:13" x14ac:dyDescent="0.25">
      <c r="F2894" s="24">
        <f t="shared" si="135"/>
        <v>2888</v>
      </c>
      <c r="G2894" s="24">
        <f t="shared" si="136"/>
        <v>2888</v>
      </c>
      <c r="H2894" s="24">
        <v>1</v>
      </c>
      <c r="M2894" s="7" t="str">
        <f t="shared" si="137"/>
        <v xml:space="preserve"> </v>
      </c>
    </row>
    <row r="2895" spans="6:13" x14ac:dyDescent="0.25">
      <c r="F2895" s="24">
        <f t="shared" si="135"/>
        <v>2889</v>
      </c>
      <c r="G2895" s="24">
        <f t="shared" si="136"/>
        <v>2889</v>
      </c>
      <c r="H2895" s="24">
        <v>1</v>
      </c>
      <c r="M2895" s="7" t="str">
        <f t="shared" si="137"/>
        <v xml:space="preserve"> </v>
      </c>
    </row>
    <row r="2896" spans="6:13" x14ac:dyDescent="0.25">
      <c r="F2896" s="24">
        <f t="shared" si="135"/>
        <v>2890</v>
      </c>
      <c r="G2896" s="24">
        <f t="shared" si="136"/>
        <v>2890</v>
      </c>
      <c r="H2896" s="24">
        <v>1</v>
      </c>
      <c r="M2896" s="7" t="str">
        <f t="shared" si="137"/>
        <v xml:space="preserve"> </v>
      </c>
    </row>
    <row r="2897" spans="6:13" x14ac:dyDescent="0.25">
      <c r="F2897" s="24">
        <f t="shared" si="135"/>
        <v>2891</v>
      </c>
      <c r="G2897" s="24">
        <f t="shared" si="136"/>
        <v>2891</v>
      </c>
      <c r="H2897" s="24">
        <v>1</v>
      </c>
      <c r="M2897" s="7" t="str">
        <f t="shared" si="137"/>
        <v xml:space="preserve"> </v>
      </c>
    </row>
    <row r="2898" spans="6:13" x14ac:dyDescent="0.25">
      <c r="F2898" s="24">
        <f t="shared" si="135"/>
        <v>2892</v>
      </c>
      <c r="G2898" s="24">
        <f t="shared" si="136"/>
        <v>2892</v>
      </c>
      <c r="H2898" s="24">
        <v>1</v>
      </c>
      <c r="M2898" s="7" t="str">
        <f t="shared" si="137"/>
        <v xml:space="preserve"> </v>
      </c>
    </row>
    <row r="2899" spans="6:13" x14ac:dyDescent="0.25">
      <c r="F2899" s="24">
        <f t="shared" si="135"/>
        <v>2893</v>
      </c>
      <c r="G2899" s="24">
        <f t="shared" si="136"/>
        <v>2893</v>
      </c>
      <c r="H2899" s="24">
        <v>1</v>
      </c>
      <c r="M2899" s="7" t="str">
        <f t="shared" si="137"/>
        <v xml:space="preserve"> </v>
      </c>
    </row>
    <row r="2900" spans="6:13" x14ac:dyDescent="0.25">
      <c r="F2900" s="24">
        <f t="shared" si="135"/>
        <v>2894</v>
      </c>
      <c r="G2900" s="24">
        <f t="shared" si="136"/>
        <v>2894</v>
      </c>
      <c r="H2900" s="24">
        <v>1</v>
      </c>
      <c r="M2900" s="7" t="str">
        <f t="shared" si="137"/>
        <v xml:space="preserve"> </v>
      </c>
    </row>
    <row r="2901" spans="6:13" x14ac:dyDescent="0.25">
      <c r="F2901" s="24">
        <f t="shared" si="135"/>
        <v>2895</v>
      </c>
      <c r="G2901" s="24">
        <f t="shared" si="136"/>
        <v>2895</v>
      </c>
      <c r="H2901" s="24">
        <v>1</v>
      </c>
      <c r="M2901" s="7" t="str">
        <f t="shared" si="137"/>
        <v xml:space="preserve"> </v>
      </c>
    </row>
    <row r="2902" spans="6:13" x14ac:dyDescent="0.25">
      <c r="F2902" s="24">
        <f t="shared" si="135"/>
        <v>2896</v>
      </c>
      <c r="G2902" s="24">
        <f t="shared" si="136"/>
        <v>2896</v>
      </c>
      <c r="H2902" s="24">
        <v>1</v>
      </c>
      <c r="M2902" s="7" t="str">
        <f t="shared" si="137"/>
        <v xml:space="preserve"> </v>
      </c>
    </row>
    <row r="2903" spans="6:13" x14ac:dyDescent="0.25">
      <c r="F2903" s="24">
        <f t="shared" si="135"/>
        <v>2897</v>
      </c>
      <c r="G2903" s="24">
        <f t="shared" si="136"/>
        <v>2897</v>
      </c>
      <c r="H2903" s="24">
        <v>1</v>
      </c>
      <c r="M2903" s="7" t="str">
        <f t="shared" si="137"/>
        <v xml:space="preserve"> </v>
      </c>
    </row>
    <row r="2904" spans="6:13" x14ac:dyDescent="0.25">
      <c r="F2904" s="24">
        <f t="shared" si="135"/>
        <v>2898</v>
      </c>
      <c r="G2904" s="24">
        <f t="shared" si="136"/>
        <v>2898</v>
      </c>
      <c r="H2904" s="24">
        <v>1</v>
      </c>
      <c r="M2904" s="7" t="str">
        <f t="shared" si="137"/>
        <v xml:space="preserve"> </v>
      </c>
    </row>
    <row r="2905" spans="6:13" x14ac:dyDescent="0.25">
      <c r="F2905" s="24">
        <f t="shared" si="135"/>
        <v>2899</v>
      </c>
      <c r="G2905" s="24">
        <f t="shared" si="136"/>
        <v>2899</v>
      </c>
      <c r="H2905" s="24">
        <v>1</v>
      </c>
      <c r="M2905" s="7" t="str">
        <f t="shared" si="137"/>
        <v xml:space="preserve"> </v>
      </c>
    </row>
    <row r="2906" spans="6:13" x14ac:dyDescent="0.25">
      <c r="F2906" s="24">
        <f t="shared" si="135"/>
        <v>2900</v>
      </c>
      <c r="G2906" s="24">
        <f t="shared" si="136"/>
        <v>2900</v>
      </c>
      <c r="H2906" s="24">
        <v>1</v>
      </c>
      <c r="M2906" s="7" t="str">
        <f t="shared" si="137"/>
        <v xml:space="preserve"> </v>
      </c>
    </row>
    <row r="2907" spans="6:13" x14ac:dyDescent="0.25">
      <c r="F2907" s="24">
        <f t="shared" si="135"/>
        <v>2901</v>
      </c>
      <c r="G2907" s="24">
        <f t="shared" si="136"/>
        <v>2901</v>
      </c>
      <c r="H2907" s="24">
        <v>1</v>
      </c>
      <c r="M2907" s="7" t="str">
        <f t="shared" si="137"/>
        <v xml:space="preserve"> </v>
      </c>
    </row>
    <row r="2908" spans="6:13" x14ac:dyDescent="0.25">
      <c r="F2908" s="24">
        <f t="shared" si="135"/>
        <v>2902</v>
      </c>
      <c r="G2908" s="24">
        <f t="shared" si="136"/>
        <v>2902</v>
      </c>
      <c r="H2908" s="24">
        <v>1</v>
      </c>
      <c r="M2908" s="7" t="str">
        <f t="shared" si="137"/>
        <v xml:space="preserve"> </v>
      </c>
    </row>
    <row r="2909" spans="6:13" x14ac:dyDescent="0.25">
      <c r="F2909" s="24">
        <f t="shared" si="135"/>
        <v>2903</v>
      </c>
      <c r="G2909" s="24">
        <f t="shared" si="136"/>
        <v>2903</v>
      </c>
      <c r="H2909" s="24">
        <v>1</v>
      </c>
      <c r="M2909" s="7" t="str">
        <f t="shared" si="137"/>
        <v xml:space="preserve"> </v>
      </c>
    </row>
    <row r="2910" spans="6:13" x14ac:dyDescent="0.25">
      <c r="F2910" s="24">
        <f t="shared" si="135"/>
        <v>2904</v>
      </c>
      <c r="G2910" s="24">
        <f t="shared" si="136"/>
        <v>2904</v>
      </c>
      <c r="H2910" s="24">
        <v>1</v>
      </c>
      <c r="M2910" s="7" t="str">
        <f t="shared" si="137"/>
        <v xml:space="preserve"> </v>
      </c>
    </row>
    <row r="2911" spans="6:13" x14ac:dyDescent="0.25">
      <c r="F2911" s="24">
        <f t="shared" si="135"/>
        <v>2905</v>
      </c>
      <c r="G2911" s="24">
        <f t="shared" si="136"/>
        <v>2905</v>
      </c>
      <c r="H2911" s="24">
        <v>1</v>
      </c>
      <c r="M2911" s="7" t="str">
        <f t="shared" si="137"/>
        <v xml:space="preserve"> </v>
      </c>
    </row>
    <row r="2912" spans="6:13" x14ac:dyDescent="0.25">
      <c r="F2912" s="24">
        <f t="shared" si="135"/>
        <v>2906</v>
      </c>
      <c r="G2912" s="24">
        <f t="shared" si="136"/>
        <v>2906</v>
      </c>
      <c r="H2912" s="24">
        <v>1</v>
      </c>
      <c r="M2912" s="7" t="str">
        <f t="shared" si="137"/>
        <v xml:space="preserve"> </v>
      </c>
    </row>
    <row r="2913" spans="6:13" x14ac:dyDescent="0.25">
      <c r="F2913" s="24">
        <f t="shared" si="135"/>
        <v>2907</v>
      </c>
      <c r="G2913" s="24">
        <f t="shared" si="136"/>
        <v>2907</v>
      </c>
      <c r="H2913" s="24">
        <v>1</v>
      </c>
      <c r="M2913" s="7" t="str">
        <f t="shared" si="137"/>
        <v xml:space="preserve"> </v>
      </c>
    </row>
    <row r="2914" spans="6:13" x14ac:dyDescent="0.25">
      <c r="F2914" s="24">
        <f t="shared" si="135"/>
        <v>2908</v>
      </c>
      <c r="G2914" s="24">
        <f t="shared" si="136"/>
        <v>2908</v>
      </c>
      <c r="H2914" s="24">
        <v>1</v>
      </c>
      <c r="M2914" s="7" t="str">
        <f t="shared" si="137"/>
        <v xml:space="preserve"> </v>
      </c>
    </row>
    <row r="2915" spans="6:13" x14ac:dyDescent="0.25">
      <c r="F2915" s="24">
        <f t="shared" si="135"/>
        <v>2909</v>
      </c>
      <c r="G2915" s="24">
        <f t="shared" si="136"/>
        <v>2909</v>
      </c>
      <c r="H2915" s="24">
        <v>1</v>
      </c>
      <c r="M2915" s="7" t="str">
        <f t="shared" si="137"/>
        <v xml:space="preserve"> </v>
      </c>
    </row>
    <row r="2916" spans="6:13" x14ac:dyDescent="0.25">
      <c r="F2916" s="24">
        <f t="shared" si="135"/>
        <v>2910</v>
      </c>
      <c r="G2916" s="24">
        <f t="shared" si="136"/>
        <v>2910</v>
      </c>
      <c r="H2916" s="24">
        <v>1</v>
      </c>
      <c r="M2916" s="7" t="str">
        <f t="shared" si="137"/>
        <v xml:space="preserve"> </v>
      </c>
    </row>
    <row r="2917" spans="6:13" x14ac:dyDescent="0.25">
      <c r="F2917" s="24">
        <f t="shared" si="135"/>
        <v>2911</v>
      </c>
      <c r="G2917" s="24">
        <f t="shared" si="136"/>
        <v>2911</v>
      </c>
      <c r="H2917" s="24">
        <v>1</v>
      </c>
      <c r="M2917" s="7" t="str">
        <f t="shared" si="137"/>
        <v xml:space="preserve"> </v>
      </c>
    </row>
    <row r="2918" spans="6:13" x14ac:dyDescent="0.25">
      <c r="F2918" s="24">
        <f t="shared" si="135"/>
        <v>2912</v>
      </c>
      <c r="G2918" s="24">
        <f t="shared" si="136"/>
        <v>2912</v>
      </c>
      <c r="H2918" s="24">
        <v>1</v>
      </c>
      <c r="M2918" s="7" t="str">
        <f t="shared" si="137"/>
        <v xml:space="preserve"> </v>
      </c>
    </row>
    <row r="2919" spans="6:13" x14ac:dyDescent="0.25">
      <c r="F2919" s="24">
        <f t="shared" si="135"/>
        <v>2913</v>
      </c>
      <c r="G2919" s="24">
        <f t="shared" si="136"/>
        <v>2913</v>
      </c>
      <c r="H2919" s="24">
        <v>1</v>
      </c>
      <c r="M2919" s="7" t="str">
        <f t="shared" si="137"/>
        <v xml:space="preserve"> </v>
      </c>
    </row>
    <row r="2920" spans="6:13" x14ac:dyDescent="0.25">
      <c r="F2920" s="24">
        <f t="shared" si="135"/>
        <v>2914</v>
      </c>
      <c r="G2920" s="24">
        <f t="shared" si="136"/>
        <v>2914</v>
      </c>
      <c r="H2920" s="24">
        <v>1</v>
      </c>
      <c r="M2920" s="7" t="str">
        <f t="shared" si="137"/>
        <v xml:space="preserve"> </v>
      </c>
    </row>
    <row r="2921" spans="6:13" x14ac:dyDescent="0.25">
      <c r="F2921" s="24">
        <f t="shared" si="135"/>
        <v>2915</v>
      </c>
      <c r="G2921" s="24">
        <f t="shared" si="136"/>
        <v>2915</v>
      </c>
      <c r="H2921" s="24">
        <v>1</v>
      </c>
      <c r="M2921" s="7" t="str">
        <f t="shared" si="137"/>
        <v xml:space="preserve"> </v>
      </c>
    </row>
    <row r="2922" spans="6:13" x14ac:dyDescent="0.25">
      <c r="F2922" s="24">
        <f t="shared" si="135"/>
        <v>2916</v>
      </c>
      <c r="G2922" s="24">
        <f t="shared" si="136"/>
        <v>2916</v>
      </c>
      <c r="H2922" s="24">
        <v>1</v>
      </c>
      <c r="M2922" s="7" t="str">
        <f t="shared" si="137"/>
        <v xml:space="preserve"> </v>
      </c>
    </row>
    <row r="2923" spans="6:13" x14ac:dyDescent="0.25">
      <c r="F2923" s="24">
        <f t="shared" si="135"/>
        <v>2917</v>
      </c>
      <c r="G2923" s="24">
        <f t="shared" si="136"/>
        <v>2917</v>
      </c>
      <c r="H2923" s="24">
        <v>1</v>
      </c>
      <c r="M2923" s="7" t="str">
        <f t="shared" si="137"/>
        <v xml:space="preserve"> </v>
      </c>
    </row>
    <row r="2924" spans="6:13" x14ac:dyDescent="0.25">
      <c r="F2924" s="24">
        <f t="shared" si="135"/>
        <v>2918</v>
      </c>
      <c r="G2924" s="24">
        <f t="shared" si="136"/>
        <v>2918</v>
      </c>
      <c r="H2924" s="24">
        <v>1</v>
      </c>
      <c r="M2924" s="7" t="str">
        <f t="shared" si="137"/>
        <v xml:space="preserve"> </v>
      </c>
    </row>
    <row r="2925" spans="6:13" x14ac:dyDescent="0.25">
      <c r="F2925" s="24">
        <f t="shared" si="135"/>
        <v>2919</v>
      </c>
      <c r="G2925" s="24">
        <f t="shared" si="136"/>
        <v>2919</v>
      </c>
      <c r="H2925" s="24">
        <v>1</v>
      </c>
      <c r="M2925" s="7" t="str">
        <f t="shared" si="137"/>
        <v xml:space="preserve"> </v>
      </c>
    </row>
    <row r="2926" spans="6:13" x14ac:dyDescent="0.25">
      <c r="F2926" s="24">
        <f t="shared" si="135"/>
        <v>2920</v>
      </c>
      <c r="G2926" s="24">
        <f t="shared" si="136"/>
        <v>2920</v>
      </c>
      <c r="H2926" s="24">
        <v>1</v>
      </c>
      <c r="M2926" s="7" t="str">
        <f t="shared" si="137"/>
        <v xml:space="preserve"> </v>
      </c>
    </row>
    <row r="2927" spans="6:13" x14ac:dyDescent="0.25">
      <c r="F2927" s="24">
        <f t="shared" si="135"/>
        <v>2921</v>
      </c>
      <c r="G2927" s="24">
        <f t="shared" si="136"/>
        <v>2921</v>
      </c>
      <c r="H2927" s="24">
        <v>1</v>
      </c>
      <c r="M2927" s="7" t="str">
        <f t="shared" si="137"/>
        <v xml:space="preserve"> </v>
      </c>
    </row>
    <row r="2928" spans="6:13" x14ac:dyDescent="0.25">
      <c r="F2928" s="24">
        <f t="shared" si="135"/>
        <v>2922</v>
      </c>
      <c r="G2928" s="24">
        <f t="shared" si="136"/>
        <v>2922</v>
      </c>
      <c r="H2928" s="24">
        <v>1</v>
      </c>
      <c r="M2928" s="7" t="str">
        <f t="shared" si="137"/>
        <v xml:space="preserve"> </v>
      </c>
    </row>
    <row r="2929" spans="6:13" x14ac:dyDescent="0.25">
      <c r="F2929" s="24">
        <f t="shared" si="135"/>
        <v>2923</v>
      </c>
      <c r="G2929" s="24">
        <f t="shared" si="136"/>
        <v>2923</v>
      </c>
      <c r="H2929" s="24">
        <v>1</v>
      </c>
      <c r="M2929" s="7" t="str">
        <f t="shared" si="137"/>
        <v xml:space="preserve"> </v>
      </c>
    </row>
    <row r="2930" spans="6:13" x14ac:dyDescent="0.25">
      <c r="F2930" s="24">
        <f t="shared" si="135"/>
        <v>2924</v>
      </c>
      <c r="G2930" s="24">
        <f t="shared" si="136"/>
        <v>2924</v>
      </c>
      <c r="H2930" s="24">
        <v>1</v>
      </c>
      <c r="M2930" s="7" t="str">
        <f t="shared" si="137"/>
        <v xml:space="preserve"> </v>
      </c>
    </row>
    <row r="2931" spans="6:13" x14ac:dyDescent="0.25">
      <c r="F2931" s="24">
        <f t="shared" si="135"/>
        <v>2925</v>
      </c>
      <c r="G2931" s="24">
        <f t="shared" si="136"/>
        <v>2925</v>
      </c>
      <c r="H2931" s="24">
        <v>1</v>
      </c>
      <c r="M2931" s="7" t="str">
        <f t="shared" si="137"/>
        <v xml:space="preserve"> </v>
      </c>
    </row>
    <row r="2932" spans="6:13" x14ac:dyDescent="0.25">
      <c r="F2932" s="24">
        <f t="shared" si="135"/>
        <v>2926</v>
      </c>
      <c r="G2932" s="24">
        <f t="shared" si="136"/>
        <v>2926</v>
      </c>
      <c r="H2932" s="24">
        <v>1</v>
      </c>
      <c r="M2932" s="7" t="str">
        <f t="shared" si="137"/>
        <v xml:space="preserve"> </v>
      </c>
    </row>
    <row r="2933" spans="6:13" x14ac:dyDescent="0.25">
      <c r="F2933" s="24">
        <f t="shared" si="135"/>
        <v>2927</v>
      </c>
      <c r="G2933" s="24">
        <f t="shared" si="136"/>
        <v>2927</v>
      </c>
      <c r="H2933" s="24">
        <v>1</v>
      </c>
      <c r="M2933" s="7" t="str">
        <f t="shared" si="137"/>
        <v xml:space="preserve"> </v>
      </c>
    </row>
    <row r="2934" spans="6:13" x14ac:dyDescent="0.25">
      <c r="F2934" s="24">
        <f t="shared" si="135"/>
        <v>2928</v>
      </c>
      <c r="G2934" s="24">
        <f t="shared" si="136"/>
        <v>2928</v>
      </c>
      <c r="H2934" s="24">
        <v>1</v>
      </c>
      <c r="M2934" s="7" t="str">
        <f t="shared" si="137"/>
        <v xml:space="preserve"> </v>
      </c>
    </row>
    <row r="2935" spans="6:13" x14ac:dyDescent="0.25">
      <c r="F2935" s="24">
        <f t="shared" si="135"/>
        <v>2929</v>
      </c>
      <c r="G2935" s="24">
        <f t="shared" si="136"/>
        <v>2929</v>
      </c>
      <c r="H2935" s="24">
        <v>1</v>
      </c>
      <c r="M2935" s="7" t="str">
        <f t="shared" si="137"/>
        <v xml:space="preserve"> </v>
      </c>
    </row>
    <row r="2936" spans="6:13" x14ac:dyDescent="0.25">
      <c r="F2936" s="24">
        <f t="shared" si="135"/>
        <v>2930</v>
      </c>
      <c r="G2936" s="24">
        <f t="shared" si="136"/>
        <v>2930</v>
      </c>
      <c r="H2936" s="24">
        <v>1</v>
      </c>
      <c r="M2936" s="7" t="str">
        <f t="shared" si="137"/>
        <v xml:space="preserve"> </v>
      </c>
    </row>
    <row r="2937" spans="6:13" x14ac:dyDescent="0.25">
      <c r="F2937" s="24">
        <f t="shared" si="135"/>
        <v>2931</v>
      </c>
      <c r="G2937" s="24">
        <f t="shared" si="136"/>
        <v>2931</v>
      </c>
      <c r="H2937" s="24">
        <v>1</v>
      </c>
      <c r="M2937" s="7" t="str">
        <f t="shared" si="137"/>
        <v xml:space="preserve"> </v>
      </c>
    </row>
    <row r="2938" spans="6:13" x14ac:dyDescent="0.25">
      <c r="F2938" s="24">
        <f t="shared" si="135"/>
        <v>2932</v>
      </c>
      <c r="G2938" s="24">
        <f t="shared" si="136"/>
        <v>2932</v>
      </c>
      <c r="H2938" s="24">
        <v>1</v>
      </c>
      <c r="M2938" s="7" t="str">
        <f t="shared" si="137"/>
        <v xml:space="preserve"> </v>
      </c>
    </row>
    <row r="2939" spans="6:13" x14ac:dyDescent="0.25">
      <c r="F2939" s="24">
        <f t="shared" si="135"/>
        <v>2933</v>
      </c>
      <c r="G2939" s="24">
        <f t="shared" si="136"/>
        <v>2933</v>
      </c>
      <c r="H2939" s="24">
        <v>1</v>
      </c>
      <c r="M2939" s="7" t="str">
        <f t="shared" si="137"/>
        <v xml:space="preserve"> </v>
      </c>
    </row>
    <row r="2940" spans="6:13" x14ac:dyDescent="0.25">
      <c r="F2940" s="24">
        <f t="shared" si="135"/>
        <v>2934</v>
      </c>
      <c r="G2940" s="24">
        <f t="shared" si="136"/>
        <v>2934</v>
      </c>
      <c r="H2940" s="24">
        <v>1</v>
      </c>
      <c r="M2940" s="7" t="str">
        <f t="shared" si="137"/>
        <v xml:space="preserve"> </v>
      </c>
    </row>
    <row r="2941" spans="6:13" x14ac:dyDescent="0.25">
      <c r="F2941" s="24">
        <f t="shared" si="135"/>
        <v>2935</v>
      </c>
      <c r="G2941" s="24">
        <f t="shared" si="136"/>
        <v>2935</v>
      </c>
      <c r="H2941" s="24">
        <v>1</v>
      </c>
      <c r="M2941" s="7" t="str">
        <f t="shared" si="137"/>
        <v xml:space="preserve"> </v>
      </c>
    </row>
    <row r="2942" spans="6:13" x14ac:dyDescent="0.25">
      <c r="F2942" s="24">
        <f t="shared" si="135"/>
        <v>2936</v>
      </c>
      <c r="G2942" s="24">
        <f t="shared" si="136"/>
        <v>2936</v>
      </c>
      <c r="H2942" s="24">
        <v>1</v>
      </c>
      <c r="M2942" s="7" t="str">
        <f t="shared" si="137"/>
        <v xml:space="preserve"> </v>
      </c>
    </row>
    <row r="2943" spans="6:13" x14ac:dyDescent="0.25">
      <c r="F2943" s="24">
        <f t="shared" si="135"/>
        <v>2937</v>
      </c>
      <c r="G2943" s="24">
        <f t="shared" si="136"/>
        <v>2937</v>
      </c>
      <c r="H2943" s="24">
        <v>1</v>
      </c>
      <c r="M2943" s="7" t="str">
        <f t="shared" si="137"/>
        <v xml:space="preserve"> </v>
      </c>
    </row>
    <row r="2944" spans="6:13" x14ac:dyDescent="0.25">
      <c r="F2944" s="24">
        <f t="shared" si="135"/>
        <v>2938</v>
      </c>
      <c r="G2944" s="24">
        <f t="shared" si="136"/>
        <v>2938</v>
      </c>
      <c r="H2944" s="24">
        <v>1</v>
      </c>
      <c r="M2944" s="7" t="str">
        <f t="shared" si="137"/>
        <v xml:space="preserve"> </v>
      </c>
    </row>
    <row r="2945" spans="6:13" x14ac:dyDescent="0.25">
      <c r="F2945" s="24">
        <f t="shared" si="135"/>
        <v>2939</v>
      </c>
      <c r="G2945" s="24">
        <f t="shared" si="136"/>
        <v>2939</v>
      </c>
      <c r="H2945" s="24">
        <v>1</v>
      </c>
      <c r="M2945" s="7" t="str">
        <f t="shared" si="137"/>
        <v xml:space="preserve"> </v>
      </c>
    </row>
    <row r="2946" spans="6:13" x14ac:dyDescent="0.25">
      <c r="F2946" s="24">
        <f t="shared" si="135"/>
        <v>2940</v>
      </c>
      <c r="G2946" s="24">
        <f t="shared" si="136"/>
        <v>2940</v>
      </c>
      <c r="H2946" s="24">
        <v>1</v>
      </c>
      <c r="M2946" s="7" t="str">
        <f t="shared" si="137"/>
        <v xml:space="preserve"> </v>
      </c>
    </row>
    <row r="2947" spans="6:13" x14ac:dyDescent="0.25">
      <c r="F2947" s="24">
        <f t="shared" si="135"/>
        <v>2941</v>
      </c>
      <c r="G2947" s="24">
        <f t="shared" si="136"/>
        <v>2941</v>
      </c>
      <c r="H2947" s="24">
        <v>1</v>
      </c>
      <c r="M2947" s="7" t="str">
        <f t="shared" si="137"/>
        <v xml:space="preserve"> </v>
      </c>
    </row>
    <row r="2948" spans="6:13" x14ac:dyDescent="0.25">
      <c r="F2948" s="24">
        <f t="shared" ref="F2948:F3011" si="138">IF(H2948=1, F2947+1, F2947)</f>
        <v>2942</v>
      </c>
      <c r="G2948" s="24">
        <f t="shared" ref="G2948:G3011" si="139">IF(H2948=1, G2947+1, G2947)</f>
        <v>2942</v>
      </c>
      <c r="H2948" s="24">
        <v>1</v>
      </c>
      <c r="M2948" s="7" t="str">
        <f t="shared" ref="M2948:M3011" si="140">IF(H2948&gt;1,M2947," ")</f>
        <v xml:space="preserve"> </v>
      </c>
    </row>
    <row r="2949" spans="6:13" x14ac:dyDescent="0.25">
      <c r="F2949" s="24">
        <f t="shared" si="138"/>
        <v>2943</v>
      </c>
      <c r="G2949" s="24">
        <f t="shared" si="139"/>
        <v>2943</v>
      </c>
      <c r="H2949" s="24">
        <v>1</v>
      </c>
      <c r="M2949" s="7" t="str">
        <f t="shared" si="140"/>
        <v xml:space="preserve"> </v>
      </c>
    </row>
    <row r="2950" spans="6:13" x14ac:dyDescent="0.25">
      <c r="F2950" s="24">
        <f t="shared" si="138"/>
        <v>2944</v>
      </c>
      <c r="G2950" s="24">
        <f t="shared" si="139"/>
        <v>2944</v>
      </c>
      <c r="H2950" s="24">
        <v>1</v>
      </c>
      <c r="M2950" s="7" t="str">
        <f t="shared" si="140"/>
        <v xml:space="preserve"> </v>
      </c>
    </row>
    <row r="2951" spans="6:13" x14ac:dyDescent="0.25">
      <c r="F2951" s="24">
        <f t="shared" si="138"/>
        <v>2945</v>
      </c>
      <c r="G2951" s="24">
        <f t="shared" si="139"/>
        <v>2945</v>
      </c>
      <c r="H2951" s="24">
        <v>1</v>
      </c>
      <c r="M2951" s="7" t="str">
        <f t="shared" si="140"/>
        <v xml:space="preserve"> </v>
      </c>
    </row>
    <row r="2952" spans="6:13" x14ac:dyDescent="0.25">
      <c r="F2952" s="24">
        <f t="shared" si="138"/>
        <v>2946</v>
      </c>
      <c r="G2952" s="24">
        <f t="shared" si="139"/>
        <v>2946</v>
      </c>
      <c r="H2952" s="24">
        <v>1</v>
      </c>
      <c r="M2952" s="7" t="str">
        <f t="shared" si="140"/>
        <v xml:space="preserve"> </v>
      </c>
    </row>
    <row r="2953" spans="6:13" x14ac:dyDescent="0.25">
      <c r="F2953" s="24">
        <f t="shared" si="138"/>
        <v>2947</v>
      </c>
      <c r="G2953" s="24">
        <f t="shared" si="139"/>
        <v>2947</v>
      </c>
      <c r="H2953" s="24">
        <v>1</v>
      </c>
      <c r="M2953" s="7" t="str">
        <f t="shared" si="140"/>
        <v xml:space="preserve"> </v>
      </c>
    </row>
    <row r="2954" spans="6:13" x14ac:dyDescent="0.25">
      <c r="F2954" s="24">
        <f t="shared" si="138"/>
        <v>2948</v>
      </c>
      <c r="G2954" s="24">
        <f t="shared" si="139"/>
        <v>2948</v>
      </c>
      <c r="H2954" s="24">
        <v>1</v>
      </c>
      <c r="M2954" s="7" t="str">
        <f t="shared" si="140"/>
        <v xml:space="preserve"> </v>
      </c>
    </row>
    <row r="2955" spans="6:13" x14ac:dyDescent="0.25">
      <c r="F2955" s="24">
        <f t="shared" si="138"/>
        <v>2949</v>
      </c>
      <c r="G2955" s="24">
        <f t="shared" si="139"/>
        <v>2949</v>
      </c>
      <c r="H2955" s="24">
        <v>1</v>
      </c>
      <c r="M2955" s="7" t="str">
        <f t="shared" si="140"/>
        <v xml:space="preserve"> </v>
      </c>
    </row>
    <row r="2956" spans="6:13" x14ac:dyDescent="0.25">
      <c r="F2956" s="24">
        <f t="shared" si="138"/>
        <v>2950</v>
      </c>
      <c r="G2956" s="24">
        <f t="shared" si="139"/>
        <v>2950</v>
      </c>
      <c r="H2956" s="24">
        <v>1</v>
      </c>
      <c r="M2956" s="7" t="str">
        <f t="shared" si="140"/>
        <v xml:space="preserve"> </v>
      </c>
    </row>
    <row r="2957" spans="6:13" x14ac:dyDescent="0.25">
      <c r="F2957" s="24">
        <f t="shared" si="138"/>
        <v>2951</v>
      </c>
      <c r="G2957" s="24">
        <f t="shared" si="139"/>
        <v>2951</v>
      </c>
      <c r="H2957" s="24">
        <v>1</v>
      </c>
      <c r="M2957" s="7" t="str">
        <f t="shared" si="140"/>
        <v xml:space="preserve"> </v>
      </c>
    </row>
    <row r="2958" spans="6:13" x14ac:dyDescent="0.25">
      <c r="F2958" s="24">
        <f t="shared" si="138"/>
        <v>2952</v>
      </c>
      <c r="G2958" s="24">
        <f t="shared" si="139"/>
        <v>2952</v>
      </c>
      <c r="H2958" s="24">
        <v>1</v>
      </c>
      <c r="M2958" s="7" t="str">
        <f t="shared" si="140"/>
        <v xml:space="preserve"> </v>
      </c>
    </row>
    <row r="2959" spans="6:13" x14ac:dyDescent="0.25">
      <c r="F2959" s="24">
        <f t="shared" si="138"/>
        <v>2953</v>
      </c>
      <c r="G2959" s="24">
        <f t="shared" si="139"/>
        <v>2953</v>
      </c>
      <c r="H2959" s="24">
        <v>1</v>
      </c>
      <c r="M2959" s="7" t="str">
        <f t="shared" si="140"/>
        <v xml:space="preserve"> </v>
      </c>
    </row>
    <row r="2960" spans="6:13" x14ac:dyDescent="0.25">
      <c r="F2960" s="24">
        <f t="shared" si="138"/>
        <v>2954</v>
      </c>
      <c r="G2960" s="24">
        <f t="shared" si="139"/>
        <v>2954</v>
      </c>
      <c r="H2960" s="24">
        <v>1</v>
      </c>
      <c r="M2960" s="7" t="str">
        <f t="shared" si="140"/>
        <v xml:space="preserve"> </v>
      </c>
    </row>
    <row r="2961" spans="6:13" x14ac:dyDescent="0.25">
      <c r="F2961" s="24">
        <f t="shared" si="138"/>
        <v>2955</v>
      </c>
      <c r="G2961" s="24">
        <f t="shared" si="139"/>
        <v>2955</v>
      </c>
      <c r="H2961" s="24">
        <v>1</v>
      </c>
      <c r="M2961" s="7" t="str">
        <f t="shared" si="140"/>
        <v xml:space="preserve"> </v>
      </c>
    </row>
    <row r="2962" spans="6:13" x14ac:dyDescent="0.25">
      <c r="F2962" s="24">
        <f t="shared" si="138"/>
        <v>2956</v>
      </c>
      <c r="G2962" s="24">
        <f t="shared" si="139"/>
        <v>2956</v>
      </c>
      <c r="H2962" s="24">
        <v>1</v>
      </c>
      <c r="M2962" s="7" t="str">
        <f t="shared" si="140"/>
        <v xml:space="preserve"> </v>
      </c>
    </row>
    <row r="2963" spans="6:13" x14ac:dyDescent="0.25">
      <c r="F2963" s="24">
        <f t="shared" si="138"/>
        <v>2957</v>
      </c>
      <c r="G2963" s="24">
        <f t="shared" si="139"/>
        <v>2957</v>
      </c>
      <c r="H2963" s="24">
        <v>1</v>
      </c>
      <c r="M2963" s="7" t="str">
        <f t="shared" si="140"/>
        <v xml:space="preserve"> </v>
      </c>
    </row>
    <row r="2964" spans="6:13" x14ac:dyDescent="0.25">
      <c r="F2964" s="24">
        <f t="shared" si="138"/>
        <v>2958</v>
      </c>
      <c r="G2964" s="24">
        <f t="shared" si="139"/>
        <v>2958</v>
      </c>
      <c r="H2964" s="24">
        <v>1</v>
      </c>
      <c r="M2964" s="7" t="str">
        <f t="shared" si="140"/>
        <v xml:space="preserve"> </v>
      </c>
    </row>
    <row r="2965" spans="6:13" x14ac:dyDescent="0.25">
      <c r="F2965" s="24">
        <f t="shared" si="138"/>
        <v>2959</v>
      </c>
      <c r="G2965" s="24">
        <f t="shared" si="139"/>
        <v>2959</v>
      </c>
      <c r="H2965" s="24">
        <v>1</v>
      </c>
      <c r="M2965" s="7" t="str">
        <f t="shared" si="140"/>
        <v xml:space="preserve"> </v>
      </c>
    </row>
    <row r="2966" spans="6:13" x14ac:dyDescent="0.25">
      <c r="F2966" s="24">
        <f t="shared" si="138"/>
        <v>2960</v>
      </c>
      <c r="G2966" s="24">
        <f t="shared" si="139"/>
        <v>2960</v>
      </c>
      <c r="H2966" s="24">
        <v>1</v>
      </c>
      <c r="M2966" s="7" t="str">
        <f t="shared" si="140"/>
        <v xml:space="preserve"> </v>
      </c>
    </row>
    <row r="2967" spans="6:13" x14ac:dyDescent="0.25">
      <c r="F2967" s="24">
        <f t="shared" si="138"/>
        <v>2961</v>
      </c>
      <c r="G2967" s="24">
        <f t="shared" si="139"/>
        <v>2961</v>
      </c>
      <c r="H2967" s="24">
        <v>1</v>
      </c>
      <c r="M2967" s="7" t="str">
        <f t="shared" si="140"/>
        <v xml:space="preserve"> </v>
      </c>
    </row>
    <row r="2968" spans="6:13" x14ac:dyDescent="0.25">
      <c r="F2968" s="24">
        <f t="shared" si="138"/>
        <v>2962</v>
      </c>
      <c r="G2968" s="24">
        <f t="shared" si="139"/>
        <v>2962</v>
      </c>
      <c r="H2968" s="24">
        <v>1</v>
      </c>
      <c r="M2968" s="7" t="str">
        <f t="shared" si="140"/>
        <v xml:space="preserve"> </v>
      </c>
    </row>
    <row r="2969" spans="6:13" x14ac:dyDescent="0.25">
      <c r="F2969" s="24">
        <f t="shared" si="138"/>
        <v>2963</v>
      </c>
      <c r="G2969" s="24">
        <f t="shared" si="139"/>
        <v>2963</v>
      </c>
      <c r="H2969" s="24">
        <v>1</v>
      </c>
      <c r="M2969" s="7" t="str">
        <f t="shared" si="140"/>
        <v xml:space="preserve"> </v>
      </c>
    </row>
    <row r="2970" spans="6:13" x14ac:dyDescent="0.25">
      <c r="F2970" s="24">
        <f t="shared" si="138"/>
        <v>2964</v>
      </c>
      <c r="G2970" s="24">
        <f t="shared" si="139"/>
        <v>2964</v>
      </c>
      <c r="H2970" s="24">
        <v>1</v>
      </c>
      <c r="M2970" s="7" t="str">
        <f t="shared" si="140"/>
        <v xml:space="preserve"> </v>
      </c>
    </row>
    <row r="2971" spans="6:13" x14ac:dyDescent="0.25">
      <c r="F2971" s="24">
        <f t="shared" si="138"/>
        <v>2965</v>
      </c>
      <c r="G2971" s="24">
        <f t="shared" si="139"/>
        <v>2965</v>
      </c>
      <c r="H2971" s="24">
        <v>1</v>
      </c>
      <c r="M2971" s="7" t="str">
        <f t="shared" si="140"/>
        <v xml:space="preserve"> </v>
      </c>
    </row>
    <row r="2972" spans="6:13" x14ac:dyDescent="0.25">
      <c r="F2972" s="24">
        <f t="shared" si="138"/>
        <v>2966</v>
      </c>
      <c r="G2972" s="24">
        <f t="shared" si="139"/>
        <v>2966</v>
      </c>
      <c r="H2972" s="24">
        <v>1</v>
      </c>
      <c r="M2972" s="7" t="str">
        <f t="shared" si="140"/>
        <v xml:space="preserve"> </v>
      </c>
    </row>
    <row r="2973" spans="6:13" x14ac:dyDescent="0.25">
      <c r="F2973" s="24">
        <f t="shared" si="138"/>
        <v>2967</v>
      </c>
      <c r="G2973" s="24">
        <f t="shared" si="139"/>
        <v>2967</v>
      </c>
      <c r="H2973" s="24">
        <v>1</v>
      </c>
      <c r="M2973" s="7" t="str">
        <f t="shared" si="140"/>
        <v xml:space="preserve"> </v>
      </c>
    </row>
    <row r="2974" spans="6:13" x14ac:dyDescent="0.25">
      <c r="F2974" s="24">
        <f t="shared" si="138"/>
        <v>2968</v>
      </c>
      <c r="G2974" s="24">
        <f t="shared" si="139"/>
        <v>2968</v>
      </c>
      <c r="H2974" s="24">
        <v>1</v>
      </c>
      <c r="M2974" s="7" t="str">
        <f t="shared" si="140"/>
        <v xml:space="preserve"> </v>
      </c>
    </row>
    <row r="2975" spans="6:13" x14ac:dyDescent="0.25">
      <c r="F2975" s="24">
        <f t="shared" si="138"/>
        <v>2969</v>
      </c>
      <c r="G2975" s="24">
        <f t="shared" si="139"/>
        <v>2969</v>
      </c>
      <c r="H2975" s="24">
        <v>1</v>
      </c>
      <c r="M2975" s="7" t="str">
        <f t="shared" si="140"/>
        <v xml:space="preserve"> </v>
      </c>
    </row>
    <row r="2976" spans="6:13" x14ac:dyDescent="0.25">
      <c r="F2976" s="24">
        <f t="shared" si="138"/>
        <v>2970</v>
      </c>
      <c r="G2976" s="24">
        <f t="shared" si="139"/>
        <v>2970</v>
      </c>
      <c r="H2976" s="24">
        <v>1</v>
      </c>
      <c r="M2976" s="7" t="str">
        <f t="shared" si="140"/>
        <v xml:space="preserve"> </v>
      </c>
    </row>
    <row r="2977" spans="6:13" x14ac:dyDescent="0.25">
      <c r="F2977" s="24">
        <f t="shared" si="138"/>
        <v>2971</v>
      </c>
      <c r="G2977" s="24">
        <f t="shared" si="139"/>
        <v>2971</v>
      </c>
      <c r="H2977" s="24">
        <v>1</v>
      </c>
      <c r="M2977" s="7" t="str">
        <f t="shared" si="140"/>
        <v xml:space="preserve"> </v>
      </c>
    </row>
    <row r="2978" spans="6:13" x14ac:dyDescent="0.25">
      <c r="F2978" s="24">
        <f t="shared" si="138"/>
        <v>2972</v>
      </c>
      <c r="G2978" s="24">
        <f t="shared" si="139"/>
        <v>2972</v>
      </c>
      <c r="H2978" s="24">
        <v>1</v>
      </c>
      <c r="M2978" s="7" t="str">
        <f t="shared" si="140"/>
        <v xml:space="preserve"> </v>
      </c>
    </row>
    <row r="2979" spans="6:13" x14ac:dyDescent="0.25">
      <c r="F2979" s="24">
        <f t="shared" si="138"/>
        <v>2973</v>
      </c>
      <c r="G2979" s="24">
        <f t="shared" si="139"/>
        <v>2973</v>
      </c>
      <c r="H2979" s="24">
        <v>1</v>
      </c>
      <c r="M2979" s="7" t="str">
        <f t="shared" si="140"/>
        <v xml:space="preserve"> </v>
      </c>
    </row>
    <row r="2980" spans="6:13" x14ac:dyDescent="0.25">
      <c r="F2980" s="24">
        <f t="shared" si="138"/>
        <v>2974</v>
      </c>
      <c r="G2980" s="24">
        <f t="shared" si="139"/>
        <v>2974</v>
      </c>
      <c r="H2980" s="24">
        <v>1</v>
      </c>
      <c r="M2980" s="7" t="str">
        <f t="shared" si="140"/>
        <v xml:space="preserve"> </v>
      </c>
    </row>
    <row r="2981" spans="6:13" x14ac:dyDescent="0.25">
      <c r="F2981" s="24">
        <f t="shared" si="138"/>
        <v>2975</v>
      </c>
      <c r="G2981" s="24">
        <f t="shared" si="139"/>
        <v>2975</v>
      </c>
      <c r="H2981" s="24">
        <v>1</v>
      </c>
      <c r="M2981" s="7" t="str">
        <f t="shared" si="140"/>
        <v xml:space="preserve"> </v>
      </c>
    </row>
    <row r="2982" spans="6:13" x14ac:dyDescent="0.25">
      <c r="F2982" s="24">
        <f t="shared" si="138"/>
        <v>2976</v>
      </c>
      <c r="G2982" s="24">
        <f t="shared" si="139"/>
        <v>2976</v>
      </c>
      <c r="H2982" s="24">
        <v>1</v>
      </c>
      <c r="M2982" s="7" t="str">
        <f t="shared" si="140"/>
        <v xml:space="preserve"> </v>
      </c>
    </row>
    <row r="2983" spans="6:13" x14ac:dyDescent="0.25">
      <c r="F2983" s="24">
        <f t="shared" si="138"/>
        <v>2977</v>
      </c>
      <c r="G2983" s="24">
        <f t="shared" si="139"/>
        <v>2977</v>
      </c>
      <c r="H2983" s="24">
        <v>1</v>
      </c>
      <c r="M2983" s="7" t="str">
        <f t="shared" si="140"/>
        <v xml:space="preserve"> </v>
      </c>
    </row>
    <row r="2984" spans="6:13" x14ac:dyDescent="0.25">
      <c r="F2984" s="24">
        <f t="shared" si="138"/>
        <v>2978</v>
      </c>
      <c r="G2984" s="24">
        <f t="shared" si="139"/>
        <v>2978</v>
      </c>
      <c r="H2984" s="24">
        <v>1</v>
      </c>
      <c r="M2984" s="7" t="str">
        <f t="shared" si="140"/>
        <v xml:space="preserve"> </v>
      </c>
    </row>
    <row r="2985" spans="6:13" x14ac:dyDescent="0.25">
      <c r="F2985" s="24">
        <f t="shared" si="138"/>
        <v>2979</v>
      </c>
      <c r="G2985" s="24">
        <f t="shared" si="139"/>
        <v>2979</v>
      </c>
      <c r="H2985" s="24">
        <v>1</v>
      </c>
      <c r="M2985" s="7" t="str">
        <f t="shared" si="140"/>
        <v xml:space="preserve"> </v>
      </c>
    </row>
    <row r="2986" spans="6:13" x14ac:dyDescent="0.25">
      <c r="F2986" s="24">
        <f t="shared" si="138"/>
        <v>2980</v>
      </c>
      <c r="G2986" s="24">
        <f t="shared" si="139"/>
        <v>2980</v>
      </c>
      <c r="H2986" s="24">
        <v>1</v>
      </c>
      <c r="M2986" s="7" t="str">
        <f t="shared" si="140"/>
        <v xml:space="preserve"> </v>
      </c>
    </row>
    <row r="2987" spans="6:13" x14ac:dyDescent="0.25">
      <c r="F2987" s="24">
        <f t="shared" si="138"/>
        <v>2981</v>
      </c>
      <c r="G2987" s="24">
        <f t="shared" si="139"/>
        <v>2981</v>
      </c>
      <c r="H2987" s="24">
        <v>1</v>
      </c>
      <c r="M2987" s="7" t="str">
        <f t="shared" si="140"/>
        <v xml:space="preserve"> </v>
      </c>
    </row>
    <row r="2988" spans="6:13" x14ac:dyDescent="0.25">
      <c r="F2988" s="24">
        <f t="shared" si="138"/>
        <v>2982</v>
      </c>
      <c r="G2988" s="24">
        <f t="shared" si="139"/>
        <v>2982</v>
      </c>
      <c r="H2988" s="24">
        <v>1</v>
      </c>
      <c r="M2988" s="7" t="str">
        <f t="shared" si="140"/>
        <v xml:space="preserve"> </v>
      </c>
    </row>
    <row r="2989" spans="6:13" x14ac:dyDescent="0.25">
      <c r="F2989" s="24">
        <f t="shared" si="138"/>
        <v>2983</v>
      </c>
      <c r="G2989" s="24">
        <f t="shared" si="139"/>
        <v>2983</v>
      </c>
      <c r="H2989" s="24">
        <v>1</v>
      </c>
      <c r="M2989" s="7" t="str">
        <f t="shared" si="140"/>
        <v xml:space="preserve"> </v>
      </c>
    </row>
    <row r="2990" spans="6:13" x14ac:dyDescent="0.25">
      <c r="F2990" s="24">
        <f t="shared" si="138"/>
        <v>2984</v>
      </c>
      <c r="G2990" s="24">
        <f t="shared" si="139"/>
        <v>2984</v>
      </c>
      <c r="H2990" s="24">
        <v>1</v>
      </c>
      <c r="M2990" s="7" t="str">
        <f t="shared" si="140"/>
        <v xml:space="preserve"> </v>
      </c>
    </row>
    <row r="2991" spans="6:13" x14ac:dyDescent="0.25">
      <c r="F2991" s="24">
        <f t="shared" si="138"/>
        <v>2985</v>
      </c>
      <c r="G2991" s="24">
        <f t="shared" si="139"/>
        <v>2985</v>
      </c>
      <c r="H2991" s="24">
        <v>1</v>
      </c>
      <c r="M2991" s="7" t="str">
        <f t="shared" si="140"/>
        <v xml:space="preserve"> </v>
      </c>
    </row>
    <row r="2992" spans="6:13" x14ac:dyDescent="0.25">
      <c r="F2992" s="24">
        <f t="shared" si="138"/>
        <v>2986</v>
      </c>
      <c r="G2992" s="24">
        <f t="shared" si="139"/>
        <v>2986</v>
      </c>
      <c r="H2992" s="24">
        <v>1</v>
      </c>
      <c r="M2992" s="7" t="str">
        <f t="shared" si="140"/>
        <v xml:space="preserve"> </v>
      </c>
    </row>
    <row r="2993" spans="6:13" x14ac:dyDescent="0.25">
      <c r="F2993" s="24">
        <f t="shared" si="138"/>
        <v>2987</v>
      </c>
      <c r="G2993" s="24">
        <f t="shared" si="139"/>
        <v>2987</v>
      </c>
      <c r="H2993" s="24">
        <v>1</v>
      </c>
      <c r="M2993" s="7" t="str">
        <f t="shared" si="140"/>
        <v xml:space="preserve"> </v>
      </c>
    </row>
    <row r="2994" spans="6:13" x14ac:dyDescent="0.25">
      <c r="F2994" s="24">
        <f t="shared" si="138"/>
        <v>2988</v>
      </c>
      <c r="G2994" s="24">
        <f t="shared" si="139"/>
        <v>2988</v>
      </c>
      <c r="H2994" s="24">
        <v>1</v>
      </c>
      <c r="M2994" s="7" t="str">
        <f t="shared" si="140"/>
        <v xml:space="preserve"> </v>
      </c>
    </row>
    <row r="2995" spans="6:13" x14ac:dyDescent="0.25">
      <c r="F2995" s="24">
        <f t="shared" si="138"/>
        <v>2989</v>
      </c>
      <c r="G2995" s="24">
        <f t="shared" si="139"/>
        <v>2989</v>
      </c>
      <c r="H2995" s="24">
        <v>1</v>
      </c>
      <c r="M2995" s="7" t="str">
        <f t="shared" si="140"/>
        <v xml:space="preserve"> </v>
      </c>
    </row>
    <row r="2996" spans="6:13" x14ac:dyDescent="0.25">
      <c r="F2996" s="24">
        <f t="shared" si="138"/>
        <v>2990</v>
      </c>
      <c r="G2996" s="24">
        <f t="shared" si="139"/>
        <v>2990</v>
      </c>
      <c r="H2996" s="24">
        <v>1</v>
      </c>
      <c r="M2996" s="7" t="str">
        <f t="shared" si="140"/>
        <v xml:space="preserve"> </v>
      </c>
    </row>
    <row r="2997" spans="6:13" x14ac:dyDescent="0.25">
      <c r="F2997" s="24">
        <f t="shared" si="138"/>
        <v>2991</v>
      </c>
      <c r="G2997" s="24">
        <f t="shared" si="139"/>
        <v>2991</v>
      </c>
      <c r="H2997" s="24">
        <v>1</v>
      </c>
      <c r="M2997" s="7" t="str">
        <f t="shared" si="140"/>
        <v xml:space="preserve"> </v>
      </c>
    </row>
    <row r="2998" spans="6:13" x14ac:dyDescent="0.25">
      <c r="F2998" s="24">
        <f t="shared" si="138"/>
        <v>2992</v>
      </c>
      <c r="G2998" s="24">
        <f t="shared" si="139"/>
        <v>2992</v>
      </c>
      <c r="H2998" s="24">
        <v>1</v>
      </c>
      <c r="M2998" s="7" t="str">
        <f t="shared" si="140"/>
        <v xml:space="preserve"> </v>
      </c>
    </row>
    <row r="2999" spans="6:13" x14ac:dyDescent="0.25">
      <c r="F2999" s="24">
        <f t="shared" si="138"/>
        <v>2993</v>
      </c>
      <c r="G2999" s="24">
        <f t="shared" si="139"/>
        <v>2993</v>
      </c>
      <c r="H2999" s="24">
        <v>1</v>
      </c>
      <c r="M2999" s="7" t="str">
        <f t="shared" si="140"/>
        <v xml:space="preserve"> </v>
      </c>
    </row>
    <row r="3000" spans="6:13" x14ac:dyDescent="0.25">
      <c r="F3000" s="24">
        <f t="shared" si="138"/>
        <v>2994</v>
      </c>
      <c r="G3000" s="24">
        <f t="shared" si="139"/>
        <v>2994</v>
      </c>
      <c r="H3000" s="24">
        <v>1</v>
      </c>
      <c r="M3000" s="7" t="str">
        <f t="shared" si="140"/>
        <v xml:space="preserve"> </v>
      </c>
    </row>
    <row r="3001" spans="6:13" x14ac:dyDescent="0.25">
      <c r="F3001" s="24">
        <f t="shared" si="138"/>
        <v>2995</v>
      </c>
      <c r="G3001" s="24">
        <f t="shared" si="139"/>
        <v>2995</v>
      </c>
      <c r="H3001" s="24">
        <v>1</v>
      </c>
      <c r="M3001" s="7" t="str">
        <f t="shared" si="140"/>
        <v xml:space="preserve"> </v>
      </c>
    </row>
    <row r="3002" spans="6:13" x14ac:dyDescent="0.25">
      <c r="F3002" s="24">
        <f t="shared" si="138"/>
        <v>2996</v>
      </c>
      <c r="G3002" s="24">
        <f t="shared" si="139"/>
        <v>2996</v>
      </c>
      <c r="H3002" s="24">
        <v>1</v>
      </c>
      <c r="M3002" s="7" t="str">
        <f t="shared" si="140"/>
        <v xml:space="preserve"> </v>
      </c>
    </row>
    <row r="3003" spans="6:13" x14ac:dyDescent="0.25">
      <c r="F3003" s="24">
        <f t="shared" si="138"/>
        <v>2997</v>
      </c>
      <c r="G3003" s="24">
        <f t="shared" si="139"/>
        <v>2997</v>
      </c>
      <c r="H3003" s="24">
        <v>1</v>
      </c>
      <c r="M3003" s="7" t="str">
        <f t="shared" si="140"/>
        <v xml:space="preserve"> </v>
      </c>
    </row>
    <row r="3004" spans="6:13" x14ac:dyDescent="0.25">
      <c r="F3004" s="24">
        <f t="shared" si="138"/>
        <v>2998</v>
      </c>
      <c r="G3004" s="24">
        <f t="shared" si="139"/>
        <v>2998</v>
      </c>
      <c r="H3004" s="24">
        <v>1</v>
      </c>
      <c r="M3004" s="7" t="str">
        <f t="shared" si="140"/>
        <v xml:space="preserve"> </v>
      </c>
    </row>
    <row r="3005" spans="6:13" x14ac:dyDescent="0.25">
      <c r="F3005" s="24">
        <f t="shared" si="138"/>
        <v>2999</v>
      </c>
      <c r="G3005" s="24">
        <f t="shared" si="139"/>
        <v>2999</v>
      </c>
      <c r="H3005" s="24">
        <v>1</v>
      </c>
      <c r="M3005" s="7" t="str">
        <f t="shared" si="140"/>
        <v xml:space="preserve"> </v>
      </c>
    </row>
    <row r="3006" spans="6:13" x14ac:dyDescent="0.25">
      <c r="F3006" s="24">
        <f t="shared" si="138"/>
        <v>3000</v>
      </c>
      <c r="G3006" s="24">
        <f t="shared" si="139"/>
        <v>3000</v>
      </c>
      <c r="H3006" s="24">
        <v>1</v>
      </c>
      <c r="M3006" s="7" t="str">
        <f t="shared" si="140"/>
        <v xml:space="preserve"> </v>
      </c>
    </row>
    <row r="3007" spans="6:13" x14ac:dyDescent="0.25">
      <c r="F3007" s="24">
        <f t="shared" si="138"/>
        <v>3001</v>
      </c>
      <c r="G3007" s="24">
        <f t="shared" si="139"/>
        <v>3001</v>
      </c>
      <c r="H3007" s="24">
        <v>1</v>
      </c>
      <c r="M3007" s="7" t="str">
        <f t="shared" si="140"/>
        <v xml:space="preserve"> </v>
      </c>
    </row>
    <row r="3008" spans="6:13" x14ac:dyDescent="0.25">
      <c r="F3008" s="24">
        <f t="shared" si="138"/>
        <v>3002</v>
      </c>
      <c r="G3008" s="24">
        <f t="shared" si="139"/>
        <v>3002</v>
      </c>
      <c r="H3008" s="24">
        <v>1</v>
      </c>
      <c r="M3008" s="7" t="str">
        <f t="shared" si="140"/>
        <v xml:space="preserve"> </v>
      </c>
    </row>
    <row r="3009" spans="6:13" x14ac:dyDescent="0.25">
      <c r="F3009" s="24">
        <f t="shared" si="138"/>
        <v>3003</v>
      </c>
      <c r="G3009" s="24">
        <f t="shared" si="139"/>
        <v>3003</v>
      </c>
      <c r="H3009" s="24">
        <v>1</v>
      </c>
      <c r="M3009" s="7" t="str">
        <f t="shared" si="140"/>
        <v xml:space="preserve"> </v>
      </c>
    </row>
    <row r="3010" spans="6:13" x14ac:dyDescent="0.25">
      <c r="F3010" s="24">
        <f t="shared" si="138"/>
        <v>3004</v>
      </c>
      <c r="G3010" s="24">
        <f t="shared" si="139"/>
        <v>3004</v>
      </c>
      <c r="H3010" s="24">
        <v>1</v>
      </c>
      <c r="M3010" s="7" t="str">
        <f t="shared" si="140"/>
        <v xml:space="preserve"> </v>
      </c>
    </row>
    <row r="3011" spans="6:13" x14ac:dyDescent="0.25">
      <c r="F3011" s="24">
        <f t="shared" si="138"/>
        <v>3005</v>
      </c>
      <c r="G3011" s="24">
        <f t="shared" si="139"/>
        <v>3005</v>
      </c>
      <c r="H3011" s="24">
        <v>1</v>
      </c>
      <c r="M3011" s="7" t="str">
        <f t="shared" si="140"/>
        <v xml:space="preserve"> </v>
      </c>
    </row>
    <row r="3012" spans="6:13" x14ac:dyDescent="0.25">
      <c r="F3012" s="24">
        <f t="shared" ref="F3012:F3075" si="141">IF(H3012=1, F3011+1, F3011)</f>
        <v>3006</v>
      </c>
      <c r="G3012" s="24">
        <f t="shared" ref="G3012:G3075" si="142">IF(H3012=1, G3011+1, G3011)</f>
        <v>3006</v>
      </c>
      <c r="H3012" s="24">
        <v>1</v>
      </c>
      <c r="M3012" s="7" t="str">
        <f t="shared" ref="M3012:M3075" si="143">IF(H3012&gt;1,M3011," ")</f>
        <v xml:space="preserve"> </v>
      </c>
    </row>
    <row r="3013" spans="6:13" x14ac:dyDescent="0.25">
      <c r="F3013" s="24">
        <f t="shared" si="141"/>
        <v>3007</v>
      </c>
      <c r="G3013" s="24">
        <f t="shared" si="142"/>
        <v>3007</v>
      </c>
      <c r="H3013" s="24">
        <v>1</v>
      </c>
      <c r="M3013" s="7" t="str">
        <f t="shared" si="143"/>
        <v xml:space="preserve"> </v>
      </c>
    </row>
    <row r="3014" spans="6:13" x14ac:dyDescent="0.25">
      <c r="F3014" s="24">
        <f t="shared" si="141"/>
        <v>3008</v>
      </c>
      <c r="G3014" s="24">
        <f t="shared" si="142"/>
        <v>3008</v>
      </c>
      <c r="H3014" s="24">
        <v>1</v>
      </c>
      <c r="M3014" s="7" t="str">
        <f t="shared" si="143"/>
        <v xml:space="preserve"> </v>
      </c>
    </row>
    <row r="3015" spans="6:13" x14ac:dyDescent="0.25">
      <c r="F3015" s="24">
        <f t="shared" si="141"/>
        <v>3009</v>
      </c>
      <c r="G3015" s="24">
        <f t="shared" si="142"/>
        <v>3009</v>
      </c>
      <c r="H3015" s="24">
        <v>1</v>
      </c>
      <c r="M3015" s="7" t="str">
        <f t="shared" si="143"/>
        <v xml:space="preserve"> </v>
      </c>
    </row>
    <row r="3016" spans="6:13" x14ac:dyDescent="0.25">
      <c r="F3016" s="24">
        <f t="shared" si="141"/>
        <v>3010</v>
      </c>
      <c r="G3016" s="24">
        <f t="shared" si="142"/>
        <v>3010</v>
      </c>
      <c r="H3016" s="24">
        <v>1</v>
      </c>
      <c r="M3016" s="7" t="str">
        <f t="shared" si="143"/>
        <v xml:space="preserve"> </v>
      </c>
    </row>
    <row r="3017" spans="6:13" x14ac:dyDescent="0.25">
      <c r="F3017" s="24">
        <f t="shared" si="141"/>
        <v>3011</v>
      </c>
      <c r="G3017" s="24">
        <f t="shared" si="142"/>
        <v>3011</v>
      </c>
      <c r="H3017" s="24">
        <v>1</v>
      </c>
      <c r="M3017" s="7" t="str">
        <f t="shared" si="143"/>
        <v xml:space="preserve"> </v>
      </c>
    </row>
    <row r="3018" spans="6:13" x14ac:dyDescent="0.25">
      <c r="F3018" s="24">
        <f t="shared" si="141"/>
        <v>3012</v>
      </c>
      <c r="G3018" s="24">
        <f t="shared" si="142"/>
        <v>3012</v>
      </c>
      <c r="H3018" s="24">
        <v>1</v>
      </c>
      <c r="M3018" s="7" t="str">
        <f t="shared" si="143"/>
        <v xml:space="preserve"> </v>
      </c>
    </row>
    <row r="3019" spans="6:13" x14ac:dyDescent="0.25">
      <c r="F3019" s="24">
        <f t="shared" si="141"/>
        <v>3013</v>
      </c>
      <c r="G3019" s="24">
        <f t="shared" si="142"/>
        <v>3013</v>
      </c>
      <c r="H3019" s="24">
        <v>1</v>
      </c>
      <c r="M3019" s="7" t="str">
        <f t="shared" si="143"/>
        <v xml:space="preserve"> </v>
      </c>
    </row>
    <row r="3020" spans="6:13" x14ac:dyDescent="0.25">
      <c r="F3020" s="24">
        <f t="shared" si="141"/>
        <v>3014</v>
      </c>
      <c r="G3020" s="24">
        <f t="shared" si="142"/>
        <v>3014</v>
      </c>
      <c r="H3020" s="24">
        <v>1</v>
      </c>
      <c r="M3020" s="7" t="str">
        <f t="shared" si="143"/>
        <v xml:space="preserve"> </v>
      </c>
    </row>
    <row r="3021" spans="6:13" x14ac:dyDescent="0.25">
      <c r="F3021" s="24">
        <f t="shared" si="141"/>
        <v>3015</v>
      </c>
      <c r="G3021" s="24">
        <f t="shared" si="142"/>
        <v>3015</v>
      </c>
      <c r="H3021" s="24">
        <v>1</v>
      </c>
      <c r="M3021" s="7" t="str">
        <f t="shared" si="143"/>
        <v xml:space="preserve"> </v>
      </c>
    </row>
    <row r="3022" spans="6:13" x14ac:dyDescent="0.25">
      <c r="F3022" s="24">
        <f t="shared" si="141"/>
        <v>3016</v>
      </c>
      <c r="G3022" s="24">
        <f t="shared" si="142"/>
        <v>3016</v>
      </c>
      <c r="H3022" s="24">
        <v>1</v>
      </c>
      <c r="M3022" s="7" t="str">
        <f t="shared" si="143"/>
        <v xml:space="preserve"> </v>
      </c>
    </row>
    <row r="3023" spans="6:13" x14ac:dyDescent="0.25">
      <c r="F3023" s="24">
        <f t="shared" si="141"/>
        <v>3017</v>
      </c>
      <c r="G3023" s="24">
        <f t="shared" si="142"/>
        <v>3017</v>
      </c>
      <c r="H3023" s="24">
        <v>1</v>
      </c>
      <c r="M3023" s="7" t="str">
        <f t="shared" si="143"/>
        <v xml:space="preserve"> </v>
      </c>
    </row>
    <row r="3024" spans="6:13" x14ac:dyDescent="0.25">
      <c r="F3024" s="24">
        <f t="shared" si="141"/>
        <v>3018</v>
      </c>
      <c r="G3024" s="24">
        <f t="shared" si="142"/>
        <v>3018</v>
      </c>
      <c r="H3024" s="24">
        <v>1</v>
      </c>
      <c r="M3024" s="7" t="str">
        <f t="shared" si="143"/>
        <v xml:space="preserve"> </v>
      </c>
    </row>
    <row r="3025" spans="6:13" x14ac:dyDescent="0.25">
      <c r="F3025" s="24">
        <f t="shared" si="141"/>
        <v>3019</v>
      </c>
      <c r="G3025" s="24">
        <f t="shared" si="142"/>
        <v>3019</v>
      </c>
      <c r="H3025" s="24">
        <v>1</v>
      </c>
      <c r="M3025" s="7" t="str">
        <f t="shared" si="143"/>
        <v xml:space="preserve"> </v>
      </c>
    </row>
    <row r="3026" spans="6:13" x14ac:dyDescent="0.25">
      <c r="F3026" s="24">
        <f t="shared" si="141"/>
        <v>3020</v>
      </c>
      <c r="G3026" s="24">
        <f t="shared" si="142"/>
        <v>3020</v>
      </c>
      <c r="H3026" s="24">
        <v>1</v>
      </c>
      <c r="M3026" s="7" t="str">
        <f t="shared" si="143"/>
        <v xml:space="preserve"> </v>
      </c>
    </row>
    <row r="3027" spans="6:13" x14ac:dyDescent="0.25">
      <c r="F3027" s="24">
        <f t="shared" si="141"/>
        <v>3021</v>
      </c>
      <c r="G3027" s="24">
        <f t="shared" si="142"/>
        <v>3021</v>
      </c>
      <c r="H3027" s="24">
        <v>1</v>
      </c>
      <c r="M3027" s="7" t="str">
        <f t="shared" si="143"/>
        <v xml:space="preserve"> </v>
      </c>
    </row>
    <row r="3028" spans="6:13" x14ac:dyDescent="0.25">
      <c r="F3028" s="24">
        <f t="shared" si="141"/>
        <v>3022</v>
      </c>
      <c r="G3028" s="24">
        <f t="shared" si="142"/>
        <v>3022</v>
      </c>
      <c r="H3028" s="24">
        <v>1</v>
      </c>
      <c r="M3028" s="7" t="str">
        <f t="shared" si="143"/>
        <v xml:space="preserve"> </v>
      </c>
    </row>
    <row r="3029" spans="6:13" x14ac:dyDescent="0.25">
      <c r="F3029" s="24">
        <f t="shared" si="141"/>
        <v>3023</v>
      </c>
      <c r="G3029" s="24">
        <f t="shared" si="142"/>
        <v>3023</v>
      </c>
      <c r="H3029" s="24">
        <v>1</v>
      </c>
      <c r="M3029" s="7" t="str">
        <f t="shared" si="143"/>
        <v xml:space="preserve"> </v>
      </c>
    </row>
    <row r="3030" spans="6:13" x14ac:dyDescent="0.25">
      <c r="F3030" s="24">
        <f t="shared" si="141"/>
        <v>3024</v>
      </c>
      <c r="G3030" s="24">
        <f t="shared" si="142"/>
        <v>3024</v>
      </c>
      <c r="H3030" s="24">
        <v>1</v>
      </c>
      <c r="M3030" s="7" t="str">
        <f t="shared" si="143"/>
        <v xml:space="preserve"> </v>
      </c>
    </row>
    <row r="3031" spans="6:13" x14ac:dyDescent="0.25">
      <c r="F3031" s="24">
        <f t="shared" si="141"/>
        <v>3025</v>
      </c>
      <c r="G3031" s="24">
        <f t="shared" si="142"/>
        <v>3025</v>
      </c>
      <c r="H3031" s="24">
        <v>1</v>
      </c>
      <c r="M3031" s="7" t="str">
        <f t="shared" si="143"/>
        <v xml:space="preserve"> </v>
      </c>
    </row>
    <row r="3032" spans="6:13" x14ac:dyDescent="0.25">
      <c r="F3032" s="24">
        <f t="shared" si="141"/>
        <v>3026</v>
      </c>
      <c r="G3032" s="24">
        <f t="shared" si="142"/>
        <v>3026</v>
      </c>
      <c r="H3032" s="24">
        <v>1</v>
      </c>
      <c r="M3032" s="7" t="str">
        <f t="shared" si="143"/>
        <v xml:space="preserve"> </v>
      </c>
    </row>
    <row r="3033" spans="6:13" x14ac:dyDescent="0.25">
      <c r="F3033" s="24">
        <f t="shared" si="141"/>
        <v>3027</v>
      </c>
      <c r="G3033" s="24">
        <f t="shared" si="142"/>
        <v>3027</v>
      </c>
      <c r="H3033" s="24">
        <v>1</v>
      </c>
      <c r="M3033" s="7" t="str">
        <f t="shared" si="143"/>
        <v xml:space="preserve"> </v>
      </c>
    </row>
    <row r="3034" spans="6:13" x14ac:dyDescent="0.25">
      <c r="F3034" s="24">
        <f t="shared" si="141"/>
        <v>3028</v>
      </c>
      <c r="G3034" s="24">
        <f t="shared" si="142"/>
        <v>3028</v>
      </c>
      <c r="H3034" s="24">
        <v>1</v>
      </c>
      <c r="M3034" s="7" t="str">
        <f t="shared" si="143"/>
        <v xml:space="preserve"> </v>
      </c>
    </row>
    <row r="3035" spans="6:13" x14ac:dyDescent="0.25">
      <c r="F3035" s="24">
        <f t="shared" si="141"/>
        <v>3029</v>
      </c>
      <c r="G3035" s="24">
        <f t="shared" si="142"/>
        <v>3029</v>
      </c>
      <c r="H3035" s="24">
        <v>1</v>
      </c>
      <c r="M3035" s="7" t="str">
        <f t="shared" si="143"/>
        <v xml:space="preserve"> </v>
      </c>
    </row>
    <row r="3036" spans="6:13" x14ac:dyDescent="0.25">
      <c r="F3036" s="24">
        <f t="shared" si="141"/>
        <v>3030</v>
      </c>
      <c r="G3036" s="24">
        <f t="shared" si="142"/>
        <v>3030</v>
      </c>
      <c r="H3036" s="24">
        <v>1</v>
      </c>
      <c r="M3036" s="7" t="str">
        <f t="shared" si="143"/>
        <v xml:space="preserve"> </v>
      </c>
    </row>
    <row r="3037" spans="6:13" x14ac:dyDescent="0.25">
      <c r="F3037" s="24">
        <f t="shared" si="141"/>
        <v>3031</v>
      </c>
      <c r="G3037" s="24">
        <f t="shared" si="142"/>
        <v>3031</v>
      </c>
      <c r="H3037" s="24">
        <v>1</v>
      </c>
      <c r="M3037" s="7" t="str">
        <f t="shared" si="143"/>
        <v xml:space="preserve"> </v>
      </c>
    </row>
    <row r="3038" spans="6:13" x14ac:dyDescent="0.25">
      <c r="F3038" s="24">
        <f t="shared" si="141"/>
        <v>3032</v>
      </c>
      <c r="G3038" s="24">
        <f t="shared" si="142"/>
        <v>3032</v>
      </c>
      <c r="H3038" s="24">
        <v>1</v>
      </c>
      <c r="M3038" s="7" t="str">
        <f t="shared" si="143"/>
        <v xml:space="preserve"> </v>
      </c>
    </row>
    <row r="3039" spans="6:13" x14ac:dyDescent="0.25">
      <c r="F3039" s="24">
        <f t="shared" si="141"/>
        <v>3033</v>
      </c>
      <c r="G3039" s="24">
        <f t="shared" si="142"/>
        <v>3033</v>
      </c>
      <c r="H3039" s="24">
        <v>1</v>
      </c>
      <c r="M3039" s="7" t="str">
        <f t="shared" si="143"/>
        <v xml:space="preserve"> </v>
      </c>
    </row>
    <row r="3040" spans="6:13" x14ac:dyDescent="0.25">
      <c r="F3040" s="24">
        <f t="shared" si="141"/>
        <v>3034</v>
      </c>
      <c r="G3040" s="24">
        <f t="shared" si="142"/>
        <v>3034</v>
      </c>
      <c r="H3040" s="24">
        <v>1</v>
      </c>
      <c r="M3040" s="7" t="str">
        <f t="shared" si="143"/>
        <v xml:space="preserve"> </v>
      </c>
    </row>
    <row r="3041" spans="6:13" x14ac:dyDescent="0.25">
      <c r="F3041" s="24">
        <f t="shared" si="141"/>
        <v>3035</v>
      </c>
      <c r="G3041" s="24">
        <f t="shared" si="142"/>
        <v>3035</v>
      </c>
      <c r="H3041" s="24">
        <v>1</v>
      </c>
      <c r="M3041" s="7" t="str">
        <f t="shared" si="143"/>
        <v xml:space="preserve"> </v>
      </c>
    </row>
    <row r="3042" spans="6:13" x14ac:dyDescent="0.25">
      <c r="F3042" s="24">
        <f t="shared" si="141"/>
        <v>3036</v>
      </c>
      <c r="G3042" s="24">
        <f t="shared" si="142"/>
        <v>3036</v>
      </c>
      <c r="H3042" s="24">
        <v>1</v>
      </c>
      <c r="M3042" s="7" t="str">
        <f t="shared" si="143"/>
        <v xml:space="preserve"> </v>
      </c>
    </row>
    <row r="3043" spans="6:13" x14ac:dyDescent="0.25">
      <c r="F3043" s="24">
        <f t="shared" si="141"/>
        <v>3037</v>
      </c>
      <c r="G3043" s="24">
        <f t="shared" si="142"/>
        <v>3037</v>
      </c>
      <c r="H3043" s="24">
        <v>1</v>
      </c>
      <c r="M3043" s="7" t="str">
        <f t="shared" si="143"/>
        <v xml:space="preserve"> </v>
      </c>
    </row>
    <row r="3044" spans="6:13" x14ac:dyDescent="0.25">
      <c r="F3044" s="24">
        <f t="shared" si="141"/>
        <v>3038</v>
      </c>
      <c r="G3044" s="24">
        <f t="shared" si="142"/>
        <v>3038</v>
      </c>
      <c r="H3044" s="24">
        <v>1</v>
      </c>
      <c r="M3044" s="7" t="str">
        <f t="shared" si="143"/>
        <v xml:space="preserve"> </v>
      </c>
    </row>
    <row r="3045" spans="6:13" x14ac:dyDescent="0.25">
      <c r="F3045" s="24">
        <f t="shared" si="141"/>
        <v>3039</v>
      </c>
      <c r="G3045" s="24">
        <f t="shared" si="142"/>
        <v>3039</v>
      </c>
      <c r="H3045" s="24">
        <v>1</v>
      </c>
      <c r="M3045" s="7" t="str">
        <f t="shared" si="143"/>
        <v xml:space="preserve"> </v>
      </c>
    </row>
    <row r="3046" spans="6:13" x14ac:dyDescent="0.25">
      <c r="F3046" s="24">
        <f t="shared" si="141"/>
        <v>3040</v>
      </c>
      <c r="G3046" s="24">
        <f t="shared" si="142"/>
        <v>3040</v>
      </c>
      <c r="H3046" s="24">
        <v>1</v>
      </c>
      <c r="M3046" s="7" t="str">
        <f t="shared" si="143"/>
        <v xml:space="preserve"> </v>
      </c>
    </row>
    <row r="3047" spans="6:13" x14ac:dyDescent="0.25">
      <c r="F3047" s="24">
        <f t="shared" si="141"/>
        <v>3041</v>
      </c>
      <c r="G3047" s="24">
        <f t="shared" si="142"/>
        <v>3041</v>
      </c>
      <c r="H3047" s="24">
        <v>1</v>
      </c>
      <c r="M3047" s="7" t="str">
        <f t="shared" si="143"/>
        <v xml:space="preserve"> </v>
      </c>
    </row>
    <row r="3048" spans="6:13" x14ac:dyDescent="0.25">
      <c r="F3048" s="24">
        <f t="shared" si="141"/>
        <v>3042</v>
      </c>
      <c r="G3048" s="24">
        <f t="shared" si="142"/>
        <v>3042</v>
      </c>
      <c r="H3048" s="24">
        <v>1</v>
      </c>
      <c r="M3048" s="7" t="str">
        <f t="shared" si="143"/>
        <v xml:space="preserve"> </v>
      </c>
    </row>
    <row r="3049" spans="6:13" x14ac:dyDescent="0.25">
      <c r="F3049" s="24">
        <f t="shared" si="141"/>
        <v>3043</v>
      </c>
      <c r="G3049" s="24">
        <f t="shared" si="142"/>
        <v>3043</v>
      </c>
      <c r="H3049" s="24">
        <v>1</v>
      </c>
      <c r="M3049" s="7" t="str">
        <f t="shared" si="143"/>
        <v xml:space="preserve"> </v>
      </c>
    </row>
    <row r="3050" spans="6:13" x14ac:dyDescent="0.25">
      <c r="F3050" s="24">
        <f t="shared" si="141"/>
        <v>3044</v>
      </c>
      <c r="G3050" s="24">
        <f t="shared" si="142"/>
        <v>3044</v>
      </c>
      <c r="H3050" s="24">
        <v>1</v>
      </c>
      <c r="M3050" s="7" t="str">
        <f t="shared" si="143"/>
        <v xml:space="preserve"> </v>
      </c>
    </row>
    <row r="3051" spans="6:13" x14ac:dyDescent="0.25">
      <c r="F3051" s="24">
        <f t="shared" si="141"/>
        <v>3045</v>
      </c>
      <c r="G3051" s="24">
        <f t="shared" si="142"/>
        <v>3045</v>
      </c>
      <c r="H3051" s="24">
        <v>1</v>
      </c>
      <c r="M3051" s="7" t="str">
        <f t="shared" si="143"/>
        <v xml:space="preserve"> </v>
      </c>
    </row>
    <row r="3052" spans="6:13" x14ac:dyDescent="0.25">
      <c r="F3052" s="24">
        <f t="shared" si="141"/>
        <v>3046</v>
      </c>
      <c r="G3052" s="24">
        <f t="shared" si="142"/>
        <v>3046</v>
      </c>
      <c r="H3052" s="24">
        <v>1</v>
      </c>
      <c r="M3052" s="7" t="str">
        <f t="shared" si="143"/>
        <v xml:space="preserve"> </v>
      </c>
    </row>
    <row r="3053" spans="6:13" x14ac:dyDescent="0.25">
      <c r="F3053" s="24">
        <f t="shared" si="141"/>
        <v>3047</v>
      </c>
      <c r="G3053" s="24">
        <f t="shared" si="142"/>
        <v>3047</v>
      </c>
      <c r="H3053" s="24">
        <v>1</v>
      </c>
      <c r="M3053" s="7" t="str">
        <f t="shared" si="143"/>
        <v xml:space="preserve"> </v>
      </c>
    </row>
    <row r="3054" spans="6:13" x14ac:dyDescent="0.25">
      <c r="F3054" s="24">
        <f t="shared" si="141"/>
        <v>3048</v>
      </c>
      <c r="G3054" s="24">
        <f t="shared" si="142"/>
        <v>3048</v>
      </c>
      <c r="H3054" s="24">
        <v>1</v>
      </c>
      <c r="M3054" s="7" t="str">
        <f t="shared" si="143"/>
        <v xml:space="preserve"> </v>
      </c>
    </row>
    <row r="3055" spans="6:13" x14ac:dyDescent="0.25">
      <c r="F3055" s="24">
        <f t="shared" si="141"/>
        <v>3049</v>
      </c>
      <c r="G3055" s="24">
        <f t="shared" si="142"/>
        <v>3049</v>
      </c>
      <c r="H3055" s="24">
        <v>1</v>
      </c>
      <c r="M3055" s="7" t="str">
        <f t="shared" si="143"/>
        <v xml:space="preserve"> </v>
      </c>
    </row>
    <row r="3056" spans="6:13" x14ac:dyDescent="0.25">
      <c r="F3056" s="24">
        <f t="shared" si="141"/>
        <v>3050</v>
      </c>
      <c r="G3056" s="24">
        <f t="shared" si="142"/>
        <v>3050</v>
      </c>
      <c r="H3056" s="24">
        <v>1</v>
      </c>
      <c r="M3056" s="7" t="str">
        <f t="shared" si="143"/>
        <v xml:space="preserve"> </v>
      </c>
    </row>
    <row r="3057" spans="6:13" x14ac:dyDescent="0.25">
      <c r="F3057" s="24">
        <f t="shared" si="141"/>
        <v>3051</v>
      </c>
      <c r="G3057" s="24">
        <f t="shared" si="142"/>
        <v>3051</v>
      </c>
      <c r="H3057" s="24">
        <v>1</v>
      </c>
      <c r="M3057" s="7" t="str">
        <f t="shared" si="143"/>
        <v xml:space="preserve"> </v>
      </c>
    </row>
    <row r="3058" spans="6:13" x14ac:dyDescent="0.25">
      <c r="F3058" s="24">
        <f t="shared" si="141"/>
        <v>3052</v>
      </c>
      <c r="G3058" s="24">
        <f t="shared" si="142"/>
        <v>3052</v>
      </c>
      <c r="H3058" s="24">
        <v>1</v>
      </c>
      <c r="M3058" s="7" t="str">
        <f t="shared" si="143"/>
        <v xml:space="preserve"> </v>
      </c>
    </row>
    <row r="3059" spans="6:13" x14ac:dyDescent="0.25">
      <c r="F3059" s="24">
        <f t="shared" si="141"/>
        <v>3053</v>
      </c>
      <c r="G3059" s="24">
        <f t="shared" si="142"/>
        <v>3053</v>
      </c>
      <c r="H3059" s="24">
        <v>1</v>
      </c>
      <c r="M3059" s="7" t="str">
        <f t="shared" si="143"/>
        <v xml:space="preserve"> </v>
      </c>
    </row>
    <row r="3060" spans="6:13" x14ac:dyDescent="0.25">
      <c r="F3060" s="24">
        <f t="shared" si="141"/>
        <v>3054</v>
      </c>
      <c r="G3060" s="24">
        <f t="shared" si="142"/>
        <v>3054</v>
      </c>
      <c r="H3060" s="24">
        <v>1</v>
      </c>
      <c r="M3060" s="7" t="str">
        <f t="shared" si="143"/>
        <v xml:space="preserve"> </v>
      </c>
    </row>
    <row r="3061" spans="6:13" x14ac:dyDescent="0.25">
      <c r="F3061" s="24">
        <f t="shared" si="141"/>
        <v>3055</v>
      </c>
      <c r="G3061" s="24">
        <f t="shared" si="142"/>
        <v>3055</v>
      </c>
      <c r="H3061" s="24">
        <v>1</v>
      </c>
      <c r="M3061" s="7" t="str">
        <f t="shared" si="143"/>
        <v xml:space="preserve"> </v>
      </c>
    </row>
    <row r="3062" spans="6:13" x14ac:dyDescent="0.25">
      <c r="F3062" s="24">
        <f t="shared" si="141"/>
        <v>3056</v>
      </c>
      <c r="G3062" s="24">
        <f t="shared" si="142"/>
        <v>3056</v>
      </c>
      <c r="H3062" s="24">
        <v>1</v>
      </c>
      <c r="M3062" s="7" t="str">
        <f t="shared" si="143"/>
        <v xml:space="preserve"> </v>
      </c>
    </row>
    <row r="3063" spans="6:13" x14ac:dyDescent="0.25">
      <c r="F3063" s="24">
        <f t="shared" si="141"/>
        <v>3057</v>
      </c>
      <c r="G3063" s="24">
        <f t="shared" si="142"/>
        <v>3057</v>
      </c>
      <c r="H3063" s="24">
        <v>1</v>
      </c>
      <c r="M3063" s="7" t="str">
        <f t="shared" si="143"/>
        <v xml:space="preserve"> </v>
      </c>
    </row>
    <row r="3064" spans="6:13" x14ac:dyDescent="0.25">
      <c r="F3064" s="24">
        <f t="shared" si="141"/>
        <v>3058</v>
      </c>
      <c r="G3064" s="24">
        <f t="shared" si="142"/>
        <v>3058</v>
      </c>
      <c r="H3064" s="24">
        <v>1</v>
      </c>
      <c r="M3064" s="7" t="str">
        <f t="shared" si="143"/>
        <v xml:space="preserve"> </v>
      </c>
    </row>
    <row r="3065" spans="6:13" x14ac:dyDescent="0.25">
      <c r="F3065" s="24">
        <f t="shared" si="141"/>
        <v>3059</v>
      </c>
      <c r="G3065" s="24">
        <f t="shared" si="142"/>
        <v>3059</v>
      </c>
      <c r="H3065" s="24">
        <v>1</v>
      </c>
      <c r="M3065" s="7" t="str">
        <f t="shared" si="143"/>
        <v xml:space="preserve"> </v>
      </c>
    </row>
    <row r="3066" spans="6:13" x14ac:dyDescent="0.25">
      <c r="F3066" s="24">
        <f t="shared" si="141"/>
        <v>3060</v>
      </c>
      <c r="G3066" s="24">
        <f t="shared" si="142"/>
        <v>3060</v>
      </c>
      <c r="H3066" s="24">
        <v>1</v>
      </c>
      <c r="M3066" s="7" t="str">
        <f t="shared" si="143"/>
        <v xml:space="preserve"> </v>
      </c>
    </row>
    <row r="3067" spans="6:13" x14ac:dyDescent="0.25">
      <c r="F3067" s="24">
        <f t="shared" si="141"/>
        <v>3061</v>
      </c>
      <c r="G3067" s="24">
        <f t="shared" si="142"/>
        <v>3061</v>
      </c>
      <c r="H3067" s="24">
        <v>1</v>
      </c>
      <c r="M3067" s="7" t="str">
        <f t="shared" si="143"/>
        <v xml:space="preserve"> </v>
      </c>
    </row>
    <row r="3068" spans="6:13" x14ac:dyDescent="0.25">
      <c r="F3068" s="24">
        <f t="shared" si="141"/>
        <v>3062</v>
      </c>
      <c r="G3068" s="24">
        <f t="shared" si="142"/>
        <v>3062</v>
      </c>
      <c r="H3068" s="24">
        <v>1</v>
      </c>
      <c r="M3068" s="7" t="str">
        <f t="shared" si="143"/>
        <v xml:space="preserve"> </v>
      </c>
    </row>
    <row r="3069" spans="6:13" x14ac:dyDescent="0.25">
      <c r="F3069" s="24">
        <f t="shared" si="141"/>
        <v>3063</v>
      </c>
      <c r="G3069" s="24">
        <f t="shared" si="142"/>
        <v>3063</v>
      </c>
      <c r="H3069" s="24">
        <v>1</v>
      </c>
      <c r="M3069" s="7" t="str">
        <f t="shared" si="143"/>
        <v xml:space="preserve"> </v>
      </c>
    </row>
    <row r="3070" spans="6:13" x14ac:dyDescent="0.25">
      <c r="F3070" s="24">
        <f t="shared" si="141"/>
        <v>3064</v>
      </c>
      <c r="G3070" s="24">
        <f t="shared" si="142"/>
        <v>3064</v>
      </c>
      <c r="H3070" s="24">
        <v>1</v>
      </c>
      <c r="M3070" s="7" t="str">
        <f t="shared" si="143"/>
        <v xml:space="preserve"> </v>
      </c>
    </row>
    <row r="3071" spans="6:13" x14ac:dyDescent="0.25">
      <c r="F3071" s="24">
        <f t="shared" si="141"/>
        <v>3065</v>
      </c>
      <c r="G3071" s="24">
        <f t="shared" si="142"/>
        <v>3065</v>
      </c>
      <c r="H3071" s="24">
        <v>1</v>
      </c>
      <c r="M3071" s="7" t="str">
        <f t="shared" si="143"/>
        <v xml:space="preserve"> </v>
      </c>
    </row>
    <row r="3072" spans="6:13" x14ac:dyDescent="0.25">
      <c r="F3072" s="24">
        <f t="shared" si="141"/>
        <v>3066</v>
      </c>
      <c r="G3072" s="24">
        <f t="shared" si="142"/>
        <v>3066</v>
      </c>
      <c r="H3072" s="24">
        <v>1</v>
      </c>
      <c r="M3072" s="7" t="str">
        <f t="shared" si="143"/>
        <v xml:space="preserve"> </v>
      </c>
    </row>
    <row r="3073" spans="6:13" x14ac:dyDescent="0.25">
      <c r="F3073" s="24">
        <f t="shared" si="141"/>
        <v>3067</v>
      </c>
      <c r="G3073" s="24">
        <f t="shared" si="142"/>
        <v>3067</v>
      </c>
      <c r="H3073" s="24">
        <v>1</v>
      </c>
      <c r="M3073" s="7" t="str">
        <f t="shared" si="143"/>
        <v xml:space="preserve"> </v>
      </c>
    </row>
    <row r="3074" spans="6:13" x14ac:dyDescent="0.25">
      <c r="F3074" s="24">
        <f t="shared" si="141"/>
        <v>3068</v>
      </c>
      <c r="G3074" s="24">
        <f t="shared" si="142"/>
        <v>3068</v>
      </c>
      <c r="H3074" s="24">
        <v>1</v>
      </c>
      <c r="M3074" s="7" t="str">
        <f t="shared" si="143"/>
        <v xml:space="preserve"> </v>
      </c>
    </row>
    <row r="3075" spans="6:13" x14ac:dyDescent="0.25">
      <c r="F3075" s="24">
        <f t="shared" si="141"/>
        <v>3069</v>
      </c>
      <c r="G3075" s="24">
        <f t="shared" si="142"/>
        <v>3069</v>
      </c>
      <c r="H3075" s="24">
        <v>1</v>
      </c>
      <c r="M3075" s="7" t="str">
        <f t="shared" si="143"/>
        <v xml:space="preserve"> </v>
      </c>
    </row>
    <row r="3076" spans="6:13" x14ac:dyDescent="0.25">
      <c r="F3076" s="24">
        <f t="shared" ref="F3076:F3139" si="144">IF(H3076=1, F3075+1, F3075)</f>
        <v>3070</v>
      </c>
      <c r="G3076" s="24">
        <f t="shared" ref="G3076:G3139" si="145">IF(H3076=1, G3075+1, G3075)</f>
        <v>3070</v>
      </c>
      <c r="H3076" s="24">
        <v>1</v>
      </c>
      <c r="M3076" s="7" t="str">
        <f t="shared" ref="M3076:M3139" si="146">IF(H3076&gt;1,M3075," ")</f>
        <v xml:space="preserve"> </v>
      </c>
    </row>
    <row r="3077" spans="6:13" x14ac:dyDescent="0.25">
      <c r="F3077" s="24">
        <f t="shared" si="144"/>
        <v>3071</v>
      </c>
      <c r="G3077" s="24">
        <f t="shared" si="145"/>
        <v>3071</v>
      </c>
      <c r="H3077" s="24">
        <v>1</v>
      </c>
      <c r="M3077" s="7" t="str">
        <f t="shared" si="146"/>
        <v xml:space="preserve"> </v>
      </c>
    </row>
    <row r="3078" spans="6:13" x14ac:dyDescent="0.25">
      <c r="F3078" s="24">
        <f t="shared" si="144"/>
        <v>3072</v>
      </c>
      <c r="G3078" s="24">
        <f t="shared" si="145"/>
        <v>3072</v>
      </c>
      <c r="H3078" s="24">
        <v>1</v>
      </c>
      <c r="M3078" s="7" t="str">
        <f t="shared" si="146"/>
        <v xml:space="preserve"> </v>
      </c>
    </row>
    <row r="3079" spans="6:13" x14ac:dyDescent="0.25">
      <c r="F3079" s="24">
        <f t="shared" si="144"/>
        <v>3073</v>
      </c>
      <c r="G3079" s="24">
        <f t="shared" si="145"/>
        <v>3073</v>
      </c>
      <c r="H3079" s="24">
        <v>1</v>
      </c>
      <c r="M3079" s="7" t="str">
        <f t="shared" si="146"/>
        <v xml:space="preserve"> </v>
      </c>
    </row>
    <row r="3080" spans="6:13" x14ac:dyDescent="0.25">
      <c r="F3080" s="24">
        <f t="shared" si="144"/>
        <v>3074</v>
      </c>
      <c r="G3080" s="24">
        <f t="shared" si="145"/>
        <v>3074</v>
      </c>
      <c r="H3080" s="24">
        <v>1</v>
      </c>
      <c r="M3080" s="7" t="str">
        <f t="shared" si="146"/>
        <v xml:space="preserve"> </v>
      </c>
    </row>
    <row r="3081" spans="6:13" x14ac:dyDescent="0.25">
      <c r="F3081" s="24">
        <f t="shared" si="144"/>
        <v>3075</v>
      </c>
      <c r="G3081" s="24">
        <f t="shared" si="145"/>
        <v>3075</v>
      </c>
      <c r="H3081" s="24">
        <v>1</v>
      </c>
      <c r="M3081" s="7" t="str">
        <f t="shared" si="146"/>
        <v xml:space="preserve"> </v>
      </c>
    </row>
    <row r="3082" spans="6:13" x14ac:dyDescent="0.25">
      <c r="F3082" s="24">
        <f t="shared" si="144"/>
        <v>3076</v>
      </c>
      <c r="G3082" s="24">
        <f t="shared" si="145"/>
        <v>3076</v>
      </c>
      <c r="H3082" s="24">
        <v>1</v>
      </c>
      <c r="M3082" s="7" t="str">
        <f t="shared" si="146"/>
        <v xml:space="preserve"> </v>
      </c>
    </row>
    <row r="3083" spans="6:13" x14ac:dyDescent="0.25">
      <c r="F3083" s="24">
        <f t="shared" si="144"/>
        <v>3077</v>
      </c>
      <c r="G3083" s="24">
        <f t="shared" si="145"/>
        <v>3077</v>
      </c>
      <c r="H3083" s="24">
        <v>1</v>
      </c>
      <c r="M3083" s="7" t="str">
        <f t="shared" si="146"/>
        <v xml:space="preserve"> </v>
      </c>
    </row>
    <row r="3084" spans="6:13" x14ac:dyDescent="0.25">
      <c r="F3084" s="24">
        <f t="shared" si="144"/>
        <v>3078</v>
      </c>
      <c r="G3084" s="24">
        <f t="shared" si="145"/>
        <v>3078</v>
      </c>
      <c r="H3084" s="24">
        <v>1</v>
      </c>
      <c r="M3084" s="7" t="str">
        <f t="shared" si="146"/>
        <v xml:space="preserve"> </v>
      </c>
    </row>
    <row r="3085" spans="6:13" x14ac:dyDescent="0.25">
      <c r="F3085" s="24">
        <f t="shared" si="144"/>
        <v>3079</v>
      </c>
      <c r="G3085" s="24">
        <f t="shared" si="145"/>
        <v>3079</v>
      </c>
      <c r="H3085" s="24">
        <v>1</v>
      </c>
      <c r="M3085" s="7" t="str">
        <f t="shared" si="146"/>
        <v xml:space="preserve"> </v>
      </c>
    </row>
    <row r="3086" spans="6:13" x14ac:dyDescent="0.25">
      <c r="F3086" s="24">
        <f t="shared" si="144"/>
        <v>3080</v>
      </c>
      <c r="G3086" s="24">
        <f t="shared" si="145"/>
        <v>3080</v>
      </c>
      <c r="H3086" s="24">
        <v>1</v>
      </c>
      <c r="M3086" s="7" t="str">
        <f t="shared" si="146"/>
        <v xml:space="preserve"> </v>
      </c>
    </row>
    <row r="3087" spans="6:13" x14ac:dyDescent="0.25">
      <c r="F3087" s="24">
        <f t="shared" si="144"/>
        <v>3081</v>
      </c>
      <c r="G3087" s="24">
        <f t="shared" si="145"/>
        <v>3081</v>
      </c>
      <c r="H3087" s="24">
        <v>1</v>
      </c>
      <c r="M3087" s="7" t="str">
        <f t="shared" si="146"/>
        <v xml:space="preserve"> </v>
      </c>
    </row>
    <row r="3088" spans="6:13" x14ac:dyDescent="0.25">
      <c r="F3088" s="24">
        <f t="shared" si="144"/>
        <v>3082</v>
      </c>
      <c r="G3088" s="24">
        <f t="shared" si="145"/>
        <v>3082</v>
      </c>
      <c r="H3088" s="24">
        <v>1</v>
      </c>
      <c r="M3088" s="7" t="str">
        <f t="shared" si="146"/>
        <v xml:space="preserve"> </v>
      </c>
    </row>
    <row r="3089" spans="6:13" x14ac:dyDescent="0.25">
      <c r="F3089" s="24">
        <f t="shared" si="144"/>
        <v>3083</v>
      </c>
      <c r="G3089" s="24">
        <f t="shared" si="145"/>
        <v>3083</v>
      </c>
      <c r="H3089" s="24">
        <v>1</v>
      </c>
      <c r="M3089" s="7" t="str">
        <f t="shared" si="146"/>
        <v xml:space="preserve"> </v>
      </c>
    </row>
    <row r="3090" spans="6:13" x14ac:dyDescent="0.25">
      <c r="F3090" s="24">
        <f t="shared" si="144"/>
        <v>3084</v>
      </c>
      <c r="G3090" s="24">
        <f t="shared" si="145"/>
        <v>3084</v>
      </c>
      <c r="H3090" s="24">
        <v>1</v>
      </c>
      <c r="M3090" s="7" t="str">
        <f t="shared" si="146"/>
        <v xml:space="preserve"> </v>
      </c>
    </row>
    <row r="3091" spans="6:13" x14ac:dyDescent="0.25">
      <c r="F3091" s="24">
        <f t="shared" si="144"/>
        <v>3085</v>
      </c>
      <c r="G3091" s="24">
        <f t="shared" si="145"/>
        <v>3085</v>
      </c>
      <c r="H3091" s="24">
        <v>1</v>
      </c>
      <c r="M3091" s="7" t="str">
        <f t="shared" si="146"/>
        <v xml:space="preserve"> </v>
      </c>
    </row>
    <row r="3092" spans="6:13" x14ac:dyDescent="0.25">
      <c r="F3092" s="24">
        <f t="shared" si="144"/>
        <v>3086</v>
      </c>
      <c r="G3092" s="24">
        <f t="shared" si="145"/>
        <v>3086</v>
      </c>
      <c r="H3092" s="24">
        <v>1</v>
      </c>
      <c r="M3092" s="7" t="str">
        <f t="shared" si="146"/>
        <v xml:space="preserve"> </v>
      </c>
    </row>
    <row r="3093" spans="6:13" x14ac:dyDescent="0.25">
      <c r="F3093" s="24">
        <f t="shared" si="144"/>
        <v>3087</v>
      </c>
      <c r="G3093" s="24">
        <f t="shared" si="145"/>
        <v>3087</v>
      </c>
      <c r="H3093" s="24">
        <v>1</v>
      </c>
      <c r="M3093" s="7" t="str">
        <f t="shared" si="146"/>
        <v xml:space="preserve"> </v>
      </c>
    </row>
    <row r="3094" spans="6:13" x14ac:dyDescent="0.25">
      <c r="F3094" s="24">
        <f t="shared" si="144"/>
        <v>3088</v>
      </c>
      <c r="G3094" s="24">
        <f t="shared" si="145"/>
        <v>3088</v>
      </c>
      <c r="H3094" s="24">
        <v>1</v>
      </c>
      <c r="M3094" s="7" t="str">
        <f t="shared" si="146"/>
        <v xml:space="preserve"> </v>
      </c>
    </row>
    <row r="3095" spans="6:13" x14ac:dyDescent="0.25">
      <c r="F3095" s="24">
        <f t="shared" si="144"/>
        <v>3089</v>
      </c>
      <c r="G3095" s="24">
        <f t="shared" si="145"/>
        <v>3089</v>
      </c>
      <c r="H3095" s="24">
        <v>1</v>
      </c>
      <c r="M3095" s="7" t="str">
        <f t="shared" si="146"/>
        <v xml:space="preserve"> </v>
      </c>
    </row>
    <row r="3096" spans="6:13" x14ac:dyDescent="0.25">
      <c r="F3096" s="24">
        <f t="shared" si="144"/>
        <v>3090</v>
      </c>
      <c r="G3096" s="24">
        <f t="shared" si="145"/>
        <v>3090</v>
      </c>
      <c r="H3096" s="24">
        <v>1</v>
      </c>
      <c r="M3096" s="7" t="str">
        <f t="shared" si="146"/>
        <v xml:space="preserve"> </v>
      </c>
    </row>
    <row r="3097" spans="6:13" x14ac:dyDescent="0.25">
      <c r="F3097" s="24">
        <f t="shared" si="144"/>
        <v>3091</v>
      </c>
      <c r="G3097" s="24">
        <f t="shared" si="145"/>
        <v>3091</v>
      </c>
      <c r="H3097" s="24">
        <v>1</v>
      </c>
      <c r="M3097" s="7" t="str">
        <f t="shared" si="146"/>
        <v xml:space="preserve"> </v>
      </c>
    </row>
    <row r="3098" spans="6:13" x14ac:dyDescent="0.25">
      <c r="F3098" s="24">
        <f t="shared" si="144"/>
        <v>3092</v>
      </c>
      <c r="G3098" s="24">
        <f t="shared" si="145"/>
        <v>3092</v>
      </c>
      <c r="H3098" s="24">
        <v>1</v>
      </c>
      <c r="M3098" s="7" t="str">
        <f t="shared" si="146"/>
        <v xml:space="preserve"> </v>
      </c>
    </row>
    <row r="3099" spans="6:13" x14ac:dyDescent="0.25">
      <c r="F3099" s="24">
        <f t="shared" si="144"/>
        <v>3093</v>
      </c>
      <c r="G3099" s="24">
        <f t="shared" si="145"/>
        <v>3093</v>
      </c>
      <c r="H3099" s="24">
        <v>1</v>
      </c>
      <c r="M3099" s="7" t="str">
        <f t="shared" si="146"/>
        <v xml:space="preserve"> </v>
      </c>
    </row>
    <row r="3100" spans="6:13" x14ac:dyDescent="0.25">
      <c r="F3100" s="24">
        <f t="shared" si="144"/>
        <v>3094</v>
      </c>
      <c r="G3100" s="24">
        <f t="shared" si="145"/>
        <v>3094</v>
      </c>
      <c r="H3100" s="24">
        <v>1</v>
      </c>
      <c r="M3100" s="7" t="str">
        <f t="shared" si="146"/>
        <v xml:space="preserve"> </v>
      </c>
    </row>
    <row r="3101" spans="6:13" x14ac:dyDescent="0.25">
      <c r="F3101" s="24">
        <f t="shared" si="144"/>
        <v>3095</v>
      </c>
      <c r="G3101" s="24">
        <f t="shared" si="145"/>
        <v>3095</v>
      </c>
      <c r="H3101" s="24">
        <v>1</v>
      </c>
      <c r="M3101" s="7" t="str">
        <f t="shared" si="146"/>
        <v xml:space="preserve"> </v>
      </c>
    </row>
    <row r="3102" spans="6:13" x14ac:dyDescent="0.25">
      <c r="F3102" s="24">
        <f t="shared" si="144"/>
        <v>3096</v>
      </c>
      <c r="G3102" s="24">
        <f t="shared" si="145"/>
        <v>3096</v>
      </c>
      <c r="H3102" s="24">
        <v>1</v>
      </c>
      <c r="M3102" s="7" t="str">
        <f t="shared" si="146"/>
        <v xml:space="preserve"> </v>
      </c>
    </row>
    <row r="3103" spans="6:13" x14ac:dyDescent="0.25">
      <c r="F3103" s="24">
        <f t="shared" si="144"/>
        <v>3097</v>
      </c>
      <c r="G3103" s="24">
        <f t="shared" si="145"/>
        <v>3097</v>
      </c>
      <c r="H3103" s="24">
        <v>1</v>
      </c>
      <c r="M3103" s="7" t="str">
        <f t="shared" si="146"/>
        <v xml:space="preserve"> </v>
      </c>
    </row>
    <row r="3104" spans="6:13" x14ac:dyDescent="0.25">
      <c r="F3104" s="24">
        <f t="shared" si="144"/>
        <v>3098</v>
      </c>
      <c r="G3104" s="24">
        <f t="shared" si="145"/>
        <v>3098</v>
      </c>
      <c r="H3104" s="24">
        <v>1</v>
      </c>
      <c r="M3104" s="7" t="str">
        <f t="shared" si="146"/>
        <v xml:space="preserve"> </v>
      </c>
    </row>
    <row r="3105" spans="6:13" x14ac:dyDescent="0.25">
      <c r="F3105" s="24">
        <f t="shared" si="144"/>
        <v>3099</v>
      </c>
      <c r="G3105" s="24">
        <f t="shared" si="145"/>
        <v>3099</v>
      </c>
      <c r="H3105" s="24">
        <v>1</v>
      </c>
      <c r="M3105" s="7" t="str">
        <f t="shared" si="146"/>
        <v xml:space="preserve"> </v>
      </c>
    </row>
    <row r="3106" spans="6:13" x14ac:dyDescent="0.25">
      <c r="F3106" s="24">
        <f t="shared" si="144"/>
        <v>3100</v>
      </c>
      <c r="G3106" s="24">
        <f t="shared" si="145"/>
        <v>3100</v>
      </c>
      <c r="H3106" s="24">
        <v>1</v>
      </c>
      <c r="M3106" s="7" t="str">
        <f t="shared" si="146"/>
        <v xml:space="preserve"> </v>
      </c>
    </row>
    <row r="3107" spans="6:13" x14ac:dyDescent="0.25">
      <c r="F3107" s="24">
        <f t="shared" si="144"/>
        <v>3101</v>
      </c>
      <c r="G3107" s="24">
        <f t="shared" si="145"/>
        <v>3101</v>
      </c>
      <c r="H3107" s="24">
        <v>1</v>
      </c>
      <c r="M3107" s="7" t="str">
        <f t="shared" si="146"/>
        <v xml:space="preserve"> </v>
      </c>
    </row>
    <row r="3108" spans="6:13" x14ac:dyDescent="0.25">
      <c r="F3108" s="24">
        <f t="shared" si="144"/>
        <v>3102</v>
      </c>
      <c r="G3108" s="24">
        <f t="shared" si="145"/>
        <v>3102</v>
      </c>
      <c r="H3108" s="24">
        <v>1</v>
      </c>
      <c r="M3108" s="7" t="str">
        <f t="shared" si="146"/>
        <v xml:space="preserve"> </v>
      </c>
    </row>
    <row r="3109" spans="6:13" x14ac:dyDescent="0.25">
      <c r="F3109" s="24">
        <f t="shared" si="144"/>
        <v>3103</v>
      </c>
      <c r="G3109" s="24">
        <f t="shared" si="145"/>
        <v>3103</v>
      </c>
      <c r="H3109" s="24">
        <v>1</v>
      </c>
      <c r="M3109" s="7" t="str">
        <f t="shared" si="146"/>
        <v xml:space="preserve"> </v>
      </c>
    </row>
    <row r="3110" spans="6:13" x14ac:dyDescent="0.25">
      <c r="F3110" s="24">
        <f t="shared" si="144"/>
        <v>3104</v>
      </c>
      <c r="G3110" s="24">
        <f t="shared" si="145"/>
        <v>3104</v>
      </c>
      <c r="H3110" s="24">
        <v>1</v>
      </c>
      <c r="M3110" s="7" t="str">
        <f t="shared" si="146"/>
        <v xml:space="preserve"> </v>
      </c>
    </row>
    <row r="3111" spans="6:13" x14ac:dyDescent="0.25">
      <c r="F3111" s="24">
        <f t="shared" si="144"/>
        <v>3105</v>
      </c>
      <c r="G3111" s="24">
        <f t="shared" si="145"/>
        <v>3105</v>
      </c>
      <c r="H3111" s="24">
        <v>1</v>
      </c>
      <c r="M3111" s="7" t="str">
        <f t="shared" si="146"/>
        <v xml:space="preserve"> </v>
      </c>
    </row>
    <row r="3112" spans="6:13" x14ac:dyDescent="0.25">
      <c r="F3112" s="24">
        <f t="shared" si="144"/>
        <v>3106</v>
      </c>
      <c r="G3112" s="24">
        <f t="shared" si="145"/>
        <v>3106</v>
      </c>
      <c r="H3112" s="24">
        <v>1</v>
      </c>
      <c r="M3112" s="7" t="str">
        <f t="shared" si="146"/>
        <v xml:space="preserve"> </v>
      </c>
    </row>
    <row r="3113" spans="6:13" x14ac:dyDescent="0.25">
      <c r="F3113" s="24">
        <f t="shared" si="144"/>
        <v>3107</v>
      </c>
      <c r="G3113" s="24">
        <f t="shared" si="145"/>
        <v>3107</v>
      </c>
      <c r="H3113" s="24">
        <v>1</v>
      </c>
      <c r="M3113" s="7" t="str">
        <f t="shared" si="146"/>
        <v xml:space="preserve"> </v>
      </c>
    </row>
    <row r="3114" spans="6:13" x14ac:dyDescent="0.25">
      <c r="F3114" s="24">
        <f t="shared" si="144"/>
        <v>3108</v>
      </c>
      <c r="G3114" s="24">
        <f t="shared" si="145"/>
        <v>3108</v>
      </c>
      <c r="H3114" s="24">
        <v>1</v>
      </c>
      <c r="M3114" s="7" t="str">
        <f t="shared" si="146"/>
        <v xml:space="preserve"> </v>
      </c>
    </row>
    <row r="3115" spans="6:13" x14ac:dyDescent="0.25">
      <c r="F3115" s="24">
        <f t="shared" si="144"/>
        <v>3109</v>
      </c>
      <c r="G3115" s="24">
        <f t="shared" si="145"/>
        <v>3109</v>
      </c>
      <c r="H3115" s="24">
        <v>1</v>
      </c>
      <c r="M3115" s="7" t="str">
        <f t="shared" si="146"/>
        <v xml:space="preserve"> </v>
      </c>
    </row>
    <row r="3116" spans="6:13" x14ac:dyDescent="0.25">
      <c r="F3116" s="24">
        <f t="shared" si="144"/>
        <v>3110</v>
      </c>
      <c r="G3116" s="24">
        <f t="shared" si="145"/>
        <v>3110</v>
      </c>
      <c r="H3116" s="24">
        <v>1</v>
      </c>
      <c r="M3116" s="7" t="str">
        <f t="shared" si="146"/>
        <v xml:space="preserve"> </v>
      </c>
    </row>
    <row r="3117" spans="6:13" x14ac:dyDescent="0.25">
      <c r="F3117" s="24">
        <f t="shared" si="144"/>
        <v>3111</v>
      </c>
      <c r="G3117" s="24">
        <f t="shared" si="145"/>
        <v>3111</v>
      </c>
      <c r="H3117" s="24">
        <v>1</v>
      </c>
      <c r="M3117" s="7" t="str">
        <f t="shared" si="146"/>
        <v xml:space="preserve"> </v>
      </c>
    </row>
    <row r="3118" spans="6:13" x14ac:dyDescent="0.25">
      <c r="F3118" s="24">
        <f t="shared" si="144"/>
        <v>3112</v>
      </c>
      <c r="G3118" s="24">
        <f t="shared" si="145"/>
        <v>3112</v>
      </c>
      <c r="H3118" s="24">
        <v>1</v>
      </c>
      <c r="M3118" s="7" t="str">
        <f t="shared" si="146"/>
        <v xml:space="preserve"> </v>
      </c>
    </row>
    <row r="3119" spans="6:13" x14ac:dyDescent="0.25">
      <c r="F3119" s="24">
        <f t="shared" si="144"/>
        <v>3113</v>
      </c>
      <c r="G3119" s="24">
        <f t="shared" si="145"/>
        <v>3113</v>
      </c>
      <c r="H3119" s="24">
        <v>1</v>
      </c>
      <c r="M3119" s="7" t="str">
        <f t="shared" si="146"/>
        <v xml:space="preserve"> </v>
      </c>
    </row>
    <row r="3120" spans="6:13" x14ac:dyDescent="0.25">
      <c r="F3120" s="24">
        <f t="shared" si="144"/>
        <v>3114</v>
      </c>
      <c r="G3120" s="24">
        <f t="shared" si="145"/>
        <v>3114</v>
      </c>
      <c r="H3120" s="24">
        <v>1</v>
      </c>
      <c r="M3120" s="7" t="str">
        <f t="shared" si="146"/>
        <v xml:space="preserve"> </v>
      </c>
    </row>
    <row r="3121" spans="6:13" x14ac:dyDescent="0.25">
      <c r="F3121" s="24">
        <f t="shared" si="144"/>
        <v>3115</v>
      </c>
      <c r="G3121" s="24">
        <f t="shared" si="145"/>
        <v>3115</v>
      </c>
      <c r="H3121" s="24">
        <v>1</v>
      </c>
      <c r="M3121" s="7" t="str">
        <f t="shared" si="146"/>
        <v xml:space="preserve"> </v>
      </c>
    </row>
    <row r="3122" spans="6:13" x14ac:dyDescent="0.25">
      <c r="F3122" s="24">
        <f t="shared" si="144"/>
        <v>3116</v>
      </c>
      <c r="G3122" s="24">
        <f t="shared" si="145"/>
        <v>3116</v>
      </c>
      <c r="H3122" s="24">
        <v>1</v>
      </c>
      <c r="M3122" s="7" t="str">
        <f t="shared" si="146"/>
        <v xml:space="preserve"> </v>
      </c>
    </row>
    <row r="3123" spans="6:13" x14ac:dyDescent="0.25">
      <c r="F3123" s="24">
        <f t="shared" si="144"/>
        <v>3117</v>
      </c>
      <c r="G3123" s="24">
        <f t="shared" si="145"/>
        <v>3117</v>
      </c>
      <c r="H3123" s="24">
        <v>1</v>
      </c>
      <c r="M3123" s="7" t="str">
        <f t="shared" si="146"/>
        <v xml:space="preserve"> </v>
      </c>
    </row>
    <row r="3124" spans="6:13" x14ac:dyDescent="0.25">
      <c r="F3124" s="24">
        <f t="shared" si="144"/>
        <v>3118</v>
      </c>
      <c r="G3124" s="24">
        <f t="shared" si="145"/>
        <v>3118</v>
      </c>
      <c r="H3124" s="24">
        <v>1</v>
      </c>
      <c r="M3124" s="7" t="str">
        <f t="shared" si="146"/>
        <v xml:space="preserve"> </v>
      </c>
    </row>
    <row r="3125" spans="6:13" x14ac:dyDescent="0.25">
      <c r="F3125" s="24">
        <f t="shared" si="144"/>
        <v>3119</v>
      </c>
      <c r="G3125" s="24">
        <f t="shared" si="145"/>
        <v>3119</v>
      </c>
      <c r="H3125" s="24">
        <v>1</v>
      </c>
      <c r="M3125" s="7" t="str">
        <f t="shared" si="146"/>
        <v xml:space="preserve"> </v>
      </c>
    </row>
    <row r="3126" spans="6:13" x14ac:dyDescent="0.25">
      <c r="F3126" s="24">
        <f t="shared" si="144"/>
        <v>3120</v>
      </c>
      <c r="G3126" s="24">
        <f t="shared" si="145"/>
        <v>3120</v>
      </c>
      <c r="H3126" s="24">
        <v>1</v>
      </c>
      <c r="M3126" s="7" t="str">
        <f t="shared" si="146"/>
        <v xml:space="preserve"> </v>
      </c>
    </row>
    <row r="3127" spans="6:13" x14ac:dyDescent="0.25">
      <c r="F3127" s="24">
        <f t="shared" si="144"/>
        <v>3121</v>
      </c>
      <c r="G3127" s="24">
        <f t="shared" si="145"/>
        <v>3121</v>
      </c>
      <c r="H3127" s="24">
        <v>1</v>
      </c>
      <c r="M3127" s="7" t="str">
        <f t="shared" si="146"/>
        <v xml:space="preserve"> </v>
      </c>
    </row>
    <row r="3128" spans="6:13" x14ac:dyDescent="0.25">
      <c r="F3128" s="24">
        <f t="shared" si="144"/>
        <v>3122</v>
      </c>
      <c r="G3128" s="24">
        <f t="shared" si="145"/>
        <v>3122</v>
      </c>
      <c r="H3128" s="24">
        <v>1</v>
      </c>
      <c r="M3128" s="7" t="str">
        <f t="shared" si="146"/>
        <v xml:space="preserve"> </v>
      </c>
    </row>
    <row r="3129" spans="6:13" x14ac:dyDescent="0.25">
      <c r="F3129" s="24">
        <f t="shared" si="144"/>
        <v>3123</v>
      </c>
      <c r="G3129" s="24">
        <f t="shared" si="145"/>
        <v>3123</v>
      </c>
      <c r="H3129" s="24">
        <v>1</v>
      </c>
      <c r="M3129" s="7" t="str">
        <f t="shared" si="146"/>
        <v xml:space="preserve"> </v>
      </c>
    </row>
    <row r="3130" spans="6:13" x14ac:dyDescent="0.25">
      <c r="F3130" s="24">
        <f t="shared" si="144"/>
        <v>3124</v>
      </c>
      <c r="G3130" s="24">
        <f t="shared" si="145"/>
        <v>3124</v>
      </c>
      <c r="H3130" s="24">
        <v>1</v>
      </c>
      <c r="M3130" s="7" t="str">
        <f t="shared" si="146"/>
        <v xml:space="preserve"> </v>
      </c>
    </row>
    <row r="3131" spans="6:13" x14ac:dyDescent="0.25">
      <c r="F3131" s="24">
        <f t="shared" si="144"/>
        <v>3125</v>
      </c>
      <c r="G3131" s="24">
        <f t="shared" si="145"/>
        <v>3125</v>
      </c>
      <c r="H3131" s="24">
        <v>1</v>
      </c>
      <c r="M3131" s="7" t="str">
        <f t="shared" si="146"/>
        <v xml:space="preserve"> </v>
      </c>
    </row>
    <row r="3132" spans="6:13" x14ac:dyDescent="0.25">
      <c r="F3132" s="24">
        <f t="shared" si="144"/>
        <v>3126</v>
      </c>
      <c r="G3132" s="24">
        <f t="shared" si="145"/>
        <v>3126</v>
      </c>
      <c r="H3132" s="24">
        <v>1</v>
      </c>
      <c r="M3132" s="7" t="str">
        <f t="shared" si="146"/>
        <v xml:space="preserve"> </v>
      </c>
    </row>
    <row r="3133" spans="6:13" x14ac:dyDescent="0.25">
      <c r="F3133" s="24">
        <f t="shared" si="144"/>
        <v>3127</v>
      </c>
      <c r="G3133" s="24">
        <f t="shared" si="145"/>
        <v>3127</v>
      </c>
      <c r="H3133" s="24">
        <v>1</v>
      </c>
      <c r="M3133" s="7" t="str">
        <f t="shared" si="146"/>
        <v xml:space="preserve"> </v>
      </c>
    </row>
    <row r="3134" spans="6:13" x14ac:dyDescent="0.25">
      <c r="F3134" s="24">
        <f t="shared" si="144"/>
        <v>3128</v>
      </c>
      <c r="G3134" s="24">
        <f t="shared" si="145"/>
        <v>3128</v>
      </c>
      <c r="H3134" s="24">
        <v>1</v>
      </c>
      <c r="M3134" s="7" t="str">
        <f t="shared" si="146"/>
        <v xml:space="preserve"> </v>
      </c>
    </row>
    <row r="3135" spans="6:13" x14ac:dyDescent="0.25">
      <c r="F3135" s="24">
        <f t="shared" si="144"/>
        <v>3129</v>
      </c>
      <c r="G3135" s="24">
        <f t="shared" si="145"/>
        <v>3129</v>
      </c>
      <c r="H3135" s="24">
        <v>1</v>
      </c>
      <c r="M3135" s="7" t="str">
        <f t="shared" si="146"/>
        <v xml:space="preserve"> </v>
      </c>
    </row>
    <row r="3136" spans="6:13" x14ac:dyDescent="0.25">
      <c r="F3136" s="24">
        <f t="shared" si="144"/>
        <v>3130</v>
      </c>
      <c r="G3136" s="24">
        <f t="shared" si="145"/>
        <v>3130</v>
      </c>
      <c r="H3136" s="24">
        <v>1</v>
      </c>
      <c r="M3136" s="7" t="str">
        <f t="shared" si="146"/>
        <v xml:space="preserve"> </v>
      </c>
    </row>
    <row r="3137" spans="6:13" x14ac:dyDescent="0.25">
      <c r="F3137" s="24">
        <f t="shared" si="144"/>
        <v>3131</v>
      </c>
      <c r="G3137" s="24">
        <f t="shared" si="145"/>
        <v>3131</v>
      </c>
      <c r="H3137" s="24">
        <v>1</v>
      </c>
      <c r="M3137" s="7" t="str">
        <f t="shared" si="146"/>
        <v xml:space="preserve"> </v>
      </c>
    </row>
    <row r="3138" spans="6:13" x14ac:dyDescent="0.25">
      <c r="F3138" s="24">
        <f t="shared" si="144"/>
        <v>3132</v>
      </c>
      <c r="G3138" s="24">
        <f t="shared" si="145"/>
        <v>3132</v>
      </c>
      <c r="H3138" s="24">
        <v>1</v>
      </c>
      <c r="M3138" s="7" t="str">
        <f t="shared" si="146"/>
        <v xml:space="preserve"> </v>
      </c>
    </row>
    <row r="3139" spans="6:13" x14ac:dyDescent="0.25">
      <c r="F3139" s="24">
        <f t="shared" si="144"/>
        <v>3133</v>
      </c>
      <c r="G3139" s="24">
        <f t="shared" si="145"/>
        <v>3133</v>
      </c>
      <c r="H3139" s="24">
        <v>1</v>
      </c>
      <c r="M3139" s="7" t="str">
        <f t="shared" si="146"/>
        <v xml:space="preserve"> </v>
      </c>
    </row>
    <row r="3140" spans="6:13" x14ac:dyDescent="0.25">
      <c r="F3140" s="24">
        <f t="shared" ref="F3140:F3203" si="147">IF(H3140=1, F3139+1, F3139)</f>
        <v>3134</v>
      </c>
      <c r="G3140" s="24">
        <f t="shared" ref="G3140:G3203" si="148">IF(H3140=1, G3139+1, G3139)</f>
        <v>3134</v>
      </c>
      <c r="H3140" s="24">
        <v>1</v>
      </c>
      <c r="M3140" s="7" t="str">
        <f t="shared" ref="M3140:M3203" si="149">IF(H3140&gt;1,M3139," ")</f>
        <v xml:space="preserve"> </v>
      </c>
    </row>
    <row r="3141" spans="6:13" x14ac:dyDescent="0.25">
      <c r="F3141" s="24">
        <f t="shared" si="147"/>
        <v>3135</v>
      </c>
      <c r="G3141" s="24">
        <f t="shared" si="148"/>
        <v>3135</v>
      </c>
      <c r="H3141" s="24">
        <v>1</v>
      </c>
      <c r="M3141" s="7" t="str">
        <f t="shared" si="149"/>
        <v xml:space="preserve"> </v>
      </c>
    </row>
    <row r="3142" spans="6:13" x14ac:dyDescent="0.25">
      <c r="F3142" s="24">
        <f t="shared" si="147"/>
        <v>3136</v>
      </c>
      <c r="G3142" s="24">
        <f t="shared" si="148"/>
        <v>3136</v>
      </c>
      <c r="H3142" s="24">
        <v>1</v>
      </c>
      <c r="M3142" s="7" t="str">
        <f t="shared" si="149"/>
        <v xml:space="preserve"> </v>
      </c>
    </row>
    <row r="3143" spans="6:13" x14ac:dyDescent="0.25">
      <c r="F3143" s="24">
        <f t="shared" si="147"/>
        <v>3137</v>
      </c>
      <c r="G3143" s="24">
        <f t="shared" si="148"/>
        <v>3137</v>
      </c>
      <c r="H3143" s="24">
        <v>1</v>
      </c>
      <c r="M3143" s="7" t="str">
        <f t="shared" si="149"/>
        <v xml:space="preserve"> </v>
      </c>
    </row>
    <row r="3144" spans="6:13" x14ac:dyDescent="0.25">
      <c r="F3144" s="24">
        <f t="shared" si="147"/>
        <v>3138</v>
      </c>
      <c r="G3144" s="24">
        <f t="shared" si="148"/>
        <v>3138</v>
      </c>
      <c r="H3144" s="24">
        <v>1</v>
      </c>
      <c r="M3144" s="7" t="str">
        <f t="shared" si="149"/>
        <v xml:space="preserve"> </v>
      </c>
    </row>
    <row r="3145" spans="6:13" x14ac:dyDescent="0.25">
      <c r="F3145" s="24">
        <f t="shared" si="147"/>
        <v>3139</v>
      </c>
      <c r="G3145" s="24">
        <f t="shared" si="148"/>
        <v>3139</v>
      </c>
      <c r="H3145" s="24">
        <v>1</v>
      </c>
      <c r="M3145" s="7" t="str">
        <f t="shared" si="149"/>
        <v xml:space="preserve"> </v>
      </c>
    </row>
    <row r="3146" spans="6:13" x14ac:dyDescent="0.25">
      <c r="F3146" s="24">
        <f t="shared" si="147"/>
        <v>3140</v>
      </c>
      <c r="G3146" s="24">
        <f t="shared" si="148"/>
        <v>3140</v>
      </c>
      <c r="H3146" s="24">
        <v>1</v>
      </c>
      <c r="M3146" s="7" t="str">
        <f t="shared" si="149"/>
        <v xml:space="preserve"> </v>
      </c>
    </row>
    <row r="3147" spans="6:13" x14ac:dyDescent="0.25">
      <c r="F3147" s="24">
        <f t="shared" si="147"/>
        <v>3141</v>
      </c>
      <c r="G3147" s="24">
        <f t="shared" si="148"/>
        <v>3141</v>
      </c>
      <c r="H3147" s="24">
        <v>1</v>
      </c>
      <c r="M3147" s="7" t="str">
        <f t="shared" si="149"/>
        <v xml:space="preserve"> </v>
      </c>
    </row>
    <row r="3148" spans="6:13" x14ac:dyDescent="0.25">
      <c r="F3148" s="24">
        <f t="shared" si="147"/>
        <v>3142</v>
      </c>
      <c r="G3148" s="24">
        <f t="shared" si="148"/>
        <v>3142</v>
      </c>
      <c r="H3148" s="24">
        <v>1</v>
      </c>
      <c r="M3148" s="7" t="str">
        <f t="shared" si="149"/>
        <v xml:space="preserve"> </v>
      </c>
    </row>
    <row r="3149" spans="6:13" x14ac:dyDescent="0.25">
      <c r="F3149" s="24">
        <f t="shared" si="147"/>
        <v>3143</v>
      </c>
      <c r="G3149" s="24">
        <f t="shared" si="148"/>
        <v>3143</v>
      </c>
      <c r="H3149" s="24">
        <v>1</v>
      </c>
      <c r="M3149" s="7" t="str">
        <f t="shared" si="149"/>
        <v xml:space="preserve"> </v>
      </c>
    </row>
    <row r="3150" spans="6:13" x14ac:dyDescent="0.25">
      <c r="F3150" s="24">
        <f t="shared" si="147"/>
        <v>3144</v>
      </c>
      <c r="G3150" s="24">
        <f t="shared" si="148"/>
        <v>3144</v>
      </c>
      <c r="H3150" s="24">
        <v>1</v>
      </c>
      <c r="M3150" s="7" t="str">
        <f t="shared" si="149"/>
        <v xml:space="preserve"> </v>
      </c>
    </row>
    <row r="3151" spans="6:13" x14ac:dyDescent="0.25">
      <c r="F3151" s="24">
        <f t="shared" si="147"/>
        <v>3145</v>
      </c>
      <c r="G3151" s="24">
        <f t="shared" si="148"/>
        <v>3145</v>
      </c>
      <c r="H3151" s="24">
        <v>1</v>
      </c>
      <c r="M3151" s="7" t="str">
        <f t="shared" si="149"/>
        <v xml:space="preserve"> </v>
      </c>
    </row>
    <row r="3152" spans="6:13" x14ac:dyDescent="0.25">
      <c r="F3152" s="24">
        <f t="shared" si="147"/>
        <v>3146</v>
      </c>
      <c r="G3152" s="24">
        <f t="shared" si="148"/>
        <v>3146</v>
      </c>
      <c r="H3152" s="24">
        <v>1</v>
      </c>
      <c r="M3152" s="7" t="str">
        <f t="shared" si="149"/>
        <v xml:space="preserve"> </v>
      </c>
    </row>
    <row r="3153" spans="6:13" x14ac:dyDescent="0.25">
      <c r="F3153" s="24">
        <f t="shared" si="147"/>
        <v>3147</v>
      </c>
      <c r="G3153" s="24">
        <f t="shared" si="148"/>
        <v>3147</v>
      </c>
      <c r="H3153" s="24">
        <v>1</v>
      </c>
      <c r="M3153" s="7" t="str">
        <f t="shared" si="149"/>
        <v xml:space="preserve"> </v>
      </c>
    </row>
    <row r="3154" spans="6:13" x14ac:dyDescent="0.25">
      <c r="F3154" s="24">
        <f t="shared" si="147"/>
        <v>3148</v>
      </c>
      <c r="G3154" s="24">
        <f t="shared" si="148"/>
        <v>3148</v>
      </c>
      <c r="H3154" s="24">
        <v>1</v>
      </c>
      <c r="M3154" s="7" t="str">
        <f t="shared" si="149"/>
        <v xml:space="preserve"> </v>
      </c>
    </row>
    <row r="3155" spans="6:13" x14ac:dyDescent="0.25">
      <c r="F3155" s="24">
        <f t="shared" si="147"/>
        <v>3149</v>
      </c>
      <c r="G3155" s="24">
        <f t="shared" si="148"/>
        <v>3149</v>
      </c>
      <c r="H3155" s="24">
        <v>1</v>
      </c>
      <c r="M3155" s="7" t="str">
        <f t="shared" si="149"/>
        <v xml:space="preserve"> </v>
      </c>
    </row>
    <row r="3156" spans="6:13" x14ac:dyDescent="0.25">
      <c r="F3156" s="24">
        <f t="shared" si="147"/>
        <v>3150</v>
      </c>
      <c r="G3156" s="24">
        <f t="shared" si="148"/>
        <v>3150</v>
      </c>
      <c r="H3156" s="24">
        <v>1</v>
      </c>
      <c r="M3156" s="7" t="str">
        <f t="shared" si="149"/>
        <v xml:space="preserve"> </v>
      </c>
    </row>
    <row r="3157" spans="6:13" x14ac:dyDescent="0.25">
      <c r="F3157" s="24">
        <f t="shared" si="147"/>
        <v>3151</v>
      </c>
      <c r="G3157" s="24">
        <f t="shared" si="148"/>
        <v>3151</v>
      </c>
      <c r="H3157" s="24">
        <v>1</v>
      </c>
      <c r="M3157" s="7" t="str">
        <f t="shared" si="149"/>
        <v xml:space="preserve"> </v>
      </c>
    </row>
    <row r="3158" spans="6:13" x14ac:dyDescent="0.25">
      <c r="F3158" s="24">
        <f t="shared" si="147"/>
        <v>3152</v>
      </c>
      <c r="G3158" s="24">
        <f t="shared" si="148"/>
        <v>3152</v>
      </c>
      <c r="H3158" s="24">
        <v>1</v>
      </c>
      <c r="M3158" s="7" t="str">
        <f t="shared" si="149"/>
        <v xml:space="preserve"> </v>
      </c>
    </row>
    <row r="3159" spans="6:13" x14ac:dyDescent="0.25">
      <c r="F3159" s="24">
        <f t="shared" si="147"/>
        <v>3153</v>
      </c>
      <c r="G3159" s="24">
        <f t="shared" si="148"/>
        <v>3153</v>
      </c>
      <c r="H3159" s="24">
        <v>1</v>
      </c>
      <c r="M3159" s="7" t="str">
        <f t="shared" si="149"/>
        <v xml:space="preserve"> </v>
      </c>
    </row>
    <row r="3160" spans="6:13" x14ac:dyDescent="0.25">
      <c r="F3160" s="24">
        <f t="shared" si="147"/>
        <v>3154</v>
      </c>
      <c r="G3160" s="24">
        <f t="shared" si="148"/>
        <v>3154</v>
      </c>
      <c r="H3160" s="24">
        <v>1</v>
      </c>
      <c r="M3160" s="7" t="str">
        <f t="shared" si="149"/>
        <v xml:space="preserve"> </v>
      </c>
    </row>
    <row r="3161" spans="6:13" x14ac:dyDescent="0.25">
      <c r="F3161" s="24">
        <f t="shared" si="147"/>
        <v>3155</v>
      </c>
      <c r="G3161" s="24">
        <f t="shared" si="148"/>
        <v>3155</v>
      </c>
      <c r="H3161" s="24">
        <v>1</v>
      </c>
      <c r="M3161" s="7" t="str">
        <f t="shared" si="149"/>
        <v xml:space="preserve"> </v>
      </c>
    </row>
    <row r="3162" spans="6:13" x14ac:dyDescent="0.25">
      <c r="F3162" s="24">
        <f t="shared" si="147"/>
        <v>3156</v>
      </c>
      <c r="G3162" s="24">
        <f t="shared" si="148"/>
        <v>3156</v>
      </c>
      <c r="H3162" s="24">
        <v>1</v>
      </c>
      <c r="M3162" s="7" t="str">
        <f t="shared" si="149"/>
        <v xml:space="preserve"> </v>
      </c>
    </row>
    <row r="3163" spans="6:13" x14ac:dyDescent="0.25">
      <c r="F3163" s="24">
        <f t="shared" si="147"/>
        <v>3157</v>
      </c>
      <c r="G3163" s="24">
        <f t="shared" si="148"/>
        <v>3157</v>
      </c>
      <c r="H3163" s="24">
        <v>1</v>
      </c>
      <c r="M3163" s="7" t="str">
        <f t="shared" si="149"/>
        <v xml:space="preserve"> </v>
      </c>
    </row>
    <row r="3164" spans="6:13" x14ac:dyDescent="0.25">
      <c r="F3164" s="24">
        <f t="shared" si="147"/>
        <v>3158</v>
      </c>
      <c r="G3164" s="24">
        <f t="shared" si="148"/>
        <v>3158</v>
      </c>
      <c r="H3164" s="24">
        <v>1</v>
      </c>
      <c r="M3164" s="7" t="str">
        <f t="shared" si="149"/>
        <v xml:space="preserve"> </v>
      </c>
    </row>
    <row r="3165" spans="6:13" x14ac:dyDescent="0.25">
      <c r="F3165" s="24">
        <f t="shared" si="147"/>
        <v>3159</v>
      </c>
      <c r="G3165" s="24">
        <f t="shared" si="148"/>
        <v>3159</v>
      </c>
      <c r="H3165" s="24">
        <v>1</v>
      </c>
      <c r="M3165" s="7" t="str">
        <f t="shared" si="149"/>
        <v xml:space="preserve"> </v>
      </c>
    </row>
    <row r="3166" spans="6:13" x14ac:dyDescent="0.25">
      <c r="F3166" s="24">
        <f t="shared" si="147"/>
        <v>3160</v>
      </c>
      <c r="G3166" s="24">
        <f t="shared" si="148"/>
        <v>3160</v>
      </c>
      <c r="H3166" s="24">
        <v>1</v>
      </c>
      <c r="M3166" s="7" t="str">
        <f t="shared" si="149"/>
        <v xml:space="preserve"> </v>
      </c>
    </row>
    <row r="3167" spans="6:13" x14ac:dyDescent="0.25">
      <c r="F3167" s="24">
        <f t="shared" si="147"/>
        <v>3161</v>
      </c>
      <c r="G3167" s="24">
        <f t="shared" si="148"/>
        <v>3161</v>
      </c>
      <c r="H3167" s="24">
        <v>1</v>
      </c>
      <c r="M3167" s="7" t="str">
        <f t="shared" si="149"/>
        <v xml:space="preserve"> </v>
      </c>
    </row>
    <row r="3168" spans="6:13" x14ac:dyDescent="0.25">
      <c r="F3168" s="24">
        <f t="shared" si="147"/>
        <v>3162</v>
      </c>
      <c r="G3168" s="24">
        <f t="shared" si="148"/>
        <v>3162</v>
      </c>
      <c r="H3168" s="24">
        <v>1</v>
      </c>
      <c r="M3168" s="7" t="str">
        <f t="shared" si="149"/>
        <v xml:space="preserve"> </v>
      </c>
    </row>
    <row r="3169" spans="6:13" x14ac:dyDescent="0.25">
      <c r="F3169" s="24">
        <f t="shared" si="147"/>
        <v>3163</v>
      </c>
      <c r="G3169" s="24">
        <f t="shared" si="148"/>
        <v>3163</v>
      </c>
      <c r="H3169" s="24">
        <v>1</v>
      </c>
      <c r="M3169" s="7" t="str">
        <f t="shared" si="149"/>
        <v xml:space="preserve"> </v>
      </c>
    </row>
    <row r="3170" spans="6:13" x14ac:dyDescent="0.25">
      <c r="F3170" s="24">
        <f t="shared" si="147"/>
        <v>3164</v>
      </c>
      <c r="G3170" s="24">
        <f t="shared" si="148"/>
        <v>3164</v>
      </c>
      <c r="H3170" s="24">
        <v>1</v>
      </c>
      <c r="M3170" s="7" t="str">
        <f t="shared" si="149"/>
        <v xml:space="preserve"> </v>
      </c>
    </row>
    <row r="3171" spans="6:13" x14ac:dyDescent="0.25">
      <c r="F3171" s="24">
        <f t="shared" si="147"/>
        <v>3165</v>
      </c>
      <c r="G3171" s="24">
        <f t="shared" si="148"/>
        <v>3165</v>
      </c>
      <c r="H3171" s="24">
        <v>1</v>
      </c>
      <c r="M3171" s="7" t="str">
        <f t="shared" si="149"/>
        <v xml:space="preserve"> </v>
      </c>
    </row>
    <row r="3172" spans="6:13" x14ac:dyDescent="0.25">
      <c r="F3172" s="24">
        <f t="shared" si="147"/>
        <v>3166</v>
      </c>
      <c r="G3172" s="24">
        <f t="shared" si="148"/>
        <v>3166</v>
      </c>
      <c r="H3172" s="24">
        <v>1</v>
      </c>
      <c r="M3172" s="7" t="str">
        <f t="shared" si="149"/>
        <v xml:space="preserve"> </v>
      </c>
    </row>
    <row r="3173" spans="6:13" x14ac:dyDescent="0.25">
      <c r="F3173" s="24">
        <f t="shared" si="147"/>
        <v>3167</v>
      </c>
      <c r="G3173" s="24">
        <f t="shared" si="148"/>
        <v>3167</v>
      </c>
      <c r="H3173" s="24">
        <v>1</v>
      </c>
      <c r="M3173" s="7" t="str">
        <f t="shared" si="149"/>
        <v xml:space="preserve"> </v>
      </c>
    </row>
    <row r="3174" spans="6:13" x14ac:dyDescent="0.25">
      <c r="F3174" s="24">
        <f t="shared" si="147"/>
        <v>3168</v>
      </c>
      <c r="G3174" s="24">
        <f t="shared" si="148"/>
        <v>3168</v>
      </c>
      <c r="H3174" s="24">
        <v>1</v>
      </c>
      <c r="M3174" s="7" t="str">
        <f t="shared" si="149"/>
        <v xml:space="preserve"> </v>
      </c>
    </row>
    <row r="3175" spans="6:13" x14ac:dyDescent="0.25">
      <c r="F3175" s="24">
        <f t="shared" si="147"/>
        <v>3169</v>
      </c>
      <c r="G3175" s="24">
        <f t="shared" si="148"/>
        <v>3169</v>
      </c>
      <c r="H3175" s="24">
        <v>1</v>
      </c>
      <c r="M3175" s="7" t="str">
        <f t="shared" si="149"/>
        <v xml:space="preserve"> </v>
      </c>
    </row>
    <row r="3176" spans="6:13" x14ac:dyDescent="0.25">
      <c r="F3176" s="24">
        <f t="shared" si="147"/>
        <v>3170</v>
      </c>
      <c r="G3176" s="24">
        <f t="shared" si="148"/>
        <v>3170</v>
      </c>
      <c r="H3176" s="24">
        <v>1</v>
      </c>
      <c r="M3176" s="7" t="str">
        <f t="shared" si="149"/>
        <v xml:space="preserve"> </v>
      </c>
    </row>
    <row r="3177" spans="6:13" x14ac:dyDescent="0.25">
      <c r="F3177" s="24">
        <f t="shared" si="147"/>
        <v>3171</v>
      </c>
      <c r="G3177" s="24">
        <f t="shared" si="148"/>
        <v>3171</v>
      </c>
      <c r="H3177" s="24">
        <v>1</v>
      </c>
      <c r="M3177" s="7" t="str">
        <f t="shared" si="149"/>
        <v xml:space="preserve"> </v>
      </c>
    </row>
    <row r="3178" spans="6:13" x14ac:dyDescent="0.25">
      <c r="F3178" s="24">
        <f t="shared" si="147"/>
        <v>3172</v>
      </c>
      <c r="G3178" s="24">
        <f t="shared" si="148"/>
        <v>3172</v>
      </c>
      <c r="H3178" s="24">
        <v>1</v>
      </c>
      <c r="M3178" s="7" t="str">
        <f t="shared" si="149"/>
        <v xml:space="preserve"> </v>
      </c>
    </row>
    <row r="3179" spans="6:13" x14ac:dyDescent="0.25">
      <c r="F3179" s="24">
        <f t="shared" si="147"/>
        <v>3173</v>
      </c>
      <c r="G3179" s="24">
        <f t="shared" si="148"/>
        <v>3173</v>
      </c>
      <c r="H3179" s="24">
        <v>1</v>
      </c>
      <c r="M3179" s="7" t="str">
        <f t="shared" si="149"/>
        <v xml:space="preserve"> </v>
      </c>
    </row>
    <row r="3180" spans="6:13" x14ac:dyDescent="0.25">
      <c r="F3180" s="24">
        <f t="shared" si="147"/>
        <v>3174</v>
      </c>
      <c r="G3180" s="24">
        <f t="shared" si="148"/>
        <v>3174</v>
      </c>
      <c r="H3180" s="24">
        <v>1</v>
      </c>
      <c r="M3180" s="7" t="str">
        <f t="shared" si="149"/>
        <v xml:space="preserve"> </v>
      </c>
    </row>
    <row r="3181" spans="6:13" x14ac:dyDescent="0.25">
      <c r="F3181" s="24">
        <f t="shared" si="147"/>
        <v>3175</v>
      </c>
      <c r="G3181" s="24">
        <f t="shared" si="148"/>
        <v>3175</v>
      </c>
      <c r="H3181" s="24">
        <v>1</v>
      </c>
      <c r="M3181" s="7" t="str">
        <f t="shared" si="149"/>
        <v xml:space="preserve"> </v>
      </c>
    </row>
    <row r="3182" spans="6:13" x14ac:dyDescent="0.25">
      <c r="F3182" s="24">
        <f t="shared" si="147"/>
        <v>3176</v>
      </c>
      <c r="G3182" s="24">
        <f t="shared" si="148"/>
        <v>3176</v>
      </c>
      <c r="H3182" s="24">
        <v>1</v>
      </c>
      <c r="M3182" s="7" t="str">
        <f t="shared" si="149"/>
        <v xml:space="preserve"> </v>
      </c>
    </row>
    <row r="3183" spans="6:13" x14ac:dyDescent="0.25">
      <c r="F3183" s="24">
        <f t="shared" si="147"/>
        <v>3177</v>
      </c>
      <c r="G3183" s="24">
        <f t="shared" si="148"/>
        <v>3177</v>
      </c>
      <c r="H3183" s="24">
        <v>1</v>
      </c>
      <c r="M3183" s="7" t="str">
        <f t="shared" si="149"/>
        <v xml:space="preserve"> </v>
      </c>
    </row>
    <row r="3184" spans="6:13" x14ac:dyDescent="0.25">
      <c r="F3184" s="24">
        <f t="shared" si="147"/>
        <v>3178</v>
      </c>
      <c r="G3184" s="24">
        <f t="shared" si="148"/>
        <v>3178</v>
      </c>
      <c r="H3184" s="24">
        <v>1</v>
      </c>
      <c r="M3184" s="7" t="str">
        <f t="shared" si="149"/>
        <v xml:space="preserve"> </v>
      </c>
    </row>
    <row r="3185" spans="6:13" x14ac:dyDescent="0.25">
      <c r="F3185" s="24">
        <f t="shared" si="147"/>
        <v>3179</v>
      </c>
      <c r="G3185" s="24">
        <f t="shared" si="148"/>
        <v>3179</v>
      </c>
      <c r="H3185" s="24">
        <v>1</v>
      </c>
      <c r="M3185" s="7" t="str">
        <f t="shared" si="149"/>
        <v xml:space="preserve"> </v>
      </c>
    </row>
    <row r="3186" spans="6:13" x14ac:dyDescent="0.25">
      <c r="F3186" s="24">
        <f t="shared" si="147"/>
        <v>3180</v>
      </c>
      <c r="G3186" s="24">
        <f t="shared" si="148"/>
        <v>3180</v>
      </c>
      <c r="H3186" s="24">
        <v>1</v>
      </c>
      <c r="M3186" s="7" t="str">
        <f t="shared" si="149"/>
        <v xml:space="preserve"> </v>
      </c>
    </row>
    <row r="3187" spans="6:13" x14ac:dyDescent="0.25">
      <c r="F3187" s="24">
        <f t="shared" si="147"/>
        <v>3181</v>
      </c>
      <c r="G3187" s="24">
        <f t="shared" si="148"/>
        <v>3181</v>
      </c>
      <c r="H3187" s="24">
        <v>1</v>
      </c>
      <c r="M3187" s="7" t="str">
        <f t="shared" si="149"/>
        <v xml:space="preserve"> </v>
      </c>
    </row>
    <row r="3188" spans="6:13" x14ac:dyDescent="0.25">
      <c r="F3188" s="24">
        <f t="shared" si="147"/>
        <v>3182</v>
      </c>
      <c r="G3188" s="24">
        <f t="shared" si="148"/>
        <v>3182</v>
      </c>
      <c r="H3188" s="24">
        <v>1</v>
      </c>
      <c r="M3188" s="7" t="str">
        <f t="shared" si="149"/>
        <v xml:space="preserve"> </v>
      </c>
    </row>
    <row r="3189" spans="6:13" x14ac:dyDescent="0.25">
      <c r="F3189" s="24">
        <f t="shared" si="147"/>
        <v>3183</v>
      </c>
      <c r="G3189" s="24">
        <f t="shared" si="148"/>
        <v>3183</v>
      </c>
      <c r="H3189" s="24">
        <v>1</v>
      </c>
      <c r="M3189" s="7" t="str">
        <f t="shared" si="149"/>
        <v xml:space="preserve"> </v>
      </c>
    </row>
    <row r="3190" spans="6:13" x14ac:dyDescent="0.25">
      <c r="F3190" s="24">
        <f t="shared" si="147"/>
        <v>3184</v>
      </c>
      <c r="G3190" s="24">
        <f t="shared" si="148"/>
        <v>3184</v>
      </c>
      <c r="H3190" s="24">
        <v>1</v>
      </c>
      <c r="M3190" s="7" t="str">
        <f t="shared" si="149"/>
        <v xml:space="preserve"> </v>
      </c>
    </row>
    <row r="3191" spans="6:13" x14ac:dyDescent="0.25">
      <c r="F3191" s="24">
        <f t="shared" si="147"/>
        <v>3185</v>
      </c>
      <c r="G3191" s="24">
        <f t="shared" si="148"/>
        <v>3185</v>
      </c>
      <c r="H3191" s="24">
        <v>1</v>
      </c>
      <c r="M3191" s="7" t="str">
        <f t="shared" si="149"/>
        <v xml:space="preserve"> </v>
      </c>
    </row>
    <row r="3192" spans="6:13" x14ac:dyDescent="0.25">
      <c r="F3192" s="24">
        <f t="shared" si="147"/>
        <v>3186</v>
      </c>
      <c r="G3192" s="24">
        <f t="shared" si="148"/>
        <v>3186</v>
      </c>
      <c r="H3192" s="24">
        <v>1</v>
      </c>
      <c r="M3192" s="7" t="str">
        <f t="shared" si="149"/>
        <v xml:space="preserve"> </v>
      </c>
    </row>
    <row r="3193" spans="6:13" x14ac:dyDescent="0.25">
      <c r="F3193" s="24">
        <f t="shared" si="147"/>
        <v>3187</v>
      </c>
      <c r="G3193" s="24">
        <f t="shared" si="148"/>
        <v>3187</v>
      </c>
      <c r="H3193" s="24">
        <v>1</v>
      </c>
      <c r="M3193" s="7" t="str">
        <f t="shared" si="149"/>
        <v xml:space="preserve"> </v>
      </c>
    </row>
    <row r="3194" spans="6:13" x14ac:dyDescent="0.25">
      <c r="F3194" s="24">
        <f t="shared" si="147"/>
        <v>3188</v>
      </c>
      <c r="G3194" s="24">
        <f t="shared" si="148"/>
        <v>3188</v>
      </c>
      <c r="H3194" s="24">
        <v>1</v>
      </c>
      <c r="M3194" s="7" t="str">
        <f t="shared" si="149"/>
        <v xml:space="preserve"> </v>
      </c>
    </row>
    <row r="3195" spans="6:13" x14ac:dyDescent="0.25">
      <c r="F3195" s="24">
        <f t="shared" si="147"/>
        <v>3189</v>
      </c>
      <c r="G3195" s="24">
        <f t="shared" si="148"/>
        <v>3189</v>
      </c>
      <c r="H3195" s="24">
        <v>1</v>
      </c>
      <c r="M3195" s="7" t="str">
        <f t="shared" si="149"/>
        <v xml:space="preserve"> </v>
      </c>
    </row>
    <row r="3196" spans="6:13" x14ac:dyDescent="0.25">
      <c r="F3196" s="24">
        <f t="shared" si="147"/>
        <v>3190</v>
      </c>
      <c r="G3196" s="24">
        <f t="shared" si="148"/>
        <v>3190</v>
      </c>
      <c r="H3196" s="24">
        <v>1</v>
      </c>
      <c r="M3196" s="7" t="str">
        <f t="shared" si="149"/>
        <v xml:space="preserve"> </v>
      </c>
    </row>
    <row r="3197" spans="6:13" x14ac:dyDescent="0.25">
      <c r="F3197" s="24">
        <f t="shared" si="147"/>
        <v>3191</v>
      </c>
      <c r="G3197" s="24">
        <f t="shared" si="148"/>
        <v>3191</v>
      </c>
      <c r="H3197" s="24">
        <v>1</v>
      </c>
      <c r="M3197" s="7" t="str">
        <f t="shared" si="149"/>
        <v xml:space="preserve"> </v>
      </c>
    </row>
    <row r="3198" spans="6:13" x14ac:dyDescent="0.25">
      <c r="F3198" s="24">
        <f t="shared" si="147"/>
        <v>3192</v>
      </c>
      <c r="G3198" s="24">
        <f t="shared" si="148"/>
        <v>3192</v>
      </c>
      <c r="H3198" s="24">
        <v>1</v>
      </c>
      <c r="M3198" s="7" t="str">
        <f t="shared" si="149"/>
        <v xml:space="preserve"> </v>
      </c>
    </row>
    <row r="3199" spans="6:13" x14ac:dyDescent="0.25">
      <c r="F3199" s="24">
        <f t="shared" si="147"/>
        <v>3193</v>
      </c>
      <c r="G3199" s="24">
        <f t="shared" si="148"/>
        <v>3193</v>
      </c>
      <c r="H3199" s="24">
        <v>1</v>
      </c>
      <c r="M3199" s="7" t="str">
        <f t="shared" si="149"/>
        <v xml:space="preserve"> </v>
      </c>
    </row>
    <row r="3200" spans="6:13" x14ac:dyDescent="0.25">
      <c r="F3200" s="24">
        <f t="shared" si="147"/>
        <v>3194</v>
      </c>
      <c r="G3200" s="24">
        <f t="shared" si="148"/>
        <v>3194</v>
      </c>
      <c r="H3200" s="24">
        <v>1</v>
      </c>
      <c r="M3200" s="7" t="str">
        <f t="shared" si="149"/>
        <v xml:space="preserve"> </v>
      </c>
    </row>
    <row r="3201" spans="6:13" x14ac:dyDescent="0.25">
      <c r="F3201" s="24">
        <f t="shared" si="147"/>
        <v>3195</v>
      </c>
      <c r="G3201" s="24">
        <f t="shared" si="148"/>
        <v>3195</v>
      </c>
      <c r="H3201" s="24">
        <v>1</v>
      </c>
      <c r="M3201" s="7" t="str">
        <f t="shared" si="149"/>
        <v xml:space="preserve"> </v>
      </c>
    </row>
    <row r="3202" spans="6:13" x14ac:dyDescent="0.25">
      <c r="F3202" s="24">
        <f t="shared" si="147"/>
        <v>3196</v>
      </c>
      <c r="G3202" s="24">
        <f t="shared" si="148"/>
        <v>3196</v>
      </c>
      <c r="H3202" s="24">
        <v>1</v>
      </c>
      <c r="M3202" s="7" t="str">
        <f t="shared" si="149"/>
        <v xml:space="preserve"> </v>
      </c>
    </row>
    <row r="3203" spans="6:13" x14ac:dyDescent="0.25">
      <c r="F3203" s="24">
        <f t="shared" si="147"/>
        <v>3197</v>
      </c>
      <c r="G3203" s="24">
        <f t="shared" si="148"/>
        <v>3197</v>
      </c>
      <c r="H3203" s="24">
        <v>1</v>
      </c>
      <c r="M3203" s="7" t="str">
        <f t="shared" si="149"/>
        <v xml:space="preserve"> </v>
      </c>
    </row>
    <row r="3204" spans="6:13" x14ac:dyDescent="0.25">
      <c r="F3204" s="24">
        <f t="shared" ref="F3204:F3267" si="150">IF(H3204=1, F3203+1, F3203)</f>
        <v>3198</v>
      </c>
      <c r="G3204" s="24">
        <f t="shared" ref="G3204:G3267" si="151">IF(H3204=1, G3203+1, G3203)</f>
        <v>3198</v>
      </c>
      <c r="H3204" s="24">
        <v>1</v>
      </c>
      <c r="M3204" s="7" t="str">
        <f t="shared" ref="M3204:M3267" si="152">IF(H3204&gt;1,M3203," ")</f>
        <v xml:space="preserve"> </v>
      </c>
    </row>
    <row r="3205" spans="6:13" x14ac:dyDescent="0.25">
      <c r="F3205" s="24">
        <f t="shared" si="150"/>
        <v>3199</v>
      </c>
      <c r="G3205" s="24">
        <f t="shared" si="151"/>
        <v>3199</v>
      </c>
      <c r="H3205" s="24">
        <v>1</v>
      </c>
      <c r="M3205" s="7" t="str">
        <f t="shared" si="152"/>
        <v xml:space="preserve"> </v>
      </c>
    </row>
    <row r="3206" spans="6:13" x14ac:dyDescent="0.25">
      <c r="F3206" s="24">
        <f t="shared" si="150"/>
        <v>3200</v>
      </c>
      <c r="G3206" s="24">
        <f t="shared" si="151"/>
        <v>3200</v>
      </c>
      <c r="H3206" s="24">
        <v>1</v>
      </c>
      <c r="M3206" s="7" t="str">
        <f t="shared" si="152"/>
        <v xml:space="preserve"> </v>
      </c>
    </row>
    <row r="3207" spans="6:13" x14ac:dyDescent="0.25">
      <c r="F3207" s="24">
        <f t="shared" si="150"/>
        <v>3201</v>
      </c>
      <c r="G3207" s="24">
        <f t="shared" si="151"/>
        <v>3201</v>
      </c>
      <c r="H3207" s="24">
        <v>1</v>
      </c>
      <c r="M3207" s="7" t="str">
        <f t="shared" si="152"/>
        <v xml:space="preserve"> </v>
      </c>
    </row>
    <row r="3208" spans="6:13" x14ac:dyDescent="0.25">
      <c r="F3208" s="24">
        <f t="shared" si="150"/>
        <v>3202</v>
      </c>
      <c r="G3208" s="24">
        <f t="shared" si="151"/>
        <v>3202</v>
      </c>
      <c r="H3208" s="24">
        <v>1</v>
      </c>
      <c r="M3208" s="7" t="str">
        <f t="shared" si="152"/>
        <v xml:space="preserve"> </v>
      </c>
    </row>
    <row r="3209" spans="6:13" x14ac:dyDescent="0.25">
      <c r="F3209" s="24">
        <f t="shared" si="150"/>
        <v>3203</v>
      </c>
      <c r="G3209" s="24">
        <f t="shared" si="151"/>
        <v>3203</v>
      </c>
      <c r="H3209" s="24">
        <v>1</v>
      </c>
      <c r="M3209" s="7" t="str">
        <f t="shared" si="152"/>
        <v xml:space="preserve"> </v>
      </c>
    </row>
    <row r="3210" spans="6:13" x14ac:dyDescent="0.25">
      <c r="F3210" s="24">
        <f t="shared" si="150"/>
        <v>3204</v>
      </c>
      <c r="G3210" s="24">
        <f t="shared" si="151"/>
        <v>3204</v>
      </c>
      <c r="H3210" s="24">
        <v>1</v>
      </c>
      <c r="M3210" s="7" t="str">
        <f t="shared" si="152"/>
        <v xml:space="preserve"> </v>
      </c>
    </row>
    <row r="3211" spans="6:13" x14ac:dyDescent="0.25">
      <c r="F3211" s="24">
        <f t="shared" si="150"/>
        <v>3205</v>
      </c>
      <c r="G3211" s="24">
        <f t="shared" si="151"/>
        <v>3205</v>
      </c>
      <c r="H3211" s="24">
        <v>1</v>
      </c>
      <c r="M3211" s="7" t="str">
        <f t="shared" si="152"/>
        <v xml:space="preserve"> </v>
      </c>
    </row>
    <row r="3212" spans="6:13" x14ac:dyDescent="0.25">
      <c r="F3212" s="24">
        <f t="shared" si="150"/>
        <v>3206</v>
      </c>
      <c r="G3212" s="24">
        <f t="shared" si="151"/>
        <v>3206</v>
      </c>
      <c r="H3212" s="24">
        <v>1</v>
      </c>
      <c r="M3212" s="7" t="str">
        <f t="shared" si="152"/>
        <v xml:space="preserve"> </v>
      </c>
    </row>
    <row r="3213" spans="6:13" x14ac:dyDescent="0.25">
      <c r="F3213" s="24">
        <f t="shared" si="150"/>
        <v>3207</v>
      </c>
      <c r="G3213" s="24">
        <f t="shared" si="151"/>
        <v>3207</v>
      </c>
      <c r="H3213" s="24">
        <v>1</v>
      </c>
      <c r="M3213" s="7" t="str">
        <f t="shared" si="152"/>
        <v xml:space="preserve"> </v>
      </c>
    </row>
    <row r="3214" spans="6:13" x14ac:dyDescent="0.25">
      <c r="F3214" s="24">
        <f t="shared" si="150"/>
        <v>3208</v>
      </c>
      <c r="G3214" s="24">
        <f t="shared" si="151"/>
        <v>3208</v>
      </c>
      <c r="H3214" s="24">
        <v>1</v>
      </c>
      <c r="M3214" s="7" t="str">
        <f t="shared" si="152"/>
        <v xml:space="preserve"> </v>
      </c>
    </row>
    <row r="3215" spans="6:13" x14ac:dyDescent="0.25">
      <c r="F3215" s="24">
        <f t="shared" si="150"/>
        <v>3209</v>
      </c>
      <c r="G3215" s="24">
        <f t="shared" si="151"/>
        <v>3209</v>
      </c>
      <c r="H3215" s="24">
        <v>1</v>
      </c>
      <c r="M3215" s="7" t="str">
        <f t="shared" si="152"/>
        <v xml:space="preserve"> </v>
      </c>
    </row>
    <row r="3216" spans="6:13" x14ac:dyDescent="0.25">
      <c r="F3216" s="24">
        <f t="shared" si="150"/>
        <v>3210</v>
      </c>
      <c r="G3216" s="24">
        <f t="shared" si="151"/>
        <v>3210</v>
      </c>
      <c r="H3216" s="24">
        <v>1</v>
      </c>
      <c r="M3216" s="7" t="str">
        <f t="shared" si="152"/>
        <v xml:space="preserve"> </v>
      </c>
    </row>
    <row r="3217" spans="6:13" x14ac:dyDescent="0.25">
      <c r="F3217" s="24">
        <f t="shared" si="150"/>
        <v>3211</v>
      </c>
      <c r="G3217" s="24">
        <f t="shared" si="151"/>
        <v>3211</v>
      </c>
      <c r="H3217" s="24">
        <v>1</v>
      </c>
      <c r="M3217" s="7" t="str">
        <f t="shared" si="152"/>
        <v xml:space="preserve"> </v>
      </c>
    </row>
    <row r="3218" spans="6:13" x14ac:dyDescent="0.25">
      <c r="F3218" s="24">
        <f t="shared" si="150"/>
        <v>3212</v>
      </c>
      <c r="G3218" s="24">
        <f t="shared" si="151"/>
        <v>3212</v>
      </c>
      <c r="H3218" s="24">
        <v>1</v>
      </c>
      <c r="M3218" s="7" t="str">
        <f t="shared" si="152"/>
        <v xml:space="preserve"> </v>
      </c>
    </row>
    <row r="3219" spans="6:13" x14ac:dyDescent="0.25">
      <c r="F3219" s="24">
        <f t="shared" si="150"/>
        <v>3213</v>
      </c>
      <c r="G3219" s="24">
        <f t="shared" si="151"/>
        <v>3213</v>
      </c>
      <c r="H3219" s="24">
        <v>1</v>
      </c>
      <c r="M3219" s="7" t="str">
        <f t="shared" si="152"/>
        <v xml:space="preserve"> </v>
      </c>
    </row>
    <row r="3220" spans="6:13" x14ac:dyDescent="0.25">
      <c r="F3220" s="24">
        <f t="shared" si="150"/>
        <v>3214</v>
      </c>
      <c r="G3220" s="24">
        <f t="shared" si="151"/>
        <v>3214</v>
      </c>
      <c r="H3220" s="24">
        <v>1</v>
      </c>
      <c r="M3220" s="7" t="str">
        <f t="shared" si="152"/>
        <v xml:space="preserve"> </v>
      </c>
    </row>
    <row r="3221" spans="6:13" x14ac:dyDescent="0.25">
      <c r="F3221" s="24">
        <f t="shared" si="150"/>
        <v>3215</v>
      </c>
      <c r="G3221" s="24">
        <f t="shared" si="151"/>
        <v>3215</v>
      </c>
      <c r="H3221" s="24">
        <v>1</v>
      </c>
      <c r="M3221" s="7" t="str">
        <f t="shared" si="152"/>
        <v xml:space="preserve"> </v>
      </c>
    </row>
    <row r="3222" spans="6:13" x14ac:dyDescent="0.25">
      <c r="F3222" s="24">
        <f t="shared" si="150"/>
        <v>3216</v>
      </c>
      <c r="G3222" s="24">
        <f t="shared" si="151"/>
        <v>3216</v>
      </c>
      <c r="H3222" s="24">
        <v>1</v>
      </c>
      <c r="M3222" s="7" t="str">
        <f t="shared" si="152"/>
        <v xml:space="preserve"> </v>
      </c>
    </row>
    <row r="3223" spans="6:13" x14ac:dyDescent="0.25">
      <c r="F3223" s="24">
        <f t="shared" si="150"/>
        <v>3217</v>
      </c>
      <c r="G3223" s="24">
        <f t="shared" si="151"/>
        <v>3217</v>
      </c>
      <c r="H3223" s="24">
        <v>1</v>
      </c>
      <c r="M3223" s="7" t="str">
        <f t="shared" si="152"/>
        <v xml:space="preserve"> </v>
      </c>
    </row>
    <row r="3224" spans="6:13" x14ac:dyDescent="0.25">
      <c r="F3224" s="24">
        <f t="shared" si="150"/>
        <v>3218</v>
      </c>
      <c r="G3224" s="24">
        <f t="shared" si="151"/>
        <v>3218</v>
      </c>
      <c r="H3224" s="24">
        <v>1</v>
      </c>
      <c r="M3224" s="7" t="str">
        <f t="shared" si="152"/>
        <v xml:space="preserve"> </v>
      </c>
    </row>
    <row r="3225" spans="6:13" x14ac:dyDescent="0.25">
      <c r="F3225" s="24">
        <f t="shared" si="150"/>
        <v>3219</v>
      </c>
      <c r="G3225" s="24">
        <f t="shared" si="151"/>
        <v>3219</v>
      </c>
      <c r="H3225" s="24">
        <v>1</v>
      </c>
      <c r="M3225" s="7" t="str">
        <f t="shared" si="152"/>
        <v xml:space="preserve"> </v>
      </c>
    </row>
    <row r="3226" spans="6:13" x14ac:dyDescent="0.25">
      <c r="F3226" s="24">
        <f t="shared" si="150"/>
        <v>3220</v>
      </c>
      <c r="G3226" s="24">
        <f t="shared" si="151"/>
        <v>3220</v>
      </c>
      <c r="H3226" s="24">
        <v>1</v>
      </c>
      <c r="M3226" s="7" t="str">
        <f t="shared" si="152"/>
        <v xml:space="preserve"> </v>
      </c>
    </row>
    <row r="3227" spans="6:13" x14ac:dyDescent="0.25">
      <c r="F3227" s="24">
        <f t="shared" si="150"/>
        <v>3221</v>
      </c>
      <c r="G3227" s="24">
        <f t="shared" si="151"/>
        <v>3221</v>
      </c>
      <c r="H3227" s="24">
        <v>1</v>
      </c>
      <c r="M3227" s="7" t="str">
        <f t="shared" si="152"/>
        <v xml:space="preserve"> </v>
      </c>
    </row>
    <row r="3228" spans="6:13" x14ac:dyDescent="0.25">
      <c r="F3228" s="24">
        <f t="shared" si="150"/>
        <v>3222</v>
      </c>
      <c r="G3228" s="24">
        <f t="shared" si="151"/>
        <v>3222</v>
      </c>
      <c r="H3228" s="24">
        <v>1</v>
      </c>
      <c r="M3228" s="7" t="str">
        <f t="shared" si="152"/>
        <v xml:space="preserve"> </v>
      </c>
    </row>
    <row r="3229" spans="6:13" x14ac:dyDescent="0.25">
      <c r="F3229" s="24">
        <f t="shared" si="150"/>
        <v>3223</v>
      </c>
      <c r="G3229" s="24">
        <f t="shared" si="151"/>
        <v>3223</v>
      </c>
      <c r="H3229" s="24">
        <v>1</v>
      </c>
      <c r="M3229" s="7" t="str">
        <f t="shared" si="152"/>
        <v xml:space="preserve"> </v>
      </c>
    </row>
    <row r="3230" spans="6:13" x14ac:dyDescent="0.25">
      <c r="F3230" s="24">
        <f t="shared" si="150"/>
        <v>3224</v>
      </c>
      <c r="G3230" s="24">
        <f t="shared" si="151"/>
        <v>3224</v>
      </c>
      <c r="H3230" s="24">
        <v>1</v>
      </c>
      <c r="M3230" s="7" t="str">
        <f t="shared" si="152"/>
        <v xml:space="preserve"> </v>
      </c>
    </row>
    <row r="3231" spans="6:13" x14ac:dyDescent="0.25">
      <c r="F3231" s="24">
        <f t="shared" si="150"/>
        <v>3225</v>
      </c>
      <c r="G3231" s="24">
        <f t="shared" si="151"/>
        <v>3225</v>
      </c>
      <c r="H3231" s="24">
        <v>1</v>
      </c>
      <c r="M3231" s="7" t="str">
        <f t="shared" si="152"/>
        <v xml:space="preserve"> </v>
      </c>
    </row>
    <row r="3232" spans="6:13" x14ac:dyDescent="0.25">
      <c r="F3232" s="24">
        <f t="shared" si="150"/>
        <v>3226</v>
      </c>
      <c r="G3232" s="24">
        <f t="shared" si="151"/>
        <v>3226</v>
      </c>
      <c r="H3232" s="24">
        <v>1</v>
      </c>
      <c r="M3232" s="7" t="str">
        <f t="shared" si="152"/>
        <v xml:space="preserve"> </v>
      </c>
    </row>
    <row r="3233" spans="6:13" x14ac:dyDescent="0.25">
      <c r="F3233" s="24">
        <f t="shared" si="150"/>
        <v>3227</v>
      </c>
      <c r="G3233" s="24">
        <f t="shared" si="151"/>
        <v>3227</v>
      </c>
      <c r="H3233" s="24">
        <v>1</v>
      </c>
      <c r="M3233" s="7" t="str">
        <f t="shared" si="152"/>
        <v xml:space="preserve"> </v>
      </c>
    </row>
    <row r="3234" spans="6:13" x14ac:dyDescent="0.25">
      <c r="F3234" s="24">
        <f t="shared" si="150"/>
        <v>3228</v>
      </c>
      <c r="G3234" s="24">
        <f t="shared" si="151"/>
        <v>3228</v>
      </c>
      <c r="H3234" s="24">
        <v>1</v>
      </c>
      <c r="M3234" s="7" t="str">
        <f t="shared" si="152"/>
        <v xml:space="preserve"> </v>
      </c>
    </row>
    <row r="3235" spans="6:13" x14ac:dyDescent="0.25">
      <c r="F3235" s="24">
        <f t="shared" si="150"/>
        <v>3229</v>
      </c>
      <c r="G3235" s="24">
        <f t="shared" si="151"/>
        <v>3229</v>
      </c>
      <c r="H3235" s="24">
        <v>1</v>
      </c>
      <c r="M3235" s="7" t="str">
        <f t="shared" si="152"/>
        <v xml:space="preserve"> </v>
      </c>
    </row>
    <row r="3236" spans="6:13" x14ac:dyDescent="0.25">
      <c r="F3236" s="24">
        <f t="shared" si="150"/>
        <v>3230</v>
      </c>
      <c r="G3236" s="24">
        <f t="shared" si="151"/>
        <v>3230</v>
      </c>
      <c r="H3236" s="24">
        <v>1</v>
      </c>
      <c r="M3236" s="7" t="str">
        <f t="shared" si="152"/>
        <v xml:space="preserve"> </v>
      </c>
    </row>
    <row r="3237" spans="6:13" x14ac:dyDescent="0.25">
      <c r="F3237" s="24">
        <f t="shared" si="150"/>
        <v>3231</v>
      </c>
      <c r="G3237" s="24">
        <f t="shared" si="151"/>
        <v>3231</v>
      </c>
      <c r="H3237" s="24">
        <v>1</v>
      </c>
      <c r="M3237" s="7" t="str">
        <f t="shared" si="152"/>
        <v xml:space="preserve"> </v>
      </c>
    </row>
    <row r="3238" spans="6:13" x14ac:dyDescent="0.25">
      <c r="F3238" s="24">
        <f t="shared" si="150"/>
        <v>3232</v>
      </c>
      <c r="G3238" s="24">
        <f t="shared" si="151"/>
        <v>3232</v>
      </c>
      <c r="H3238" s="24">
        <v>1</v>
      </c>
      <c r="M3238" s="7" t="str">
        <f t="shared" si="152"/>
        <v xml:space="preserve"> </v>
      </c>
    </row>
    <row r="3239" spans="6:13" x14ac:dyDescent="0.25">
      <c r="F3239" s="24">
        <f t="shared" si="150"/>
        <v>3233</v>
      </c>
      <c r="G3239" s="24">
        <f t="shared" si="151"/>
        <v>3233</v>
      </c>
      <c r="H3239" s="24">
        <v>1</v>
      </c>
      <c r="M3239" s="7" t="str">
        <f t="shared" si="152"/>
        <v xml:space="preserve"> </v>
      </c>
    </row>
    <row r="3240" spans="6:13" x14ac:dyDescent="0.25">
      <c r="F3240" s="24">
        <f t="shared" si="150"/>
        <v>3234</v>
      </c>
      <c r="G3240" s="24">
        <f t="shared" si="151"/>
        <v>3234</v>
      </c>
      <c r="H3240" s="24">
        <v>1</v>
      </c>
      <c r="M3240" s="7" t="str">
        <f t="shared" si="152"/>
        <v xml:space="preserve"> </v>
      </c>
    </row>
    <row r="3241" spans="6:13" x14ac:dyDescent="0.25">
      <c r="F3241" s="24">
        <f t="shared" si="150"/>
        <v>3235</v>
      </c>
      <c r="G3241" s="24">
        <f t="shared" si="151"/>
        <v>3235</v>
      </c>
      <c r="H3241" s="24">
        <v>1</v>
      </c>
      <c r="M3241" s="7" t="str">
        <f t="shared" si="152"/>
        <v xml:space="preserve"> </v>
      </c>
    </row>
    <row r="3242" spans="6:13" x14ac:dyDescent="0.25">
      <c r="F3242" s="24">
        <f t="shared" si="150"/>
        <v>3236</v>
      </c>
      <c r="G3242" s="24">
        <f t="shared" si="151"/>
        <v>3236</v>
      </c>
      <c r="H3242" s="24">
        <v>1</v>
      </c>
      <c r="M3242" s="7" t="str">
        <f t="shared" si="152"/>
        <v xml:space="preserve"> </v>
      </c>
    </row>
    <row r="3243" spans="6:13" x14ac:dyDescent="0.25">
      <c r="F3243" s="24">
        <f t="shared" si="150"/>
        <v>3237</v>
      </c>
      <c r="G3243" s="24">
        <f t="shared" si="151"/>
        <v>3237</v>
      </c>
      <c r="H3243" s="24">
        <v>1</v>
      </c>
      <c r="M3243" s="7" t="str">
        <f t="shared" si="152"/>
        <v xml:space="preserve"> </v>
      </c>
    </row>
    <row r="3244" spans="6:13" x14ac:dyDescent="0.25">
      <c r="F3244" s="24">
        <f t="shared" si="150"/>
        <v>3238</v>
      </c>
      <c r="G3244" s="24">
        <f t="shared" si="151"/>
        <v>3238</v>
      </c>
      <c r="H3244" s="24">
        <v>1</v>
      </c>
      <c r="M3244" s="7" t="str">
        <f t="shared" si="152"/>
        <v xml:space="preserve"> </v>
      </c>
    </row>
    <row r="3245" spans="6:13" x14ac:dyDescent="0.25">
      <c r="F3245" s="24">
        <f t="shared" si="150"/>
        <v>3239</v>
      </c>
      <c r="G3245" s="24">
        <f t="shared" si="151"/>
        <v>3239</v>
      </c>
      <c r="H3245" s="24">
        <v>1</v>
      </c>
      <c r="M3245" s="7" t="str">
        <f t="shared" si="152"/>
        <v xml:space="preserve"> </v>
      </c>
    </row>
    <row r="3246" spans="6:13" x14ac:dyDescent="0.25">
      <c r="F3246" s="24">
        <f t="shared" si="150"/>
        <v>3240</v>
      </c>
      <c r="G3246" s="24">
        <f t="shared" si="151"/>
        <v>3240</v>
      </c>
      <c r="H3246" s="24">
        <v>1</v>
      </c>
      <c r="M3246" s="7" t="str">
        <f t="shared" si="152"/>
        <v xml:space="preserve"> </v>
      </c>
    </row>
    <row r="3247" spans="6:13" x14ac:dyDescent="0.25">
      <c r="F3247" s="24">
        <f t="shared" si="150"/>
        <v>3241</v>
      </c>
      <c r="G3247" s="24">
        <f t="shared" si="151"/>
        <v>3241</v>
      </c>
      <c r="H3247" s="24">
        <v>1</v>
      </c>
      <c r="M3247" s="7" t="str">
        <f t="shared" si="152"/>
        <v xml:space="preserve"> </v>
      </c>
    </row>
    <row r="3248" spans="6:13" x14ac:dyDescent="0.25">
      <c r="F3248" s="24">
        <f t="shared" si="150"/>
        <v>3242</v>
      </c>
      <c r="G3248" s="24">
        <f t="shared" si="151"/>
        <v>3242</v>
      </c>
      <c r="H3248" s="24">
        <v>1</v>
      </c>
      <c r="M3248" s="7" t="str">
        <f t="shared" si="152"/>
        <v xml:space="preserve"> </v>
      </c>
    </row>
    <row r="3249" spans="6:13" x14ac:dyDescent="0.25">
      <c r="F3249" s="24">
        <f t="shared" si="150"/>
        <v>3243</v>
      </c>
      <c r="G3249" s="24">
        <f t="shared" si="151"/>
        <v>3243</v>
      </c>
      <c r="H3249" s="24">
        <v>1</v>
      </c>
      <c r="M3249" s="7" t="str">
        <f t="shared" si="152"/>
        <v xml:space="preserve"> </v>
      </c>
    </row>
    <row r="3250" spans="6:13" x14ac:dyDescent="0.25">
      <c r="F3250" s="24">
        <f t="shared" si="150"/>
        <v>3244</v>
      </c>
      <c r="G3250" s="24">
        <f t="shared" si="151"/>
        <v>3244</v>
      </c>
      <c r="H3250" s="24">
        <v>1</v>
      </c>
      <c r="M3250" s="7" t="str">
        <f t="shared" si="152"/>
        <v xml:space="preserve"> </v>
      </c>
    </row>
    <row r="3251" spans="6:13" x14ac:dyDescent="0.25">
      <c r="F3251" s="24">
        <f t="shared" si="150"/>
        <v>3245</v>
      </c>
      <c r="G3251" s="24">
        <f t="shared" si="151"/>
        <v>3245</v>
      </c>
      <c r="H3251" s="24">
        <v>1</v>
      </c>
      <c r="M3251" s="7" t="str">
        <f t="shared" si="152"/>
        <v xml:space="preserve"> </v>
      </c>
    </row>
    <row r="3252" spans="6:13" x14ac:dyDescent="0.25">
      <c r="F3252" s="24">
        <f t="shared" si="150"/>
        <v>3246</v>
      </c>
      <c r="G3252" s="24">
        <f t="shared" si="151"/>
        <v>3246</v>
      </c>
      <c r="H3252" s="24">
        <v>1</v>
      </c>
      <c r="M3252" s="7" t="str">
        <f t="shared" si="152"/>
        <v xml:space="preserve"> </v>
      </c>
    </row>
    <row r="3253" spans="6:13" x14ac:dyDescent="0.25">
      <c r="F3253" s="24">
        <f t="shared" si="150"/>
        <v>3247</v>
      </c>
      <c r="G3253" s="24">
        <f t="shared" si="151"/>
        <v>3247</v>
      </c>
      <c r="H3253" s="24">
        <v>1</v>
      </c>
      <c r="M3253" s="7" t="str">
        <f t="shared" si="152"/>
        <v xml:space="preserve"> </v>
      </c>
    </row>
    <row r="3254" spans="6:13" x14ac:dyDescent="0.25">
      <c r="F3254" s="24">
        <f t="shared" si="150"/>
        <v>3248</v>
      </c>
      <c r="G3254" s="24">
        <f t="shared" si="151"/>
        <v>3248</v>
      </c>
      <c r="H3254" s="24">
        <v>1</v>
      </c>
      <c r="M3254" s="7" t="str">
        <f t="shared" si="152"/>
        <v xml:space="preserve"> </v>
      </c>
    </row>
    <row r="3255" spans="6:13" x14ac:dyDescent="0.25">
      <c r="F3255" s="24">
        <f t="shared" si="150"/>
        <v>3249</v>
      </c>
      <c r="G3255" s="24">
        <f t="shared" si="151"/>
        <v>3249</v>
      </c>
      <c r="H3255" s="24">
        <v>1</v>
      </c>
      <c r="M3255" s="7" t="str">
        <f t="shared" si="152"/>
        <v xml:space="preserve"> </v>
      </c>
    </row>
    <row r="3256" spans="6:13" x14ac:dyDescent="0.25">
      <c r="F3256" s="24">
        <f t="shared" si="150"/>
        <v>3250</v>
      </c>
      <c r="G3256" s="24">
        <f t="shared" si="151"/>
        <v>3250</v>
      </c>
      <c r="H3256" s="24">
        <v>1</v>
      </c>
      <c r="M3256" s="7" t="str">
        <f t="shared" si="152"/>
        <v xml:space="preserve"> </v>
      </c>
    </row>
    <row r="3257" spans="6:13" x14ac:dyDescent="0.25">
      <c r="F3257" s="24">
        <f t="shared" si="150"/>
        <v>3251</v>
      </c>
      <c r="G3257" s="24">
        <f t="shared" si="151"/>
        <v>3251</v>
      </c>
      <c r="H3257" s="24">
        <v>1</v>
      </c>
      <c r="M3257" s="7" t="str">
        <f t="shared" si="152"/>
        <v xml:space="preserve"> </v>
      </c>
    </row>
    <row r="3258" spans="6:13" x14ac:dyDescent="0.25">
      <c r="F3258" s="24">
        <f t="shared" si="150"/>
        <v>3252</v>
      </c>
      <c r="G3258" s="24">
        <f t="shared" si="151"/>
        <v>3252</v>
      </c>
      <c r="H3258" s="24">
        <v>1</v>
      </c>
      <c r="M3258" s="7" t="str">
        <f t="shared" si="152"/>
        <v xml:space="preserve"> </v>
      </c>
    </row>
    <row r="3259" spans="6:13" x14ac:dyDescent="0.25">
      <c r="F3259" s="24">
        <f t="shared" si="150"/>
        <v>3253</v>
      </c>
      <c r="G3259" s="24">
        <f t="shared" si="151"/>
        <v>3253</v>
      </c>
      <c r="H3259" s="24">
        <v>1</v>
      </c>
      <c r="M3259" s="7" t="str">
        <f t="shared" si="152"/>
        <v xml:space="preserve"> </v>
      </c>
    </row>
    <row r="3260" spans="6:13" x14ac:dyDescent="0.25">
      <c r="F3260" s="24">
        <f t="shared" si="150"/>
        <v>3254</v>
      </c>
      <c r="G3260" s="24">
        <f t="shared" si="151"/>
        <v>3254</v>
      </c>
      <c r="H3260" s="24">
        <v>1</v>
      </c>
      <c r="M3260" s="7" t="str">
        <f t="shared" si="152"/>
        <v xml:space="preserve"> </v>
      </c>
    </row>
    <row r="3261" spans="6:13" x14ac:dyDescent="0.25">
      <c r="F3261" s="24">
        <f t="shared" si="150"/>
        <v>3255</v>
      </c>
      <c r="G3261" s="24">
        <f t="shared" si="151"/>
        <v>3255</v>
      </c>
      <c r="H3261" s="24">
        <v>1</v>
      </c>
      <c r="M3261" s="7" t="str">
        <f t="shared" si="152"/>
        <v xml:space="preserve"> </v>
      </c>
    </row>
    <row r="3262" spans="6:13" x14ac:dyDescent="0.25">
      <c r="F3262" s="24">
        <f t="shared" si="150"/>
        <v>3256</v>
      </c>
      <c r="G3262" s="24">
        <f t="shared" si="151"/>
        <v>3256</v>
      </c>
      <c r="H3262" s="24">
        <v>1</v>
      </c>
      <c r="M3262" s="7" t="str">
        <f t="shared" si="152"/>
        <v xml:space="preserve"> </v>
      </c>
    </row>
    <row r="3263" spans="6:13" x14ac:dyDescent="0.25">
      <c r="F3263" s="24">
        <f t="shared" si="150"/>
        <v>3257</v>
      </c>
      <c r="G3263" s="24">
        <f t="shared" si="151"/>
        <v>3257</v>
      </c>
      <c r="H3263" s="24">
        <v>1</v>
      </c>
      <c r="M3263" s="7" t="str">
        <f t="shared" si="152"/>
        <v xml:space="preserve"> </v>
      </c>
    </row>
    <row r="3264" spans="6:13" x14ac:dyDescent="0.25">
      <c r="F3264" s="24">
        <f t="shared" si="150"/>
        <v>3258</v>
      </c>
      <c r="G3264" s="24">
        <f t="shared" si="151"/>
        <v>3258</v>
      </c>
      <c r="H3264" s="24">
        <v>1</v>
      </c>
      <c r="M3264" s="7" t="str">
        <f t="shared" si="152"/>
        <v xml:space="preserve"> </v>
      </c>
    </row>
    <row r="3265" spans="6:13" x14ac:dyDescent="0.25">
      <c r="F3265" s="24">
        <f t="shared" si="150"/>
        <v>3259</v>
      </c>
      <c r="G3265" s="24">
        <f t="shared" si="151"/>
        <v>3259</v>
      </c>
      <c r="H3265" s="24">
        <v>1</v>
      </c>
      <c r="M3265" s="7" t="str">
        <f t="shared" si="152"/>
        <v xml:space="preserve"> </v>
      </c>
    </row>
    <row r="3266" spans="6:13" x14ac:dyDescent="0.25">
      <c r="F3266" s="24">
        <f t="shared" si="150"/>
        <v>3260</v>
      </c>
      <c r="G3266" s="24">
        <f t="shared" si="151"/>
        <v>3260</v>
      </c>
      <c r="H3266" s="24">
        <v>1</v>
      </c>
      <c r="M3266" s="7" t="str">
        <f t="shared" si="152"/>
        <v xml:space="preserve"> </v>
      </c>
    </row>
    <row r="3267" spans="6:13" x14ac:dyDescent="0.25">
      <c r="F3267" s="24">
        <f t="shared" si="150"/>
        <v>3261</v>
      </c>
      <c r="G3267" s="24">
        <f t="shared" si="151"/>
        <v>3261</v>
      </c>
      <c r="H3267" s="24">
        <v>1</v>
      </c>
      <c r="M3267" s="7" t="str">
        <f t="shared" si="152"/>
        <v xml:space="preserve"> </v>
      </c>
    </row>
    <row r="3268" spans="6:13" x14ac:dyDescent="0.25">
      <c r="F3268" s="24">
        <f t="shared" ref="F3268:F3280" si="153">IF(H3268=1, F3267+1, F3267)</f>
        <v>3262</v>
      </c>
      <c r="G3268" s="24">
        <f t="shared" ref="G3268:G3280" si="154">IF(H3268=1, G3267+1, G3267)</f>
        <v>3262</v>
      </c>
      <c r="H3268" s="24">
        <v>1</v>
      </c>
      <c r="M3268" s="7" t="str">
        <f t="shared" ref="M3268:M3280" si="155">IF(H3268&gt;1,M3267," ")</f>
        <v xml:space="preserve"> </v>
      </c>
    </row>
    <row r="3269" spans="6:13" x14ac:dyDescent="0.25">
      <c r="F3269" s="24">
        <f t="shared" si="153"/>
        <v>3263</v>
      </c>
      <c r="G3269" s="24">
        <f t="shared" si="154"/>
        <v>3263</v>
      </c>
      <c r="H3269" s="24">
        <v>1</v>
      </c>
      <c r="M3269" s="7" t="str">
        <f t="shared" si="155"/>
        <v xml:space="preserve"> </v>
      </c>
    </row>
    <row r="3270" spans="6:13" x14ac:dyDescent="0.25">
      <c r="F3270" s="24">
        <f t="shared" si="153"/>
        <v>3264</v>
      </c>
      <c r="G3270" s="24">
        <f t="shared" si="154"/>
        <v>3264</v>
      </c>
      <c r="H3270" s="24">
        <v>1</v>
      </c>
      <c r="M3270" s="7" t="str">
        <f t="shared" si="155"/>
        <v xml:space="preserve"> </v>
      </c>
    </row>
    <row r="3271" spans="6:13" x14ac:dyDescent="0.25">
      <c r="F3271" s="24">
        <f t="shared" si="153"/>
        <v>3265</v>
      </c>
      <c r="G3271" s="24">
        <f t="shared" si="154"/>
        <v>3265</v>
      </c>
      <c r="H3271" s="24">
        <v>1</v>
      </c>
      <c r="M3271" s="7" t="str">
        <f t="shared" si="155"/>
        <v xml:space="preserve"> </v>
      </c>
    </row>
    <row r="3272" spans="6:13" x14ac:dyDescent="0.25">
      <c r="F3272" s="24">
        <f t="shared" si="153"/>
        <v>3266</v>
      </c>
      <c r="G3272" s="24">
        <f t="shared" si="154"/>
        <v>3266</v>
      </c>
      <c r="H3272" s="24">
        <v>1</v>
      </c>
      <c r="M3272" s="7" t="str">
        <f t="shared" si="155"/>
        <v xml:space="preserve"> </v>
      </c>
    </row>
    <row r="3273" spans="6:13" x14ac:dyDescent="0.25">
      <c r="F3273" s="24">
        <f t="shared" si="153"/>
        <v>3267</v>
      </c>
      <c r="G3273" s="24">
        <f t="shared" si="154"/>
        <v>3267</v>
      </c>
      <c r="H3273" s="24">
        <v>1</v>
      </c>
      <c r="M3273" s="7" t="str">
        <f t="shared" si="155"/>
        <v xml:space="preserve"> </v>
      </c>
    </row>
    <row r="3274" spans="6:13" x14ac:dyDescent="0.25">
      <c r="F3274" s="24">
        <f t="shared" si="153"/>
        <v>3268</v>
      </c>
      <c r="G3274" s="24">
        <f t="shared" si="154"/>
        <v>3268</v>
      </c>
      <c r="H3274" s="24">
        <v>1</v>
      </c>
      <c r="M3274" s="7" t="str">
        <f t="shared" si="155"/>
        <v xml:space="preserve"> </v>
      </c>
    </row>
    <row r="3275" spans="6:13" x14ac:dyDescent="0.25">
      <c r="F3275" s="24">
        <f t="shared" si="153"/>
        <v>3269</v>
      </c>
      <c r="G3275" s="24">
        <f t="shared" si="154"/>
        <v>3269</v>
      </c>
      <c r="H3275" s="24">
        <v>1</v>
      </c>
      <c r="M3275" s="7" t="str">
        <f t="shared" si="155"/>
        <v xml:space="preserve"> </v>
      </c>
    </row>
    <row r="3276" spans="6:13" x14ac:dyDescent="0.25">
      <c r="F3276" s="24">
        <f t="shared" si="153"/>
        <v>3270</v>
      </c>
      <c r="G3276" s="24">
        <f t="shared" si="154"/>
        <v>3270</v>
      </c>
      <c r="H3276" s="24">
        <v>1</v>
      </c>
      <c r="M3276" s="7" t="str">
        <f t="shared" si="155"/>
        <v xml:space="preserve"> </v>
      </c>
    </row>
    <row r="3277" spans="6:13" x14ac:dyDescent="0.25">
      <c r="F3277" s="24">
        <f t="shared" si="153"/>
        <v>3271</v>
      </c>
      <c r="G3277" s="24">
        <f t="shared" si="154"/>
        <v>3271</v>
      </c>
      <c r="H3277" s="24">
        <v>1</v>
      </c>
      <c r="M3277" s="7" t="str">
        <f t="shared" si="155"/>
        <v xml:space="preserve"> </v>
      </c>
    </row>
    <row r="3278" spans="6:13" x14ac:dyDescent="0.25">
      <c r="F3278" s="24">
        <f t="shared" si="153"/>
        <v>3272</v>
      </c>
      <c r="G3278" s="24">
        <f t="shared" si="154"/>
        <v>3272</v>
      </c>
      <c r="H3278" s="24">
        <v>1</v>
      </c>
      <c r="M3278" s="7" t="str">
        <f t="shared" si="155"/>
        <v xml:space="preserve"> </v>
      </c>
    </row>
    <row r="3279" spans="6:13" x14ac:dyDescent="0.25">
      <c r="F3279" s="24">
        <f t="shared" si="153"/>
        <v>3273</v>
      </c>
      <c r="G3279" s="24">
        <f t="shared" si="154"/>
        <v>3273</v>
      </c>
      <c r="H3279" s="24">
        <v>1</v>
      </c>
      <c r="M3279" s="7" t="str">
        <f t="shared" si="155"/>
        <v xml:space="preserve"> </v>
      </c>
    </row>
    <row r="3280" spans="6:13" x14ac:dyDescent="0.25">
      <c r="F3280" s="24">
        <f t="shared" si="153"/>
        <v>3274</v>
      </c>
      <c r="G3280" s="24">
        <f t="shared" si="154"/>
        <v>3274</v>
      </c>
      <c r="H3280" s="24">
        <v>1</v>
      </c>
      <c r="M3280" s="7" t="str">
        <f t="shared" si="155"/>
        <v xml:space="preserve"> </v>
      </c>
    </row>
  </sheetData>
  <mergeCells count="1">
    <mergeCell ref="K1:L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68"/>
  <sheetViews>
    <sheetView topLeftCell="O1" workbookViewId="0">
      <pane ySplit="2" topLeftCell="A3" activePane="bottomLeft" state="frozen"/>
      <selection pane="bottomLeft" activeCell="R1" sqref="R1"/>
    </sheetView>
  </sheetViews>
  <sheetFormatPr defaultColWidth="12.59765625" defaultRowHeight="15" customHeight="1" x14ac:dyDescent="0.25"/>
  <cols>
    <col min="1" max="1" width="15.69921875" customWidth="1"/>
    <col min="2" max="2" width="15.3984375" customWidth="1"/>
    <col min="3" max="3" width="18.3984375" customWidth="1"/>
    <col min="4" max="4" width="14.69921875" customWidth="1"/>
    <col min="5" max="5" width="14.5" customWidth="1"/>
    <col min="6" max="6" width="18.69921875" bestFit="1" customWidth="1"/>
    <col min="7" max="7" width="9.8984375" customWidth="1"/>
    <col min="8" max="8" width="13.19921875" customWidth="1"/>
    <col min="9" max="9" width="9.09765625" customWidth="1"/>
    <col min="10" max="11" width="9.19921875" bestFit="1" customWidth="1"/>
    <col min="12" max="12" width="11.09765625" customWidth="1"/>
    <col min="13" max="13" width="11.69921875" customWidth="1"/>
    <col min="14" max="16" width="22.69921875" customWidth="1"/>
    <col min="17" max="17" width="35.69921875" customWidth="1"/>
    <col min="18" max="18" width="29.09765625" customWidth="1"/>
    <col min="19" max="19" width="18.09765625" customWidth="1"/>
    <col min="20" max="20" width="36" bestFit="1" customWidth="1"/>
    <col min="21" max="21" width="11.19921875" bestFit="1" customWidth="1"/>
    <col min="22" max="23" width="24" customWidth="1"/>
    <col min="24" max="24" width="16.59765625" bestFit="1" customWidth="1"/>
    <col min="25" max="26" width="8.59765625" customWidth="1"/>
  </cols>
  <sheetData>
    <row r="1" spans="1:26" ht="13.5" customHeight="1" x14ac:dyDescent="0.25">
      <c r="A1" s="10" t="s">
        <v>10</v>
      </c>
      <c r="B1" s="11" t="s">
        <v>10</v>
      </c>
      <c r="C1" s="11" t="s">
        <v>10</v>
      </c>
      <c r="D1" s="11" t="s">
        <v>46</v>
      </c>
      <c r="E1" s="11" t="s">
        <v>10</v>
      </c>
      <c r="F1" s="11" t="s">
        <v>10</v>
      </c>
      <c r="G1" s="11" t="s">
        <v>10</v>
      </c>
      <c r="H1" s="11" t="s">
        <v>10</v>
      </c>
      <c r="I1" s="11" t="s">
        <v>10</v>
      </c>
      <c r="J1" s="11" t="s">
        <v>10</v>
      </c>
      <c r="K1" s="11" t="s">
        <v>10</v>
      </c>
      <c r="L1" s="48" t="s">
        <v>122</v>
      </c>
      <c r="M1" s="49"/>
      <c r="N1" s="11" t="s">
        <v>10</v>
      </c>
      <c r="O1" s="11" t="s">
        <v>10</v>
      </c>
      <c r="P1" s="11" t="s">
        <v>10</v>
      </c>
      <c r="Q1" s="11" t="s">
        <v>10</v>
      </c>
      <c r="R1" s="12" t="s">
        <v>125</v>
      </c>
      <c r="S1" s="12" t="s">
        <v>125</v>
      </c>
      <c r="T1" s="12" t="s">
        <v>125</v>
      </c>
      <c r="U1" s="12" t="s">
        <v>125</v>
      </c>
      <c r="V1" s="17" t="s">
        <v>49</v>
      </c>
      <c r="W1" s="17" t="s">
        <v>49</v>
      </c>
      <c r="X1" s="17" t="s">
        <v>49</v>
      </c>
      <c r="Y1" s="6"/>
      <c r="Z1" s="6"/>
    </row>
    <row r="2" spans="1:26" ht="27.6" x14ac:dyDescent="0.25">
      <c r="A2" s="38" t="s">
        <v>0</v>
      </c>
      <c r="B2" s="35" t="s">
        <v>51</v>
      </c>
      <c r="C2" s="35" t="s">
        <v>52</v>
      </c>
      <c r="D2" s="37" t="s">
        <v>1</v>
      </c>
      <c r="E2" s="37" t="s">
        <v>45</v>
      </c>
      <c r="F2" s="37" t="s">
        <v>50</v>
      </c>
      <c r="G2" s="37" t="s">
        <v>2</v>
      </c>
      <c r="H2" s="36" t="s">
        <v>4</v>
      </c>
      <c r="I2" s="37" t="s">
        <v>11</v>
      </c>
      <c r="J2" s="37" t="s">
        <v>13</v>
      </c>
      <c r="K2" s="37" t="s">
        <v>12</v>
      </c>
      <c r="L2" s="37" t="s">
        <v>83</v>
      </c>
      <c r="M2" s="37" t="s">
        <v>84</v>
      </c>
      <c r="N2" s="37" t="s">
        <v>6</v>
      </c>
      <c r="O2" s="37" t="s">
        <v>8</v>
      </c>
      <c r="P2" s="37" t="s">
        <v>14</v>
      </c>
      <c r="Q2" s="37" t="s">
        <v>7</v>
      </c>
      <c r="R2" s="37" t="s">
        <v>106</v>
      </c>
      <c r="S2" s="37" t="s">
        <v>9</v>
      </c>
      <c r="T2" s="37" t="s">
        <v>15</v>
      </c>
      <c r="U2" s="37" t="s">
        <v>47</v>
      </c>
      <c r="V2" s="36" t="s">
        <v>43</v>
      </c>
      <c r="W2" s="36" t="s">
        <v>44</v>
      </c>
      <c r="X2" s="36" t="s">
        <v>48</v>
      </c>
      <c r="Y2" s="6"/>
      <c r="Z2" s="6"/>
    </row>
    <row r="3" spans="1:26" ht="14.25" customHeight="1" x14ac:dyDescent="0.25">
      <c r="A3" s="13"/>
      <c r="B3" s="6"/>
      <c r="C3" s="6"/>
      <c r="D3" s="6"/>
      <c r="E3" s="6"/>
      <c r="F3" s="6"/>
      <c r="G3" s="6"/>
      <c r="H3" s="6"/>
      <c r="I3" s="6"/>
      <c r="J3" s="7"/>
      <c r="K3" s="6"/>
      <c r="L3" s="7"/>
      <c r="M3" s="7"/>
      <c r="N3" s="7"/>
      <c r="O3" s="7"/>
      <c r="P3" s="7"/>
      <c r="Q3" s="16"/>
      <c r="R3" s="7"/>
      <c r="S3" s="7"/>
      <c r="T3" s="7"/>
      <c r="U3" s="7"/>
      <c r="V3" s="7"/>
      <c r="W3" s="7"/>
      <c r="X3" s="7"/>
      <c r="Y3" s="7"/>
      <c r="Z3" s="15"/>
    </row>
    <row r="4" spans="1:26" ht="13.5" customHeight="1" x14ac:dyDescent="0.25">
      <c r="A4" s="13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4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 x14ac:dyDescent="0.25">
      <c r="A5" s="1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4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 x14ac:dyDescent="0.25">
      <c r="A6" s="1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4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 x14ac:dyDescent="0.25">
      <c r="A7" s="1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4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 x14ac:dyDescent="0.25">
      <c r="A8" s="1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4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 x14ac:dyDescent="0.25">
      <c r="A9" s="1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4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 x14ac:dyDescent="0.2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4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 x14ac:dyDescent="0.25">
      <c r="A11" s="1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4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 x14ac:dyDescent="0.2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4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 x14ac:dyDescent="0.25">
      <c r="A13" s="1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4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 x14ac:dyDescent="0.25">
      <c r="A14" s="1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4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 x14ac:dyDescent="0.25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4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 x14ac:dyDescent="0.25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4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 x14ac:dyDescent="0.2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4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 x14ac:dyDescent="0.25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4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 x14ac:dyDescent="0.25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4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 x14ac:dyDescent="0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4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 x14ac:dyDescent="0.25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4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 x14ac:dyDescent="0.2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4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4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 x14ac:dyDescent="0.25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4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4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4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4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4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4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4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4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4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4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4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4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4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4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4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4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4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4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4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4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4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14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14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14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14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14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14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14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14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4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14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14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14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14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14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14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14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14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14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14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14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4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14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14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14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14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14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14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14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14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14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14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14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14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14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14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14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14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14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14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14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14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14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14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14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14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14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14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14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14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14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14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14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14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14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14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14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14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14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14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14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14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14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14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14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14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14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14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14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14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14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14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14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14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14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14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14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14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14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14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14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14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14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14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14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14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14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14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14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14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14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14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14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14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14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14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14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14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14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14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14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14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14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14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14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14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14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14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14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14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14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14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14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14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14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14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14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14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14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14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14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14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14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14"/>
      <c r="O169" s="14"/>
      <c r="P169" s="14"/>
      <c r="Q169" s="14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14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14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14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14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14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14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14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14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14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14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14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14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14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14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14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14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14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13"/>
      <c r="B187" s="13"/>
      <c r="C187" s="13"/>
      <c r="D187" s="13"/>
      <c r="E187" s="13"/>
      <c r="F187" s="13"/>
      <c r="G187" s="13"/>
      <c r="H187" s="6"/>
      <c r="I187" s="6"/>
      <c r="J187" s="6"/>
      <c r="K187" s="6"/>
      <c r="L187" s="6"/>
      <c r="M187" s="6"/>
      <c r="N187" s="6"/>
      <c r="O187" s="6"/>
      <c r="P187" s="6"/>
      <c r="Q187" s="14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13"/>
      <c r="B188" s="13"/>
      <c r="C188" s="13"/>
      <c r="D188" s="13"/>
      <c r="E188" s="13"/>
      <c r="F188" s="13"/>
      <c r="G188" s="13"/>
      <c r="H188" s="6"/>
      <c r="I188" s="6"/>
      <c r="J188" s="6"/>
      <c r="K188" s="6"/>
      <c r="L188" s="6"/>
      <c r="M188" s="6"/>
      <c r="N188" s="6"/>
      <c r="O188" s="6"/>
      <c r="P188" s="6"/>
      <c r="Q188" s="14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13"/>
      <c r="B189" s="13"/>
      <c r="C189" s="13"/>
      <c r="D189" s="13"/>
      <c r="E189" s="13"/>
      <c r="F189" s="13"/>
      <c r="G189" s="13"/>
      <c r="H189" s="6"/>
      <c r="I189" s="6"/>
      <c r="J189" s="6"/>
      <c r="K189" s="6"/>
      <c r="L189" s="6"/>
      <c r="M189" s="6"/>
      <c r="N189" s="6"/>
      <c r="O189" s="6"/>
      <c r="P189" s="6"/>
      <c r="Q189" s="14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13"/>
      <c r="B190" s="13"/>
      <c r="C190" s="13"/>
      <c r="D190" s="13"/>
      <c r="E190" s="13"/>
      <c r="F190" s="13"/>
      <c r="G190" s="13"/>
      <c r="H190" s="6"/>
      <c r="I190" s="6"/>
      <c r="J190" s="6"/>
      <c r="K190" s="6"/>
      <c r="L190" s="6"/>
      <c r="M190" s="6"/>
      <c r="N190" s="6"/>
      <c r="O190" s="6"/>
      <c r="P190" s="6"/>
      <c r="Q190" s="14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13"/>
      <c r="B191" s="13"/>
      <c r="C191" s="13"/>
      <c r="D191" s="13"/>
      <c r="E191" s="13"/>
      <c r="F191" s="13"/>
      <c r="G191" s="13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13"/>
      <c r="B192" s="13"/>
      <c r="C192" s="13"/>
      <c r="D192" s="13"/>
      <c r="E192" s="13"/>
      <c r="F192" s="13"/>
      <c r="G192" s="13"/>
      <c r="H192" s="6"/>
      <c r="I192" s="6"/>
      <c r="J192" s="6"/>
      <c r="K192" s="6"/>
      <c r="L192" s="6"/>
      <c r="M192" s="6"/>
      <c r="N192" s="6"/>
      <c r="O192" s="6"/>
      <c r="P192" s="6"/>
      <c r="Q192" s="14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13"/>
      <c r="B193" s="13"/>
      <c r="C193" s="13"/>
      <c r="D193" s="13"/>
      <c r="E193" s="13"/>
      <c r="F193" s="13"/>
      <c r="G193" s="13"/>
      <c r="H193" s="6"/>
      <c r="I193" s="6"/>
      <c r="J193" s="6"/>
      <c r="K193" s="6"/>
      <c r="L193" s="6"/>
      <c r="M193" s="6"/>
      <c r="N193" s="6"/>
      <c r="O193" s="6"/>
      <c r="P193" s="6"/>
      <c r="Q193" s="14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13"/>
      <c r="B194" s="13"/>
      <c r="C194" s="13"/>
      <c r="D194" s="13"/>
      <c r="E194" s="13"/>
      <c r="F194" s="13"/>
      <c r="G194" s="13"/>
      <c r="H194" s="6"/>
      <c r="I194" s="6"/>
      <c r="J194" s="6"/>
      <c r="K194" s="6"/>
      <c r="L194" s="6"/>
      <c r="M194" s="6"/>
      <c r="N194" s="6"/>
      <c r="O194" s="6"/>
      <c r="P194" s="6"/>
      <c r="Q194" s="14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13"/>
      <c r="B195" s="13"/>
      <c r="C195" s="13"/>
      <c r="D195" s="13"/>
      <c r="E195" s="13"/>
      <c r="F195" s="13"/>
      <c r="G195" s="13"/>
      <c r="H195" s="6"/>
      <c r="I195" s="6"/>
      <c r="J195" s="6"/>
      <c r="K195" s="6"/>
      <c r="L195" s="6"/>
      <c r="M195" s="6"/>
      <c r="N195" s="6"/>
      <c r="O195" s="6"/>
      <c r="P195" s="6"/>
      <c r="Q195" s="14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13"/>
      <c r="B196" s="13"/>
      <c r="C196" s="13"/>
      <c r="D196" s="13"/>
      <c r="E196" s="13"/>
      <c r="F196" s="13"/>
      <c r="G196" s="13"/>
      <c r="H196" s="6"/>
      <c r="I196" s="6"/>
      <c r="J196" s="6"/>
      <c r="K196" s="6"/>
      <c r="L196" s="6"/>
      <c r="M196" s="6"/>
      <c r="N196" s="6"/>
      <c r="O196" s="6"/>
      <c r="P196" s="6"/>
      <c r="Q196" s="14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13"/>
      <c r="B197" s="13"/>
      <c r="C197" s="13"/>
      <c r="D197" s="13"/>
      <c r="E197" s="13"/>
      <c r="F197" s="13"/>
      <c r="G197" s="13"/>
      <c r="H197" s="6"/>
      <c r="I197" s="6"/>
      <c r="J197" s="6"/>
      <c r="K197" s="6"/>
      <c r="L197" s="6"/>
      <c r="M197" s="6"/>
      <c r="N197" s="6"/>
      <c r="O197" s="6"/>
      <c r="P197" s="6"/>
      <c r="Q197" s="14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13"/>
      <c r="B198" s="13"/>
      <c r="C198" s="13"/>
      <c r="D198" s="13"/>
      <c r="E198" s="13"/>
      <c r="F198" s="13"/>
      <c r="G198" s="13"/>
      <c r="H198" s="6"/>
      <c r="I198" s="6"/>
      <c r="J198" s="6"/>
      <c r="K198" s="6"/>
      <c r="L198" s="6"/>
      <c r="M198" s="6"/>
      <c r="N198" s="6"/>
      <c r="O198" s="6"/>
      <c r="P198" s="6"/>
      <c r="Q198" s="14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13"/>
      <c r="B199" s="13"/>
      <c r="C199" s="13"/>
      <c r="D199" s="13"/>
      <c r="E199" s="13"/>
      <c r="F199" s="13"/>
      <c r="G199" s="13"/>
      <c r="H199" s="6"/>
      <c r="I199" s="6"/>
      <c r="J199" s="6"/>
      <c r="K199" s="6"/>
      <c r="L199" s="6"/>
      <c r="M199" s="6"/>
      <c r="N199" s="6"/>
      <c r="O199" s="6"/>
      <c r="P199" s="6"/>
      <c r="Q199" s="14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13"/>
      <c r="B200" s="13"/>
      <c r="C200" s="13"/>
      <c r="D200" s="13"/>
      <c r="E200" s="13"/>
      <c r="F200" s="13"/>
      <c r="G200" s="13"/>
      <c r="H200" s="6"/>
      <c r="I200" s="6"/>
      <c r="J200" s="6"/>
      <c r="K200" s="6"/>
      <c r="L200" s="6"/>
      <c r="M200" s="6"/>
      <c r="N200" s="6"/>
      <c r="O200" s="6"/>
      <c r="P200" s="6"/>
      <c r="Q200" s="14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13"/>
      <c r="B201" s="13"/>
      <c r="C201" s="13"/>
      <c r="D201" s="13"/>
      <c r="E201" s="13"/>
      <c r="F201" s="13"/>
      <c r="G201" s="13"/>
      <c r="H201" s="6"/>
      <c r="I201" s="6"/>
      <c r="J201" s="6"/>
      <c r="K201" s="6"/>
      <c r="L201" s="6"/>
      <c r="M201" s="6"/>
      <c r="N201" s="6"/>
      <c r="O201" s="6"/>
      <c r="P201" s="6"/>
      <c r="Q201" s="14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13"/>
      <c r="B202" s="13"/>
      <c r="C202" s="13"/>
      <c r="D202" s="13"/>
      <c r="E202" s="13"/>
      <c r="F202" s="13"/>
      <c r="G202" s="13"/>
      <c r="H202" s="6"/>
      <c r="I202" s="6"/>
      <c r="J202" s="6"/>
      <c r="K202" s="6"/>
      <c r="L202" s="6"/>
      <c r="M202" s="6"/>
      <c r="N202" s="6"/>
      <c r="O202" s="6"/>
      <c r="P202" s="6"/>
      <c r="Q202" s="14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13"/>
      <c r="B203" s="13"/>
      <c r="C203" s="13"/>
      <c r="D203" s="13"/>
      <c r="E203" s="13"/>
      <c r="F203" s="13"/>
      <c r="G203" s="13"/>
      <c r="H203" s="6"/>
      <c r="I203" s="6"/>
      <c r="J203" s="6"/>
      <c r="K203" s="6"/>
      <c r="L203" s="6"/>
      <c r="M203" s="6"/>
      <c r="N203" s="6"/>
      <c r="O203" s="6"/>
      <c r="P203" s="6"/>
      <c r="Q203" s="14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13"/>
      <c r="B204" s="13"/>
      <c r="C204" s="13"/>
      <c r="D204" s="13"/>
      <c r="E204" s="13"/>
      <c r="F204" s="13"/>
      <c r="G204" s="13"/>
      <c r="H204" s="6"/>
      <c r="I204" s="6"/>
      <c r="J204" s="6"/>
      <c r="K204" s="6"/>
      <c r="L204" s="6"/>
      <c r="M204" s="6"/>
      <c r="N204" s="6"/>
      <c r="O204" s="6"/>
      <c r="P204" s="6"/>
      <c r="Q204" s="14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13"/>
      <c r="B205" s="13"/>
      <c r="C205" s="13"/>
      <c r="D205" s="13"/>
      <c r="E205" s="13"/>
      <c r="F205" s="13"/>
      <c r="G205" s="13"/>
      <c r="H205" s="6"/>
      <c r="I205" s="6"/>
      <c r="J205" s="6"/>
      <c r="K205" s="6"/>
      <c r="L205" s="6"/>
      <c r="M205" s="6"/>
      <c r="N205" s="6"/>
      <c r="O205" s="6"/>
      <c r="P205" s="6"/>
      <c r="Q205" s="14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13"/>
      <c r="B206" s="13"/>
      <c r="C206" s="13"/>
      <c r="D206" s="13"/>
      <c r="E206" s="13"/>
      <c r="F206" s="13"/>
      <c r="G206" s="13"/>
      <c r="H206" s="6"/>
      <c r="I206" s="6"/>
      <c r="J206" s="6"/>
      <c r="K206" s="6"/>
      <c r="L206" s="6"/>
      <c r="M206" s="6"/>
      <c r="N206" s="6"/>
      <c r="O206" s="6"/>
      <c r="P206" s="6"/>
      <c r="Q206" s="14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13"/>
      <c r="B207" s="13"/>
      <c r="C207" s="13"/>
      <c r="D207" s="13"/>
      <c r="E207" s="13"/>
      <c r="F207" s="13"/>
      <c r="G207" s="13"/>
      <c r="H207" s="6"/>
      <c r="I207" s="6"/>
      <c r="J207" s="6"/>
      <c r="K207" s="6"/>
      <c r="L207" s="6"/>
      <c r="M207" s="6"/>
      <c r="N207" s="6"/>
      <c r="O207" s="6"/>
      <c r="P207" s="6"/>
      <c r="Q207" s="14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13"/>
      <c r="B208" s="13"/>
      <c r="C208" s="13"/>
      <c r="D208" s="13"/>
      <c r="E208" s="13"/>
      <c r="F208" s="13"/>
      <c r="G208" s="13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13"/>
      <c r="B209" s="13"/>
      <c r="C209" s="13"/>
      <c r="D209" s="13"/>
      <c r="E209" s="13"/>
      <c r="F209" s="13"/>
      <c r="G209" s="13"/>
      <c r="H209" s="6"/>
      <c r="I209" s="6"/>
      <c r="J209" s="6"/>
      <c r="K209" s="6"/>
      <c r="L209" s="6"/>
      <c r="M209" s="6"/>
      <c r="N209" s="6"/>
      <c r="O209" s="6"/>
      <c r="P209" s="6"/>
      <c r="Q209" s="14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13"/>
      <c r="B210" s="13"/>
      <c r="C210" s="13"/>
      <c r="D210" s="13"/>
      <c r="E210" s="13"/>
      <c r="F210" s="13"/>
      <c r="G210" s="13"/>
      <c r="H210" s="6"/>
      <c r="I210" s="6"/>
      <c r="J210" s="6"/>
      <c r="K210" s="6"/>
      <c r="L210" s="6"/>
      <c r="M210" s="6"/>
      <c r="N210" s="6"/>
      <c r="O210" s="6"/>
      <c r="P210" s="6"/>
      <c r="Q210" s="14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13"/>
      <c r="B211" s="13"/>
      <c r="C211" s="13"/>
      <c r="D211" s="13"/>
      <c r="E211" s="13"/>
      <c r="F211" s="13"/>
      <c r="G211" s="13"/>
      <c r="H211" s="6"/>
      <c r="I211" s="6"/>
      <c r="J211" s="6"/>
      <c r="K211" s="6"/>
      <c r="L211" s="6"/>
      <c r="M211" s="6"/>
      <c r="N211" s="6"/>
      <c r="O211" s="6"/>
      <c r="P211" s="6"/>
      <c r="Q211" s="14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13"/>
      <c r="B212" s="13"/>
      <c r="C212" s="13"/>
      <c r="D212" s="13"/>
      <c r="E212" s="13"/>
      <c r="F212" s="13"/>
      <c r="G212" s="13"/>
      <c r="H212" s="6"/>
      <c r="I212" s="6"/>
      <c r="J212" s="6"/>
      <c r="K212" s="6"/>
      <c r="L212" s="6"/>
      <c r="M212" s="6"/>
      <c r="N212" s="6"/>
      <c r="O212" s="6"/>
      <c r="P212" s="6"/>
      <c r="Q212" s="14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13"/>
      <c r="B213" s="13"/>
      <c r="C213" s="13"/>
      <c r="D213" s="13"/>
      <c r="E213" s="13"/>
      <c r="F213" s="13"/>
      <c r="G213" s="13"/>
      <c r="H213" s="6"/>
      <c r="I213" s="6"/>
      <c r="J213" s="6"/>
      <c r="K213" s="6"/>
      <c r="L213" s="6"/>
      <c r="M213" s="6"/>
      <c r="N213" s="6"/>
      <c r="O213" s="6"/>
      <c r="P213" s="6"/>
      <c r="Q213" s="14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13"/>
      <c r="B214" s="13"/>
      <c r="C214" s="13"/>
      <c r="D214" s="13"/>
      <c r="E214" s="13"/>
      <c r="F214" s="13"/>
      <c r="G214" s="13"/>
      <c r="H214" s="6"/>
      <c r="I214" s="6"/>
      <c r="J214" s="6"/>
      <c r="K214" s="6"/>
      <c r="L214" s="6"/>
      <c r="M214" s="6"/>
      <c r="N214" s="6"/>
      <c r="O214" s="6"/>
      <c r="P214" s="6"/>
      <c r="Q214" s="14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13"/>
      <c r="B215" s="13"/>
      <c r="C215" s="13"/>
      <c r="D215" s="13"/>
      <c r="E215" s="13"/>
      <c r="F215" s="13"/>
      <c r="G215" s="13"/>
      <c r="H215" s="6"/>
      <c r="I215" s="6"/>
      <c r="J215" s="6"/>
      <c r="K215" s="6"/>
      <c r="L215" s="6"/>
      <c r="M215" s="6"/>
      <c r="N215" s="6"/>
      <c r="O215" s="6"/>
      <c r="P215" s="6"/>
      <c r="Q215" s="14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13"/>
      <c r="B216" s="13"/>
      <c r="C216" s="13"/>
      <c r="D216" s="13"/>
      <c r="E216" s="13"/>
      <c r="F216" s="13"/>
      <c r="G216" s="13"/>
      <c r="H216" s="6"/>
      <c r="I216" s="6"/>
      <c r="J216" s="6"/>
      <c r="K216" s="6"/>
      <c r="L216" s="6"/>
      <c r="M216" s="6"/>
      <c r="N216" s="6"/>
      <c r="O216" s="6"/>
      <c r="P216" s="6"/>
      <c r="Q216" s="14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13"/>
      <c r="B217" s="13"/>
      <c r="C217" s="13"/>
      <c r="D217" s="13"/>
      <c r="E217" s="13"/>
      <c r="F217" s="13"/>
      <c r="G217" s="13"/>
      <c r="H217" s="6"/>
      <c r="I217" s="6"/>
      <c r="J217" s="6"/>
      <c r="K217" s="6"/>
      <c r="L217" s="6"/>
      <c r="M217" s="6"/>
      <c r="N217" s="6"/>
      <c r="O217" s="6"/>
      <c r="P217" s="6"/>
      <c r="Q217" s="14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13"/>
      <c r="B218" s="13"/>
      <c r="C218" s="13"/>
      <c r="D218" s="13"/>
      <c r="E218" s="13"/>
      <c r="F218" s="13"/>
      <c r="G218" s="13"/>
      <c r="H218" s="6"/>
      <c r="I218" s="6"/>
      <c r="J218" s="6"/>
      <c r="K218" s="6"/>
      <c r="L218" s="6"/>
      <c r="M218" s="6"/>
      <c r="N218" s="6"/>
      <c r="O218" s="6"/>
      <c r="P218" s="6"/>
      <c r="Q218" s="14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13"/>
      <c r="B219" s="13"/>
      <c r="C219" s="13"/>
      <c r="D219" s="13"/>
      <c r="E219" s="13"/>
      <c r="F219" s="13"/>
      <c r="G219" s="13"/>
      <c r="H219" s="6"/>
      <c r="I219" s="6"/>
      <c r="J219" s="6"/>
      <c r="K219" s="6"/>
      <c r="L219" s="6"/>
      <c r="M219" s="6"/>
      <c r="N219" s="6"/>
      <c r="O219" s="6"/>
      <c r="P219" s="6"/>
      <c r="Q219" s="14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13"/>
      <c r="B220" s="13"/>
      <c r="C220" s="13"/>
      <c r="D220" s="13"/>
      <c r="E220" s="13"/>
      <c r="F220" s="13"/>
      <c r="G220" s="13"/>
      <c r="H220" s="6"/>
      <c r="I220" s="6"/>
      <c r="J220" s="6"/>
      <c r="K220" s="6"/>
      <c r="L220" s="6"/>
      <c r="M220" s="6"/>
      <c r="N220" s="6"/>
      <c r="O220" s="6"/>
      <c r="P220" s="6"/>
      <c r="Q220" s="14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13"/>
      <c r="B221" s="13"/>
      <c r="C221" s="13"/>
      <c r="D221" s="13"/>
      <c r="E221" s="13"/>
      <c r="F221" s="13"/>
      <c r="G221" s="13"/>
      <c r="H221" s="6"/>
      <c r="I221" s="6"/>
      <c r="J221" s="6"/>
      <c r="K221" s="6"/>
      <c r="L221" s="6"/>
      <c r="M221" s="6"/>
      <c r="N221" s="6"/>
      <c r="O221" s="6"/>
      <c r="P221" s="6"/>
      <c r="Q221" s="14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13"/>
      <c r="B222" s="13"/>
      <c r="C222" s="13"/>
      <c r="D222" s="13"/>
      <c r="E222" s="13"/>
      <c r="F222" s="13"/>
      <c r="G222" s="13"/>
      <c r="H222" s="6"/>
      <c r="I222" s="6"/>
      <c r="J222" s="6"/>
      <c r="K222" s="6"/>
      <c r="L222" s="6"/>
      <c r="M222" s="6"/>
      <c r="N222" s="6"/>
      <c r="O222" s="6"/>
      <c r="P222" s="6"/>
      <c r="Q222" s="14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13"/>
      <c r="B223" s="13"/>
      <c r="C223" s="13"/>
      <c r="D223" s="13"/>
      <c r="E223" s="13"/>
      <c r="F223" s="13"/>
      <c r="G223" s="13"/>
      <c r="H223" s="6"/>
      <c r="I223" s="6"/>
      <c r="J223" s="6"/>
      <c r="K223" s="6"/>
      <c r="L223" s="6"/>
      <c r="M223" s="6"/>
      <c r="N223" s="6"/>
      <c r="O223" s="6"/>
      <c r="P223" s="6"/>
      <c r="Q223" s="14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13"/>
      <c r="B224" s="13"/>
      <c r="C224" s="13"/>
      <c r="D224" s="13"/>
      <c r="E224" s="13"/>
      <c r="F224" s="13"/>
      <c r="G224" s="13"/>
      <c r="H224" s="6"/>
      <c r="I224" s="6"/>
      <c r="J224" s="6"/>
      <c r="K224" s="6"/>
      <c r="L224" s="6"/>
      <c r="M224" s="6"/>
      <c r="N224" s="6"/>
      <c r="O224" s="6"/>
      <c r="P224" s="6"/>
      <c r="Q224" s="14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13"/>
      <c r="B225" s="13"/>
      <c r="C225" s="13"/>
      <c r="D225" s="13"/>
      <c r="E225" s="13"/>
      <c r="F225" s="13"/>
      <c r="G225" s="13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13"/>
      <c r="B226" s="13"/>
      <c r="C226" s="13"/>
      <c r="D226" s="13"/>
      <c r="E226" s="13"/>
      <c r="F226" s="13"/>
      <c r="G226" s="13"/>
      <c r="H226" s="6"/>
      <c r="I226" s="6"/>
      <c r="J226" s="6"/>
      <c r="K226" s="6"/>
      <c r="L226" s="6"/>
      <c r="M226" s="6"/>
      <c r="N226" s="6"/>
      <c r="O226" s="6"/>
      <c r="P226" s="6"/>
      <c r="Q226" s="14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13"/>
      <c r="B227" s="13"/>
      <c r="C227" s="13"/>
      <c r="D227" s="13"/>
      <c r="E227" s="13"/>
      <c r="F227" s="13"/>
      <c r="G227" s="13"/>
      <c r="H227" s="6"/>
      <c r="I227" s="6"/>
      <c r="J227" s="6"/>
      <c r="K227" s="6"/>
      <c r="L227" s="6"/>
      <c r="M227" s="6"/>
      <c r="N227" s="6"/>
      <c r="O227" s="6"/>
      <c r="P227" s="6"/>
      <c r="Q227" s="14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13"/>
      <c r="B228" s="13"/>
      <c r="C228" s="13"/>
      <c r="D228" s="13"/>
      <c r="E228" s="13"/>
      <c r="F228" s="13"/>
      <c r="G228" s="13"/>
      <c r="H228" s="6"/>
      <c r="I228" s="6"/>
      <c r="J228" s="6"/>
      <c r="K228" s="6"/>
      <c r="L228" s="6"/>
      <c r="M228" s="6"/>
      <c r="N228" s="6"/>
      <c r="O228" s="6"/>
      <c r="P228" s="6"/>
      <c r="Q228" s="14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13"/>
      <c r="B229" s="13"/>
      <c r="C229" s="13"/>
      <c r="D229" s="13"/>
      <c r="E229" s="13"/>
      <c r="F229" s="13"/>
      <c r="G229" s="13"/>
      <c r="H229" s="6"/>
      <c r="I229" s="6"/>
      <c r="J229" s="6"/>
      <c r="K229" s="6"/>
      <c r="L229" s="6"/>
      <c r="M229" s="6"/>
      <c r="N229" s="6"/>
      <c r="O229" s="6"/>
      <c r="P229" s="6"/>
      <c r="Q229" s="14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13"/>
      <c r="B230" s="13"/>
      <c r="C230" s="13"/>
      <c r="D230" s="13"/>
      <c r="E230" s="13"/>
      <c r="F230" s="13"/>
      <c r="G230" s="13"/>
      <c r="H230" s="6"/>
      <c r="I230" s="6"/>
      <c r="J230" s="6"/>
      <c r="K230" s="6"/>
      <c r="L230" s="6"/>
      <c r="M230" s="6"/>
      <c r="N230" s="6"/>
      <c r="O230" s="6"/>
      <c r="P230" s="6"/>
      <c r="Q230" s="14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13"/>
      <c r="B231" s="13"/>
      <c r="C231" s="13"/>
      <c r="D231" s="13"/>
      <c r="E231" s="13"/>
      <c r="F231" s="13"/>
      <c r="G231" s="13"/>
      <c r="H231" s="6"/>
      <c r="I231" s="6"/>
      <c r="J231" s="6"/>
      <c r="K231" s="6"/>
      <c r="L231" s="6"/>
      <c r="M231" s="6"/>
      <c r="N231" s="6"/>
      <c r="O231" s="6"/>
      <c r="P231" s="6"/>
      <c r="Q231" s="14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13"/>
      <c r="B232" s="13"/>
      <c r="C232" s="13"/>
      <c r="D232" s="13"/>
      <c r="E232" s="13"/>
      <c r="F232" s="13"/>
      <c r="G232" s="13"/>
      <c r="H232" s="6"/>
      <c r="I232" s="6"/>
      <c r="J232" s="6"/>
      <c r="K232" s="6"/>
      <c r="L232" s="6"/>
      <c r="M232" s="6"/>
      <c r="N232" s="6"/>
      <c r="O232" s="6"/>
      <c r="P232" s="6"/>
      <c r="Q232" s="14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13"/>
      <c r="B233" s="13"/>
      <c r="C233" s="13"/>
      <c r="D233" s="13"/>
      <c r="E233" s="13"/>
      <c r="F233" s="13"/>
      <c r="G233" s="13"/>
      <c r="H233" s="6"/>
      <c r="I233" s="6"/>
      <c r="J233" s="6"/>
      <c r="K233" s="6"/>
      <c r="L233" s="6"/>
      <c r="M233" s="6"/>
      <c r="N233" s="6"/>
      <c r="O233" s="6"/>
      <c r="P233" s="6"/>
      <c r="Q233" s="14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13"/>
      <c r="B234" s="13"/>
      <c r="C234" s="13"/>
      <c r="D234" s="13"/>
      <c r="E234" s="13"/>
      <c r="F234" s="13"/>
      <c r="G234" s="13"/>
      <c r="H234" s="6"/>
      <c r="I234" s="6"/>
      <c r="J234" s="6"/>
      <c r="K234" s="6"/>
      <c r="L234" s="6"/>
      <c r="M234" s="6"/>
      <c r="N234" s="6"/>
      <c r="O234" s="6"/>
      <c r="P234" s="6"/>
      <c r="Q234" s="14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13"/>
      <c r="B235" s="13"/>
      <c r="C235" s="13"/>
      <c r="D235" s="13"/>
      <c r="E235" s="13"/>
      <c r="F235" s="13"/>
      <c r="G235" s="13"/>
      <c r="H235" s="6"/>
      <c r="I235" s="6"/>
      <c r="J235" s="6"/>
      <c r="K235" s="6"/>
      <c r="L235" s="6"/>
      <c r="M235" s="6"/>
      <c r="N235" s="6"/>
      <c r="O235" s="6"/>
      <c r="P235" s="6"/>
      <c r="Q235" s="14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13"/>
      <c r="B236" s="13"/>
      <c r="C236" s="13"/>
      <c r="D236" s="13"/>
      <c r="E236" s="13"/>
      <c r="F236" s="13"/>
      <c r="G236" s="13"/>
      <c r="H236" s="6"/>
      <c r="I236" s="6"/>
      <c r="J236" s="6"/>
      <c r="K236" s="6"/>
      <c r="L236" s="6"/>
      <c r="M236" s="6"/>
      <c r="N236" s="6"/>
      <c r="O236" s="6"/>
      <c r="P236" s="6"/>
      <c r="Q236" s="14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13"/>
      <c r="B237" s="13"/>
      <c r="C237" s="13"/>
      <c r="D237" s="13"/>
      <c r="E237" s="13"/>
      <c r="F237" s="13"/>
      <c r="G237" s="13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13"/>
      <c r="B238" s="13"/>
      <c r="C238" s="13"/>
      <c r="D238" s="13"/>
      <c r="E238" s="13"/>
      <c r="F238" s="13"/>
      <c r="G238" s="13"/>
      <c r="H238" s="6"/>
      <c r="I238" s="6"/>
      <c r="J238" s="6"/>
      <c r="K238" s="6"/>
      <c r="L238" s="6"/>
      <c r="M238" s="6"/>
      <c r="N238" s="6"/>
      <c r="O238" s="6"/>
      <c r="P238" s="6"/>
      <c r="Q238" s="14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13"/>
      <c r="B239" s="13"/>
      <c r="C239" s="13"/>
      <c r="D239" s="13"/>
      <c r="E239" s="13"/>
      <c r="F239" s="13"/>
      <c r="G239" s="13"/>
      <c r="H239" s="6"/>
      <c r="I239" s="6"/>
      <c r="J239" s="6"/>
      <c r="K239" s="6"/>
      <c r="L239" s="6"/>
      <c r="M239" s="6"/>
      <c r="N239" s="6"/>
      <c r="O239" s="6"/>
      <c r="P239" s="6"/>
      <c r="Q239" s="14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13"/>
      <c r="B240" s="13"/>
      <c r="C240" s="13"/>
      <c r="D240" s="13"/>
      <c r="E240" s="13"/>
      <c r="F240" s="13"/>
      <c r="G240" s="13"/>
      <c r="H240" s="6"/>
      <c r="I240" s="6"/>
      <c r="J240" s="6"/>
      <c r="K240" s="6"/>
      <c r="L240" s="6"/>
      <c r="M240" s="6"/>
      <c r="N240" s="6"/>
      <c r="O240" s="6"/>
      <c r="P240" s="6"/>
      <c r="Q240" s="14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13"/>
      <c r="B241" s="13"/>
      <c r="C241" s="13"/>
      <c r="D241" s="13"/>
      <c r="E241" s="13"/>
      <c r="F241" s="13"/>
      <c r="G241" s="13"/>
      <c r="H241" s="6"/>
      <c r="I241" s="6"/>
      <c r="J241" s="6"/>
      <c r="K241" s="6"/>
      <c r="L241" s="6"/>
      <c r="M241" s="6"/>
      <c r="N241" s="6"/>
      <c r="O241" s="6"/>
      <c r="P241" s="6"/>
      <c r="Q241" s="14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13"/>
      <c r="B242" s="13"/>
      <c r="C242" s="13"/>
      <c r="D242" s="13"/>
      <c r="E242" s="13"/>
      <c r="F242" s="13"/>
      <c r="G242" s="13"/>
      <c r="H242" s="6"/>
      <c r="I242" s="6"/>
      <c r="J242" s="6"/>
      <c r="K242" s="6"/>
      <c r="L242" s="6"/>
      <c r="M242" s="6"/>
      <c r="N242" s="6"/>
      <c r="O242" s="6"/>
      <c r="P242" s="6"/>
      <c r="Q242" s="14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13"/>
      <c r="B243" s="13"/>
      <c r="C243" s="13"/>
      <c r="D243" s="13"/>
      <c r="E243" s="13"/>
      <c r="F243" s="13"/>
      <c r="G243" s="13"/>
      <c r="H243" s="6"/>
      <c r="I243" s="6"/>
      <c r="J243" s="6"/>
      <c r="K243" s="6"/>
      <c r="L243" s="6"/>
      <c r="M243" s="6"/>
      <c r="N243" s="6"/>
      <c r="O243" s="6"/>
      <c r="P243" s="6"/>
      <c r="Q243" s="14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13"/>
      <c r="B244" s="13"/>
      <c r="C244" s="13"/>
      <c r="D244" s="13"/>
      <c r="E244" s="13"/>
      <c r="F244" s="13"/>
      <c r="G244" s="13"/>
      <c r="H244" s="6"/>
      <c r="I244" s="6"/>
      <c r="J244" s="6"/>
      <c r="K244" s="6"/>
      <c r="L244" s="6"/>
      <c r="M244" s="6"/>
      <c r="N244" s="6"/>
      <c r="O244" s="6"/>
      <c r="P244" s="6"/>
      <c r="Q244" s="14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13"/>
      <c r="B245" s="13"/>
      <c r="C245" s="13"/>
      <c r="D245" s="13"/>
      <c r="E245" s="13"/>
      <c r="F245" s="13"/>
      <c r="G245" s="13"/>
      <c r="H245" s="6"/>
      <c r="I245" s="6"/>
      <c r="J245" s="6"/>
      <c r="K245" s="6"/>
      <c r="L245" s="6"/>
      <c r="M245" s="6"/>
      <c r="N245" s="6"/>
      <c r="O245" s="6"/>
      <c r="P245" s="6"/>
      <c r="Q245" s="14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13"/>
      <c r="B246" s="13"/>
      <c r="C246" s="13"/>
      <c r="D246" s="13"/>
      <c r="E246" s="13"/>
      <c r="F246" s="13"/>
      <c r="G246" s="13"/>
      <c r="H246" s="6"/>
      <c r="I246" s="6"/>
      <c r="J246" s="6"/>
      <c r="K246" s="6"/>
      <c r="L246" s="6"/>
      <c r="M246" s="6"/>
      <c r="N246" s="6"/>
      <c r="O246" s="6"/>
      <c r="P246" s="6"/>
      <c r="Q246" s="14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13"/>
      <c r="B247" s="13"/>
      <c r="C247" s="13"/>
      <c r="D247" s="13"/>
      <c r="E247" s="13"/>
      <c r="F247" s="13"/>
      <c r="G247" s="13"/>
      <c r="H247" s="6"/>
      <c r="I247" s="6"/>
      <c r="J247" s="6"/>
      <c r="K247" s="6"/>
      <c r="L247" s="6"/>
      <c r="M247" s="6"/>
      <c r="N247" s="6"/>
      <c r="O247" s="6"/>
      <c r="P247" s="6"/>
      <c r="Q247" s="14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13"/>
      <c r="B248" s="13"/>
      <c r="C248" s="13"/>
      <c r="D248" s="13"/>
      <c r="E248" s="13"/>
      <c r="F248" s="13"/>
      <c r="G248" s="13"/>
      <c r="H248" s="6"/>
      <c r="I248" s="6"/>
      <c r="J248" s="6"/>
      <c r="K248" s="6"/>
      <c r="L248" s="6"/>
      <c r="M248" s="6"/>
      <c r="N248" s="6"/>
      <c r="O248" s="6"/>
      <c r="P248" s="6"/>
      <c r="Q248" s="14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13"/>
      <c r="B249" s="13"/>
      <c r="C249" s="13"/>
      <c r="D249" s="13"/>
      <c r="E249" s="13"/>
      <c r="F249" s="13"/>
      <c r="G249" s="13"/>
      <c r="H249" s="6"/>
      <c r="I249" s="6"/>
      <c r="J249" s="6"/>
      <c r="K249" s="6"/>
      <c r="L249" s="6"/>
      <c r="M249" s="6"/>
      <c r="N249" s="6"/>
      <c r="O249" s="6"/>
      <c r="P249" s="6"/>
      <c r="Q249" s="14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13"/>
      <c r="B250" s="13"/>
      <c r="C250" s="13"/>
      <c r="D250" s="13"/>
      <c r="E250" s="13"/>
      <c r="F250" s="13"/>
      <c r="G250" s="13"/>
      <c r="H250" s="6"/>
      <c r="I250" s="6"/>
      <c r="J250" s="6"/>
      <c r="K250" s="6"/>
      <c r="L250" s="6"/>
      <c r="M250" s="6"/>
      <c r="N250" s="6"/>
      <c r="O250" s="6"/>
      <c r="P250" s="6"/>
      <c r="Q250" s="14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13"/>
      <c r="B251" s="13"/>
      <c r="C251" s="13"/>
      <c r="D251" s="13"/>
      <c r="E251" s="13"/>
      <c r="F251" s="13"/>
      <c r="G251" s="13"/>
      <c r="H251" s="6"/>
      <c r="I251" s="6"/>
      <c r="J251" s="6"/>
      <c r="K251" s="6"/>
      <c r="L251" s="6"/>
      <c r="M251" s="6"/>
      <c r="N251" s="6"/>
      <c r="O251" s="6"/>
      <c r="P251" s="6"/>
      <c r="Q251" s="14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13"/>
      <c r="B252" s="13"/>
      <c r="C252" s="13"/>
      <c r="D252" s="13"/>
      <c r="E252" s="13"/>
      <c r="F252" s="13"/>
      <c r="G252" s="13"/>
      <c r="H252" s="6"/>
      <c r="I252" s="6"/>
      <c r="J252" s="6"/>
      <c r="K252" s="6"/>
      <c r="L252" s="6"/>
      <c r="M252" s="6"/>
      <c r="N252" s="6"/>
      <c r="O252" s="6"/>
      <c r="P252" s="6"/>
      <c r="Q252" s="14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13"/>
      <c r="B253" s="13"/>
      <c r="C253" s="13"/>
      <c r="D253" s="13"/>
      <c r="E253" s="13"/>
      <c r="F253" s="13"/>
      <c r="G253" s="13"/>
      <c r="H253" s="6"/>
      <c r="I253" s="6"/>
      <c r="J253" s="6"/>
      <c r="K253" s="6"/>
      <c r="L253" s="6"/>
      <c r="M253" s="6"/>
      <c r="N253" s="6"/>
      <c r="O253" s="6"/>
      <c r="P253" s="6"/>
      <c r="Q253" s="14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13"/>
      <c r="B254" s="13"/>
      <c r="C254" s="13"/>
      <c r="D254" s="13"/>
      <c r="E254" s="13"/>
      <c r="F254" s="13"/>
      <c r="G254" s="13"/>
      <c r="H254" s="6"/>
      <c r="I254" s="6"/>
      <c r="J254" s="6"/>
      <c r="K254" s="6"/>
      <c r="L254" s="6"/>
      <c r="M254" s="6"/>
      <c r="N254" s="6"/>
      <c r="O254" s="6"/>
      <c r="P254" s="6"/>
      <c r="Q254" s="14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13"/>
      <c r="B255" s="13"/>
      <c r="C255" s="13"/>
      <c r="D255" s="13"/>
      <c r="E255" s="13"/>
      <c r="F255" s="13"/>
      <c r="G255" s="13"/>
      <c r="H255" s="6"/>
      <c r="I255" s="6"/>
      <c r="J255" s="6"/>
      <c r="K255" s="6"/>
      <c r="L255" s="6"/>
      <c r="M255" s="6"/>
      <c r="N255" s="6"/>
      <c r="O255" s="6"/>
      <c r="P255" s="6"/>
      <c r="Q255" s="14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13"/>
      <c r="B256" s="13"/>
      <c r="C256" s="13"/>
      <c r="D256" s="13"/>
      <c r="E256" s="13"/>
      <c r="F256" s="13"/>
      <c r="G256" s="13"/>
      <c r="H256" s="6"/>
      <c r="I256" s="6"/>
      <c r="J256" s="6"/>
      <c r="K256" s="6"/>
      <c r="L256" s="6"/>
      <c r="M256" s="6"/>
      <c r="N256" s="6"/>
      <c r="O256" s="6"/>
      <c r="P256" s="6"/>
      <c r="Q256" s="14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13"/>
      <c r="B257" s="13"/>
      <c r="C257" s="13"/>
      <c r="D257" s="13"/>
      <c r="E257" s="13"/>
      <c r="F257" s="13"/>
      <c r="G257" s="13"/>
      <c r="H257" s="6"/>
      <c r="I257" s="6"/>
      <c r="J257" s="6"/>
      <c r="K257" s="6"/>
      <c r="L257" s="6"/>
      <c r="M257" s="6"/>
      <c r="N257" s="6"/>
      <c r="O257" s="6"/>
      <c r="P257" s="6"/>
      <c r="Q257" s="14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13"/>
      <c r="B258" s="13"/>
      <c r="C258" s="13"/>
      <c r="D258" s="13"/>
      <c r="E258" s="13"/>
      <c r="F258" s="13"/>
      <c r="G258" s="13"/>
      <c r="H258" s="6"/>
      <c r="I258" s="6"/>
      <c r="J258" s="6"/>
      <c r="K258" s="6"/>
      <c r="L258" s="6"/>
      <c r="M258" s="6"/>
      <c r="N258" s="6"/>
      <c r="O258" s="6"/>
      <c r="P258" s="6"/>
      <c r="Q258" s="14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13"/>
      <c r="B259" s="13"/>
      <c r="C259" s="13"/>
      <c r="D259" s="13"/>
      <c r="E259" s="13"/>
      <c r="F259" s="13"/>
      <c r="G259" s="13"/>
      <c r="H259" s="6"/>
      <c r="I259" s="6"/>
      <c r="J259" s="6"/>
      <c r="K259" s="6"/>
      <c r="L259" s="6"/>
      <c r="M259" s="6"/>
      <c r="N259" s="6"/>
      <c r="O259" s="6"/>
      <c r="P259" s="6"/>
      <c r="Q259" s="14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13"/>
      <c r="B260" s="13"/>
      <c r="C260" s="13"/>
      <c r="D260" s="13"/>
      <c r="E260" s="13"/>
      <c r="F260" s="13"/>
      <c r="G260" s="13"/>
      <c r="H260" s="6"/>
      <c r="I260" s="6"/>
      <c r="J260" s="6"/>
      <c r="K260" s="6"/>
      <c r="L260" s="6"/>
      <c r="M260" s="6"/>
      <c r="N260" s="6"/>
      <c r="O260" s="6"/>
      <c r="P260" s="6"/>
      <c r="Q260" s="14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13"/>
      <c r="B261" s="13"/>
      <c r="C261" s="13"/>
      <c r="D261" s="13"/>
      <c r="E261" s="13"/>
      <c r="F261" s="13"/>
      <c r="G261" s="13"/>
      <c r="H261" s="6"/>
      <c r="I261" s="6"/>
      <c r="J261" s="6"/>
      <c r="K261" s="6"/>
      <c r="L261" s="6"/>
      <c r="M261" s="6"/>
      <c r="N261" s="6"/>
      <c r="O261" s="6"/>
      <c r="P261" s="6"/>
      <c r="Q261" s="14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13"/>
      <c r="B262" s="13"/>
      <c r="C262" s="13"/>
      <c r="D262" s="13"/>
      <c r="E262" s="13"/>
      <c r="F262" s="13"/>
      <c r="G262" s="13"/>
      <c r="H262" s="6"/>
      <c r="I262" s="6"/>
      <c r="J262" s="6"/>
      <c r="K262" s="6"/>
      <c r="L262" s="6"/>
      <c r="M262" s="6"/>
      <c r="N262" s="6"/>
      <c r="O262" s="6"/>
      <c r="P262" s="6"/>
      <c r="Q262" s="14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13"/>
      <c r="B263" s="13"/>
      <c r="C263" s="13"/>
      <c r="D263" s="13"/>
      <c r="E263" s="13"/>
      <c r="F263" s="13"/>
      <c r="G263" s="13"/>
      <c r="H263" s="6"/>
      <c r="I263" s="6"/>
      <c r="J263" s="6"/>
      <c r="K263" s="6"/>
      <c r="L263" s="6"/>
      <c r="M263" s="6"/>
      <c r="N263" s="6"/>
      <c r="O263" s="6"/>
      <c r="P263" s="6"/>
      <c r="Q263" s="14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13"/>
      <c r="B264" s="13"/>
      <c r="C264" s="13"/>
      <c r="D264" s="13"/>
      <c r="E264" s="13"/>
      <c r="F264" s="13"/>
      <c r="G264" s="13"/>
      <c r="H264" s="6"/>
      <c r="I264" s="6"/>
      <c r="J264" s="6"/>
      <c r="K264" s="6"/>
      <c r="L264" s="6"/>
      <c r="M264" s="6"/>
      <c r="N264" s="6"/>
      <c r="O264" s="6"/>
      <c r="P264" s="6"/>
      <c r="Q264" s="14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13"/>
      <c r="B265" s="13"/>
      <c r="C265" s="13"/>
      <c r="D265" s="13"/>
      <c r="E265" s="13"/>
      <c r="F265" s="13"/>
      <c r="G265" s="13"/>
      <c r="H265" s="6"/>
      <c r="I265" s="6"/>
      <c r="J265" s="6"/>
      <c r="K265" s="6"/>
      <c r="L265" s="6"/>
      <c r="M265" s="6"/>
      <c r="N265" s="6"/>
      <c r="O265" s="6"/>
      <c r="P265" s="6"/>
      <c r="Q265" s="14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13"/>
      <c r="B266" s="13"/>
      <c r="C266" s="13"/>
      <c r="D266" s="13"/>
      <c r="E266" s="13"/>
      <c r="F266" s="13"/>
      <c r="G266" s="13"/>
      <c r="H266" s="6"/>
      <c r="I266" s="6"/>
      <c r="J266" s="6"/>
      <c r="K266" s="6"/>
      <c r="L266" s="6"/>
      <c r="M266" s="6"/>
      <c r="N266" s="6"/>
      <c r="O266" s="6"/>
      <c r="P266" s="6"/>
      <c r="Q266" s="14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13"/>
      <c r="B267" s="13"/>
      <c r="C267" s="13"/>
      <c r="D267" s="13"/>
      <c r="E267" s="13"/>
      <c r="F267" s="13"/>
      <c r="G267" s="13"/>
      <c r="H267" s="6"/>
      <c r="I267" s="6"/>
      <c r="J267" s="6"/>
      <c r="K267" s="6"/>
      <c r="L267" s="6"/>
      <c r="M267" s="6"/>
      <c r="N267" s="6"/>
      <c r="O267" s="6"/>
      <c r="P267" s="6"/>
      <c r="Q267" s="14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13"/>
      <c r="B268" s="13"/>
      <c r="C268" s="13"/>
      <c r="D268" s="13"/>
      <c r="E268" s="13"/>
      <c r="F268" s="13"/>
      <c r="G268" s="13"/>
      <c r="H268" s="6"/>
      <c r="I268" s="6"/>
      <c r="N268" s="6"/>
      <c r="O268" s="6"/>
      <c r="P268" s="6"/>
      <c r="Q268" s="14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13"/>
      <c r="B269" s="13"/>
      <c r="C269" s="13"/>
      <c r="D269" s="13"/>
      <c r="E269" s="13"/>
      <c r="F269" s="13"/>
      <c r="G269" s="13"/>
      <c r="H269" s="6"/>
      <c r="I269" s="6"/>
      <c r="J269" s="6"/>
      <c r="K269" s="6"/>
      <c r="L269" s="6"/>
      <c r="M269" s="6"/>
      <c r="N269" s="6"/>
      <c r="O269" s="6"/>
      <c r="P269" s="6"/>
      <c r="Q269" s="14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13"/>
      <c r="B270" s="13"/>
      <c r="C270" s="13"/>
      <c r="D270" s="13"/>
      <c r="E270" s="13"/>
      <c r="F270" s="13"/>
      <c r="G270" s="13"/>
      <c r="H270" s="6"/>
      <c r="I270" s="6"/>
      <c r="J270" s="6"/>
      <c r="K270" s="6"/>
      <c r="L270" s="6"/>
      <c r="M270" s="6"/>
      <c r="N270" s="6"/>
      <c r="O270" s="6"/>
      <c r="P270" s="6"/>
      <c r="Q270" s="14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13"/>
      <c r="B271" s="13"/>
      <c r="C271" s="13"/>
      <c r="D271" s="13"/>
      <c r="E271" s="13"/>
      <c r="F271" s="13"/>
      <c r="G271" s="13"/>
      <c r="H271" s="6"/>
      <c r="I271" s="6"/>
      <c r="J271" s="6"/>
      <c r="K271" s="6"/>
      <c r="L271" s="6"/>
      <c r="M271" s="6"/>
      <c r="N271" s="6"/>
      <c r="O271" s="6"/>
      <c r="P271" s="6"/>
      <c r="Q271" s="14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13"/>
      <c r="B272" s="13"/>
      <c r="C272" s="13"/>
      <c r="D272" s="13"/>
      <c r="E272" s="13"/>
      <c r="F272" s="13"/>
      <c r="G272" s="13"/>
      <c r="H272" s="6"/>
      <c r="I272" s="6"/>
      <c r="J272" s="6"/>
      <c r="K272" s="6"/>
      <c r="L272" s="6"/>
      <c r="M272" s="6"/>
      <c r="N272" s="6"/>
      <c r="O272" s="6"/>
      <c r="P272" s="6"/>
      <c r="Q272" s="14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13"/>
      <c r="B273" s="13"/>
      <c r="C273" s="13"/>
      <c r="D273" s="13"/>
      <c r="E273" s="13"/>
      <c r="F273" s="13"/>
      <c r="G273" s="13"/>
      <c r="H273" s="6"/>
      <c r="I273" s="6"/>
      <c r="J273" s="6"/>
      <c r="K273" s="6"/>
      <c r="L273" s="6"/>
      <c r="M273" s="6"/>
      <c r="N273" s="6"/>
      <c r="O273" s="6"/>
      <c r="P273" s="6"/>
      <c r="Q273" s="14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13"/>
      <c r="B274" s="13"/>
      <c r="C274" s="13"/>
      <c r="D274" s="13"/>
      <c r="E274" s="13"/>
      <c r="F274" s="13"/>
      <c r="G274" s="13"/>
      <c r="H274" s="6"/>
      <c r="I274" s="6"/>
      <c r="J274" s="6"/>
      <c r="K274" s="6"/>
      <c r="L274" s="6"/>
      <c r="M274" s="6"/>
      <c r="N274" s="6"/>
      <c r="O274" s="6"/>
      <c r="P274" s="6"/>
      <c r="Q274" s="14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13"/>
      <c r="B275" s="13"/>
      <c r="C275" s="13"/>
      <c r="D275" s="13"/>
      <c r="E275" s="13"/>
      <c r="F275" s="13"/>
      <c r="G275" s="13"/>
      <c r="H275" s="6"/>
      <c r="I275" s="6"/>
      <c r="J275" s="6"/>
      <c r="K275" s="6"/>
      <c r="L275" s="6"/>
      <c r="M275" s="6"/>
      <c r="N275" s="6"/>
      <c r="O275" s="6"/>
      <c r="P275" s="6"/>
      <c r="Q275" s="14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13"/>
      <c r="B276" s="13"/>
      <c r="C276" s="13"/>
      <c r="D276" s="13"/>
      <c r="E276" s="13"/>
      <c r="F276" s="13"/>
      <c r="G276" s="13"/>
      <c r="H276" s="6"/>
      <c r="I276" s="6"/>
      <c r="J276" s="6"/>
      <c r="K276" s="6"/>
      <c r="L276" s="6"/>
      <c r="M276" s="6"/>
      <c r="N276" s="6"/>
      <c r="O276" s="6"/>
      <c r="P276" s="6"/>
      <c r="Q276" s="14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13"/>
      <c r="B277" s="13"/>
      <c r="C277" s="13"/>
      <c r="D277" s="13"/>
      <c r="E277" s="13"/>
      <c r="F277" s="13"/>
      <c r="G277" s="13"/>
      <c r="H277" s="6"/>
      <c r="I277" s="6"/>
      <c r="J277" s="6"/>
      <c r="K277" s="6"/>
      <c r="L277" s="6"/>
      <c r="M277" s="6"/>
      <c r="N277" s="6"/>
      <c r="O277" s="6"/>
      <c r="P277" s="6"/>
      <c r="Q277" s="14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13"/>
      <c r="B278" s="13"/>
      <c r="C278" s="13"/>
      <c r="D278" s="13"/>
      <c r="E278" s="13"/>
      <c r="F278" s="13"/>
      <c r="G278" s="13"/>
      <c r="H278" s="6"/>
      <c r="I278" s="6"/>
      <c r="J278" s="6"/>
      <c r="K278" s="6"/>
      <c r="L278" s="6"/>
      <c r="M278" s="6"/>
      <c r="N278" s="6"/>
      <c r="O278" s="6"/>
      <c r="P278" s="6"/>
      <c r="Q278" s="14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13"/>
      <c r="B279" s="13"/>
      <c r="C279" s="13"/>
      <c r="D279" s="13"/>
      <c r="E279" s="13"/>
      <c r="F279" s="13"/>
      <c r="G279" s="13"/>
      <c r="H279" s="6"/>
      <c r="I279" s="6"/>
      <c r="J279" s="6"/>
      <c r="K279" s="6"/>
      <c r="L279" s="6"/>
      <c r="M279" s="6"/>
      <c r="N279" s="6"/>
      <c r="O279" s="6"/>
      <c r="P279" s="6"/>
      <c r="Q279" s="14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13"/>
      <c r="B280" s="13"/>
      <c r="C280" s="13"/>
      <c r="D280" s="13"/>
      <c r="E280" s="13"/>
      <c r="F280" s="13"/>
      <c r="G280" s="13"/>
      <c r="H280" s="6"/>
      <c r="I280" s="6"/>
      <c r="J280" s="6"/>
      <c r="K280" s="6"/>
      <c r="L280" s="6"/>
      <c r="M280" s="6"/>
      <c r="N280" s="6"/>
      <c r="O280" s="6"/>
      <c r="P280" s="6"/>
      <c r="Q280" s="14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13"/>
      <c r="B281" s="13"/>
      <c r="C281" s="13"/>
      <c r="D281" s="13"/>
      <c r="E281" s="13"/>
      <c r="F281" s="13"/>
      <c r="G281" s="13"/>
      <c r="H281" s="6"/>
      <c r="I281" s="6"/>
      <c r="J281" s="6"/>
      <c r="K281" s="6"/>
      <c r="L281" s="6"/>
      <c r="M281" s="6"/>
      <c r="N281" s="6"/>
      <c r="O281" s="6"/>
      <c r="P281" s="6"/>
      <c r="Q281" s="14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13"/>
      <c r="B282" s="13"/>
      <c r="C282" s="13"/>
      <c r="D282" s="13"/>
      <c r="E282" s="13"/>
      <c r="F282" s="13"/>
      <c r="G282" s="13"/>
      <c r="H282" s="6"/>
      <c r="I282" s="6"/>
      <c r="J282" s="6"/>
      <c r="K282" s="6"/>
      <c r="L282" s="6"/>
      <c r="M282" s="6"/>
      <c r="N282" s="6"/>
      <c r="O282" s="6"/>
      <c r="P282" s="6"/>
      <c r="Q282" s="14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13"/>
      <c r="B283" s="13"/>
      <c r="C283" s="13"/>
      <c r="D283" s="13"/>
      <c r="E283" s="13"/>
      <c r="F283" s="13"/>
      <c r="G283" s="13"/>
      <c r="H283" s="6"/>
      <c r="I283" s="6"/>
      <c r="J283" s="6"/>
      <c r="K283" s="6"/>
      <c r="L283" s="6"/>
      <c r="M283" s="6"/>
      <c r="N283" s="6"/>
      <c r="O283" s="6"/>
      <c r="P283" s="6"/>
      <c r="Q283" s="14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13"/>
      <c r="B284" s="13"/>
      <c r="C284" s="13"/>
      <c r="D284" s="13"/>
      <c r="E284" s="13"/>
      <c r="F284" s="13"/>
      <c r="G284" s="13"/>
      <c r="H284" s="6"/>
      <c r="I284" s="6"/>
      <c r="J284" s="6"/>
      <c r="K284" s="6"/>
      <c r="L284" s="6"/>
      <c r="M284" s="6"/>
      <c r="N284" s="6"/>
      <c r="O284" s="6"/>
      <c r="P284" s="6"/>
      <c r="Q284" s="14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13"/>
      <c r="B285" s="13"/>
      <c r="C285" s="13"/>
      <c r="D285" s="13"/>
      <c r="E285" s="13"/>
      <c r="F285" s="13"/>
      <c r="G285" s="13"/>
      <c r="H285" s="6"/>
      <c r="I285" s="6"/>
      <c r="J285" s="6"/>
      <c r="K285" s="6"/>
      <c r="L285" s="6"/>
      <c r="M285" s="6"/>
      <c r="N285" s="6"/>
      <c r="O285" s="6"/>
      <c r="P285" s="6"/>
      <c r="Q285" s="14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13"/>
      <c r="B286" s="13"/>
      <c r="C286" s="13"/>
      <c r="D286" s="13"/>
      <c r="E286" s="13"/>
      <c r="F286" s="13"/>
      <c r="G286" s="13"/>
      <c r="H286" s="6"/>
      <c r="I286" s="6"/>
      <c r="J286" s="6"/>
      <c r="K286" s="6"/>
      <c r="L286" s="6"/>
      <c r="M286" s="6"/>
      <c r="N286" s="6"/>
      <c r="O286" s="6"/>
      <c r="P286" s="6"/>
      <c r="Q286" s="14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13"/>
      <c r="B287" s="13"/>
      <c r="C287" s="13"/>
      <c r="D287" s="13"/>
      <c r="E287" s="13"/>
      <c r="F287" s="13"/>
      <c r="G287" s="13"/>
      <c r="H287" s="6"/>
      <c r="I287" s="6"/>
      <c r="J287" s="6"/>
      <c r="K287" s="6"/>
      <c r="L287" s="6"/>
      <c r="M287" s="6"/>
      <c r="N287" s="6"/>
      <c r="O287" s="6"/>
      <c r="P287" s="6"/>
      <c r="Q287" s="14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13"/>
      <c r="B288" s="13"/>
      <c r="C288" s="13"/>
      <c r="D288" s="13"/>
      <c r="E288" s="13"/>
      <c r="F288" s="13"/>
      <c r="G288" s="13"/>
      <c r="H288" s="6"/>
      <c r="I288" s="6"/>
      <c r="J288" s="6"/>
      <c r="K288" s="6"/>
      <c r="L288" s="6"/>
      <c r="M288" s="6"/>
      <c r="N288" s="6"/>
      <c r="O288" s="6"/>
      <c r="P288" s="6"/>
      <c r="Q288" s="14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13"/>
      <c r="B289" s="13"/>
      <c r="C289" s="13"/>
      <c r="D289" s="13"/>
      <c r="E289" s="13"/>
      <c r="F289" s="13"/>
      <c r="G289" s="13"/>
      <c r="H289" s="6"/>
      <c r="I289" s="6"/>
      <c r="J289" s="6"/>
      <c r="K289" s="6"/>
      <c r="L289" s="6"/>
      <c r="M289" s="6"/>
      <c r="N289" s="6"/>
      <c r="O289" s="6"/>
      <c r="P289" s="6"/>
      <c r="Q289" s="14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13"/>
      <c r="B290" s="13"/>
      <c r="C290" s="13"/>
      <c r="D290" s="13"/>
      <c r="E290" s="13"/>
      <c r="F290" s="13"/>
      <c r="G290" s="13"/>
      <c r="H290" s="6"/>
      <c r="I290" s="6"/>
      <c r="J290" s="6"/>
      <c r="K290" s="6"/>
      <c r="L290" s="6"/>
      <c r="M290" s="6"/>
      <c r="N290" s="6"/>
      <c r="O290" s="6"/>
      <c r="P290" s="6"/>
      <c r="Q290" s="14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13"/>
      <c r="B291" s="13"/>
      <c r="C291" s="13"/>
      <c r="D291" s="13"/>
      <c r="E291" s="13"/>
      <c r="F291" s="13"/>
      <c r="G291" s="13"/>
      <c r="H291" s="6"/>
      <c r="I291" s="6"/>
      <c r="J291" s="6"/>
      <c r="K291" s="6"/>
      <c r="L291" s="6"/>
      <c r="M291" s="6"/>
      <c r="N291" s="6"/>
      <c r="O291" s="6"/>
      <c r="P291" s="6"/>
      <c r="Q291" s="14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13"/>
      <c r="B292" s="13"/>
      <c r="C292" s="13"/>
      <c r="D292" s="13"/>
      <c r="E292" s="13"/>
      <c r="F292" s="13"/>
      <c r="G292" s="13"/>
      <c r="H292" s="6"/>
      <c r="I292" s="6"/>
      <c r="J292" s="6"/>
      <c r="K292" s="6"/>
      <c r="L292" s="6"/>
      <c r="M292" s="6"/>
      <c r="N292" s="6"/>
      <c r="O292" s="6"/>
      <c r="P292" s="6"/>
      <c r="Q292" s="14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13"/>
      <c r="B293" s="13"/>
      <c r="C293" s="13"/>
      <c r="D293" s="13"/>
      <c r="E293" s="13"/>
      <c r="F293" s="13"/>
      <c r="G293" s="13"/>
      <c r="H293" s="6"/>
      <c r="I293" s="6"/>
      <c r="J293" s="6"/>
      <c r="K293" s="6"/>
      <c r="L293" s="6"/>
      <c r="M293" s="6"/>
      <c r="N293" s="6"/>
      <c r="O293" s="6"/>
      <c r="P293" s="6"/>
      <c r="Q293" s="14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13"/>
      <c r="B294" s="13"/>
      <c r="C294" s="13"/>
      <c r="D294" s="13"/>
      <c r="E294" s="13"/>
      <c r="F294" s="13"/>
      <c r="G294" s="13"/>
      <c r="H294" s="6"/>
      <c r="I294" s="6"/>
      <c r="J294" s="6"/>
      <c r="K294" s="6"/>
      <c r="L294" s="6"/>
      <c r="M294" s="6"/>
      <c r="N294" s="6"/>
      <c r="O294" s="6"/>
      <c r="P294" s="6"/>
      <c r="Q294" s="14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13"/>
      <c r="B295" s="13"/>
      <c r="C295" s="13"/>
      <c r="D295" s="13"/>
      <c r="E295" s="13"/>
      <c r="F295" s="13"/>
      <c r="G295" s="13"/>
      <c r="H295" s="6"/>
      <c r="I295" s="6"/>
      <c r="J295" s="6"/>
      <c r="K295" s="6"/>
      <c r="L295" s="6"/>
      <c r="M295" s="6"/>
      <c r="N295" s="6"/>
      <c r="O295" s="6"/>
      <c r="P295" s="6"/>
      <c r="Q295" s="14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13"/>
      <c r="B296" s="13"/>
      <c r="C296" s="13"/>
      <c r="D296" s="13"/>
      <c r="E296" s="13"/>
      <c r="F296" s="13"/>
      <c r="G296" s="13"/>
      <c r="H296" s="6"/>
      <c r="I296" s="6"/>
      <c r="J296" s="6"/>
      <c r="K296" s="6"/>
      <c r="L296" s="6"/>
      <c r="M296" s="6"/>
      <c r="N296" s="6"/>
      <c r="O296" s="6"/>
      <c r="P296" s="6"/>
      <c r="Q296" s="14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13"/>
      <c r="B297" s="13"/>
      <c r="C297" s="13"/>
      <c r="D297" s="13"/>
      <c r="E297" s="13"/>
      <c r="F297" s="13"/>
      <c r="G297" s="13"/>
      <c r="H297" s="6"/>
      <c r="I297" s="6"/>
      <c r="J297" s="6"/>
      <c r="K297" s="6"/>
      <c r="L297" s="6"/>
      <c r="M297" s="6"/>
      <c r="N297" s="6"/>
      <c r="O297" s="6"/>
      <c r="P297" s="6"/>
      <c r="Q297" s="14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13"/>
      <c r="B298" s="13"/>
      <c r="C298" s="13"/>
      <c r="D298" s="13"/>
      <c r="E298" s="13"/>
      <c r="F298" s="13"/>
      <c r="G298" s="13"/>
      <c r="H298" s="6"/>
      <c r="I298" s="6"/>
      <c r="J298" s="6"/>
      <c r="K298" s="6"/>
      <c r="L298" s="6"/>
      <c r="M298" s="6"/>
      <c r="N298" s="6"/>
      <c r="O298" s="6"/>
      <c r="P298" s="6"/>
      <c r="Q298" s="14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13"/>
      <c r="B299" s="13"/>
      <c r="C299" s="13"/>
      <c r="D299" s="13"/>
      <c r="E299" s="13"/>
      <c r="F299" s="13"/>
      <c r="G299" s="13"/>
      <c r="H299" s="6"/>
      <c r="I299" s="6"/>
      <c r="J299" s="6"/>
      <c r="K299" s="6"/>
      <c r="L299" s="6"/>
      <c r="M299" s="6"/>
      <c r="N299" s="6"/>
      <c r="O299" s="6"/>
      <c r="P299" s="6"/>
      <c r="Q299" s="14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13"/>
      <c r="B300" s="13"/>
      <c r="C300" s="13"/>
      <c r="D300" s="13"/>
      <c r="E300" s="13"/>
      <c r="F300" s="13"/>
      <c r="G300" s="13"/>
      <c r="H300" s="6"/>
      <c r="I300" s="6"/>
      <c r="J300" s="6"/>
      <c r="K300" s="6"/>
      <c r="L300" s="6"/>
      <c r="M300" s="6"/>
      <c r="N300" s="6"/>
      <c r="O300" s="6"/>
      <c r="P300" s="6"/>
      <c r="Q300" s="14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13"/>
      <c r="B301" s="13"/>
      <c r="C301" s="13"/>
      <c r="D301" s="13"/>
      <c r="E301" s="13"/>
      <c r="F301" s="13"/>
      <c r="G301" s="13"/>
      <c r="H301" s="6"/>
      <c r="I301" s="6"/>
      <c r="J301" s="6"/>
      <c r="K301" s="6"/>
      <c r="L301" s="6"/>
      <c r="M301" s="6"/>
      <c r="N301" s="6"/>
      <c r="O301" s="6"/>
      <c r="P301" s="6"/>
      <c r="Q301" s="14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13"/>
      <c r="B302" s="13"/>
      <c r="C302" s="13"/>
      <c r="D302" s="13"/>
      <c r="E302" s="13"/>
      <c r="F302" s="13"/>
      <c r="G302" s="13"/>
      <c r="H302" s="6"/>
      <c r="I302" s="6"/>
      <c r="J302" s="6"/>
      <c r="K302" s="6"/>
      <c r="L302" s="6"/>
      <c r="M302" s="6"/>
      <c r="N302" s="6"/>
      <c r="O302" s="6"/>
      <c r="P302" s="6"/>
      <c r="Q302" s="14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13"/>
      <c r="B303" s="13"/>
      <c r="C303" s="13"/>
      <c r="D303" s="13"/>
      <c r="E303" s="13"/>
      <c r="F303" s="13"/>
      <c r="G303" s="13"/>
      <c r="H303" s="6"/>
      <c r="I303" s="6"/>
      <c r="J303" s="6"/>
      <c r="K303" s="6"/>
      <c r="L303" s="6"/>
      <c r="M303" s="6"/>
      <c r="N303" s="6"/>
      <c r="O303" s="6"/>
      <c r="P303" s="6"/>
      <c r="Q303" s="14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13"/>
      <c r="B304" s="13"/>
      <c r="C304" s="13"/>
      <c r="D304" s="13"/>
      <c r="E304" s="13"/>
      <c r="F304" s="13"/>
      <c r="G304" s="13"/>
      <c r="H304" s="6"/>
      <c r="I304" s="6"/>
      <c r="J304" s="6"/>
      <c r="K304" s="6"/>
      <c r="L304" s="6"/>
      <c r="M304" s="6"/>
      <c r="N304" s="6"/>
      <c r="O304" s="6"/>
      <c r="P304" s="6"/>
      <c r="Q304" s="14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13"/>
      <c r="B305" s="13"/>
      <c r="C305" s="13"/>
      <c r="D305" s="13"/>
      <c r="E305" s="13"/>
      <c r="F305" s="13"/>
      <c r="G305" s="13"/>
      <c r="H305" s="6"/>
      <c r="I305" s="6"/>
      <c r="J305" s="6"/>
      <c r="K305" s="6"/>
      <c r="L305" s="6"/>
      <c r="M305" s="6"/>
      <c r="N305" s="6"/>
      <c r="O305" s="6"/>
      <c r="P305" s="6"/>
      <c r="Q305" s="14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13"/>
      <c r="B306" s="13"/>
      <c r="C306" s="13"/>
      <c r="D306" s="13"/>
      <c r="E306" s="13"/>
      <c r="F306" s="13"/>
      <c r="G306" s="13"/>
      <c r="H306" s="6"/>
      <c r="I306" s="6"/>
      <c r="J306" s="6"/>
      <c r="K306" s="6"/>
      <c r="L306" s="6"/>
      <c r="M306" s="6"/>
      <c r="N306" s="6"/>
      <c r="O306" s="6"/>
      <c r="P306" s="6"/>
      <c r="Q306" s="14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13"/>
      <c r="B307" s="13"/>
      <c r="C307" s="13"/>
      <c r="D307" s="13"/>
      <c r="E307" s="13"/>
      <c r="F307" s="13"/>
      <c r="G307" s="13"/>
      <c r="H307" s="6"/>
      <c r="I307" s="6"/>
      <c r="J307" s="6"/>
      <c r="K307" s="6"/>
      <c r="L307" s="6"/>
      <c r="M307" s="6"/>
      <c r="N307" s="6"/>
      <c r="O307" s="6"/>
      <c r="P307" s="6"/>
      <c r="Q307" s="14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13"/>
      <c r="B308" s="13"/>
      <c r="C308" s="13"/>
      <c r="D308" s="13"/>
      <c r="E308" s="13"/>
      <c r="F308" s="13"/>
      <c r="G308" s="13"/>
      <c r="H308" s="6"/>
      <c r="I308" s="6"/>
      <c r="J308" s="6"/>
      <c r="K308" s="6"/>
      <c r="L308" s="6"/>
      <c r="M308" s="6"/>
      <c r="N308" s="6"/>
      <c r="O308" s="6"/>
      <c r="P308" s="6"/>
      <c r="Q308" s="14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13"/>
      <c r="B309" s="13"/>
      <c r="C309" s="13"/>
      <c r="D309" s="13"/>
      <c r="E309" s="13"/>
      <c r="F309" s="13"/>
      <c r="G309" s="13"/>
      <c r="H309" s="6"/>
      <c r="I309" s="6"/>
      <c r="J309" s="6"/>
      <c r="K309" s="6"/>
      <c r="L309" s="6"/>
      <c r="M309" s="6"/>
      <c r="N309" s="6"/>
      <c r="O309" s="6"/>
      <c r="P309" s="6"/>
      <c r="Q309" s="14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13"/>
      <c r="B310" s="13"/>
      <c r="C310" s="13"/>
      <c r="D310" s="13"/>
      <c r="E310" s="13"/>
      <c r="F310" s="13"/>
      <c r="G310" s="13"/>
      <c r="H310" s="6"/>
      <c r="I310" s="6"/>
      <c r="J310" s="6"/>
      <c r="K310" s="6"/>
      <c r="L310" s="6"/>
      <c r="M310" s="6"/>
      <c r="N310" s="6"/>
      <c r="O310" s="6"/>
      <c r="P310" s="6"/>
      <c r="Q310" s="14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13"/>
      <c r="B311" s="13"/>
      <c r="C311" s="13"/>
      <c r="D311" s="13"/>
      <c r="E311" s="13"/>
      <c r="F311" s="13"/>
      <c r="G311" s="13"/>
      <c r="H311" s="6"/>
      <c r="I311" s="6"/>
      <c r="J311" s="6"/>
      <c r="K311" s="6"/>
      <c r="L311" s="6"/>
      <c r="M311" s="6"/>
      <c r="N311" s="6"/>
      <c r="O311" s="6"/>
      <c r="P311" s="6"/>
      <c r="Q311" s="14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13"/>
      <c r="B312" s="13"/>
      <c r="C312" s="13"/>
      <c r="D312" s="13"/>
      <c r="E312" s="13"/>
      <c r="F312" s="13"/>
      <c r="G312" s="13"/>
      <c r="H312" s="6"/>
      <c r="I312" s="6"/>
      <c r="J312" s="6"/>
      <c r="K312" s="6"/>
      <c r="L312" s="6"/>
      <c r="M312" s="6"/>
      <c r="N312" s="6"/>
      <c r="O312" s="6"/>
      <c r="P312" s="6"/>
      <c r="Q312" s="14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13"/>
      <c r="B313" s="13"/>
      <c r="C313" s="13"/>
      <c r="D313" s="13"/>
      <c r="E313" s="13"/>
      <c r="F313" s="13"/>
      <c r="G313" s="13"/>
      <c r="H313" s="6"/>
      <c r="I313" s="6"/>
      <c r="J313" s="6"/>
      <c r="K313" s="6"/>
      <c r="L313" s="6"/>
      <c r="M313" s="6"/>
      <c r="N313" s="6"/>
      <c r="O313" s="6"/>
      <c r="P313" s="6"/>
      <c r="Q313" s="14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13"/>
      <c r="B314" s="13"/>
      <c r="C314" s="13"/>
      <c r="D314" s="13"/>
      <c r="E314" s="13"/>
      <c r="F314" s="13"/>
      <c r="G314" s="13"/>
      <c r="H314" s="6"/>
      <c r="I314" s="6"/>
      <c r="J314" s="6"/>
      <c r="K314" s="6"/>
      <c r="L314" s="6"/>
      <c r="M314" s="6"/>
      <c r="N314" s="6"/>
      <c r="O314" s="6"/>
      <c r="P314" s="6"/>
      <c r="Q314" s="14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13"/>
      <c r="B315" s="13"/>
      <c r="C315" s="13"/>
      <c r="D315" s="13"/>
      <c r="E315" s="13"/>
      <c r="F315" s="13"/>
      <c r="G315" s="13"/>
      <c r="H315" s="6"/>
      <c r="I315" s="6"/>
      <c r="J315" s="6"/>
      <c r="K315" s="6"/>
      <c r="L315" s="6"/>
      <c r="M315" s="6"/>
      <c r="N315" s="6"/>
      <c r="O315" s="6"/>
      <c r="P315" s="6"/>
      <c r="Q315" s="14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13"/>
      <c r="B316" s="13"/>
      <c r="C316" s="13"/>
      <c r="D316" s="13"/>
      <c r="E316" s="13"/>
      <c r="F316" s="13"/>
      <c r="G316" s="13"/>
      <c r="H316" s="6"/>
      <c r="I316" s="6"/>
      <c r="J316" s="6"/>
      <c r="K316" s="6"/>
      <c r="L316" s="6"/>
      <c r="M316" s="6"/>
      <c r="N316" s="6"/>
      <c r="O316" s="6"/>
      <c r="P316" s="6"/>
      <c r="Q316" s="14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13"/>
      <c r="B317" s="13"/>
      <c r="C317" s="13"/>
      <c r="D317" s="13"/>
      <c r="E317" s="13"/>
      <c r="F317" s="13"/>
      <c r="G317" s="13"/>
      <c r="H317" s="6"/>
      <c r="I317" s="6"/>
      <c r="J317" s="6"/>
      <c r="K317" s="6"/>
      <c r="L317" s="6"/>
      <c r="M317" s="6"/>
      <c r="N317" s="6"/>
      <c r="O317" s="6"/>
      <c r="P317" s="6"/>
      <c r="Q317" s="14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13"/>
      <c r="B318" s="13"/>
      <c r="C318" s="13"/>
      <c r="D318" s="13"/>
      <c r="E318" s="13"/>
      <c r="F318" s="13"/>
      <c r="G318" s="13"/>
      <c r="H318" s="6"/>
      <c r="I318" s="6"/>
      <c r="J318" s="6"/>
      <c r="K318" s="6"/>
      <c r="L318" s="6"/>
      <c r="M318" s="6"/>
      <c r="N318" s="6"/>
      <c r="O318" s="6"/>
      <c r="P318" s="6"/>
      <c r="Q318" s="14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13"/>
      <c r="B319" s="13"/>
      <c r="C319" s="13"/>
      <c r="D319" s="13"/>
      <c r="E319" s="13"/>
      <c r="F319" s="13"/>
      <c r="G319" s="13"/>
      <c r="H319" s="6"/>
      <c r="I319" s="6"/>
      <c r="J319" s="6"/>
      <c r="K319" s="6"/>
      <c r="L319" s="6"/>
      <c r="M319" s="6"/>
      <c r="N319" s="6"/>
      <c r="O319" s="6"/>
      <c r="P319" s="6"/>
      <c r="Q319" s="14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13"/>
      <c r="B320" s="13"/>
      <c r="C320" s="13"/>
      <c r="D320" s="13"/>
      <c r="E320" s="13"/>
      <c r="F320" s="13"/>
      <c r="G320" s="13"/>
      <c r="H320" s="6"/>
      <c r="I320" s="6"/>
      <c r="J320" s="6"/>
      <c r="K320" s="6"/>
      <c r="L320" s="6"/>
      <c r="M320" s="6"/>
      <c r="N320" s="6"/>
      <c r="O320" s="6"/>
      <c r="P320" s="6"/>
      <c r="Q320" s="14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13"/>
      <c r="B321" s="13"/>
      <c r="C321" s="13"/>
      <c r="D321" s="13"/>
      <c r="E321" s="13"/>
      <c r="F321" s="13"/>
      <c r="G321" s="13"/>
      <c r="H321" s="6"/>
      <c r="I321" s="6"/>
      <c r="J321" s="6"/>
      <c r="K321" s="6"/>
      <c r="L321" s="6"/>
      <c r="M321" s="6"/>
      <c r="N321" s="6"/>
      <c r="O321" s="6"/>
      <c r="P321" s="6"/>
      <c r="Q321" s="14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13"/>
      <c r="B322" s="13"/>
      <c r="C322" s="13"/>
      <c r="D322" s="13"/>
      <c r="E322" s="13"/>
      <c r="F322" s="13"/>
      <c r="G322" s="13"/>
      <c r="H322" s="6"/>
      <c r="I322" s="6"/>
      <c r="J322" s="6"/>
      <c r="K322" s="6"/>
      <c r="L322" s="6"/>
      <c r="M322" s="6"/>
      <c r="N322" s="6"/>
      <c r="O322" s="6"/>
      <c r="P322" s="6"/>
      <c r="Q322" s="14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13"/>
      <c r="B323" s="13"/>
      <c r="C323" s="13"/>
      <c r="D323" s="13"/>
      <c r="E323" s="13"/>
      <c r="F323" s="13"/>
      <c r="G323" s="13"/>
      <c r="H323" s="6"/>
      <c r="I323" s="6"/>
      <c r="J323" s="6"/>
      <c r="K323" s="6"/>
      <c r="L323" s="6"/>
      <c r="M323" s="6"/>
      <c r="N323" s="6"/>
      <c r="O323" s="6"/>
      <c r="P323" s="6"/>
      <c r="Q323" s="14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13"/>
      <c r="B324" s="13"/>
      <c r="C324" s="13"/>
      <c r="D324" s="13"/>
      <c r="E324" s="13"/>
      <c r="F324" s="13"/>
      <c r="G324" s="13"/>
      <c r="H324" s="6"/>
      <c r="I324" s="6"/>
      <c r="J324" s="6"/>
      <c r="K324" s="6"/>
      <c r="L324" s="6"/>
      <c r="M324" s="6"/>
      <c r="N324" s="6"/>
      <c r="O324" s="6"/>
      <c r="P324" s="6"/>
      <c r="Q324" s="14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13"/>
      <c r="B325" s="13"/>
      <c r="C325" s="13"/>
      <c r="D325" s="13"/>
      <c r="E325" s="13"/>
      <c r="F325" s="13"/>
      <c r="G325" s="13"/>
      <c r="H325" s="6"/>
      <c r="I325" s="6"/>
      <c r="J325" s="6"/>
      <c r="K325" s="6"/>
      <c r="L325" s="6"/>
      <c r="M325" s="6"/>
      <c r="N325" s="6"/>
      <c r="O325" s="6"/>
      <c r="P325" s="6"/>
      <c r="Q325" s="14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13"/>
      <c r="B326" s="13"/>
      <c r="C326" s="13"/>
      <c r="D326" s="13"/>
      <c r="E326" s="13"/>
      <c r="F326" s="13"/>
      <c r="G326" s="13"/>
      <c r="H326" s="6"/>
      <c r="I326" s="6"/>
      <c r="J326" s="6"/>
      <c r="K326" s="6"/>
      <c r="L326" s="6"/>
      <c r="M326" s="6"/>
      <c r="N326" s="6"/>
      <c r="O326" s="6"/>
      <c r="P326" s="6"/>
      <c r="Q326" s="14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13"/>
      <c r="B327" s="13"/>
      <c r="C327" s="13"/>
      <c r="D327" s="13"/>
      <c r="E327" s="13"/>
      <c r="F327" s="13"/>
      <c r="G327" s="13"/>
      <c r="H327" s="6"/>
      <c r="I327" s="6"/>
      <c r="J327" s="6"/>
      <c r="K327" s="6"/>
      <c r="L327" s="6"/>
      <c r="M327" s="6"/>
      <c r="N327" s="6"/>
      <c r="O327" s="6"/>
      <c r="P327" s="6"/>
      <c r="Q327" s="14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13"/>
      <c r="B328" s="13"/>
      <c r="C328" s="13"/>
      <c r="D328" s="13"/>
      <c r="E328" s="13"/>
      <c r="F328" s="13"/>
      <c r="G328" s="13"/>
      <c r="H328" s="6"/>
      <c r="I328" s="6"/>
      <c r="J328" s="6"/>
      <c r="K328" s="6"/>
      <c r="L328" s="6"/>
      <c r="M328" s="6"/>
      <c r="N328" s="6"/>
      <c r="O328" s="6"/>
      <c r="P328" s="6"/>
      <c r="Q328" s="14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13"/>
      <c r="B329" s="13"/>
      <c r="C329" s="13"/>
      <c r="D329" s="13"/>
      <c r="E329" s="13"/>
      <c r="F329" s="13"/>
      <c r="G329" s="13"/>
      <c r="H329" s="6"/>
      <c r="I329" s="6"/>
      <c r="J329" s="6"/>
      <c r="K329" s="6"/>
      <c r="L329" s="6"/>
      <c r="M329" s="6"/>
      <c r="N329" s="6"/>
      <c r="O329" s="6"/>
      <c r="P329" s="6"/>
      <c r="Q329" s="14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13"/>
      <c r="B330" s="13"/>
      <c r="C330" s="13"/>
      <c r="D330" s="13"/>
      <c r="E330" s="13"/>
      <c r="F330" s="13"/>
      <c r="G330" s="13"/>
      <c r="H330" s="6"/>
      <c r="I330" s="6"/>
      <c r="J330" s="6"/>
      <c r="K330" s="6"/>
      <c r="L330" s="6"/>
      <c r="M330" s="6"/>
      <c r="N330" s="6"/>
      <c r="O330" s="6"/>
      <c r="P330" s="6"/>
      <c r="Q330" s="14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13"/>
      <c r="B331" s="13"/>
      <c r="C331" s="13"/>
      <c r="D331" s="13"/>
      <c r="E331" s="13"/>
      <c r="F331" s="13"/>
      <c r="G331" s="13"/>
      <c r="H331" s="6"/>
      <c r="I331" s="6"/>
      <c r="J331" s="6"/>
      <c r="K331" s="6"/>
      <c r="L331" s="6"/>
      <c r="M331" s="6"/>
      <c r="N331" s="6"/>
      <c r="O331" s="6"/>
      <c r="P331" s="6"/>
      <c r="Q331" s="14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13"/>
      <c r="B332" s="13"/>
      <c r="C332" s="13"/>
      <c r="D332" s="13"/>
      <c r="E332" s="13"/>
      <c r="F332" s="13"/>
      <c r="G332" s="13"/>
      <c r="H332" s="6"/>
      <c r="I332" s="6"/>
      <c r="J332" s="6"/>
      <c r="K332" s="6"/>
      <c r="L332" s="6"/>
      <c r="M332" s="6"/>
      <c r="N332" s="6"/>
      <c r="O332" s="6"/>
      <c r="P332" s="6"/>
      <c r="Q332" s="14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13"/>
      <c r="B333" s="13"/>
      <c r="C333" s="13"/>
      <c r="D333" s="13"/>
      <c r="E333" s="13"/>
      <c r="F333" s="13"/>
      <c r="G333" s="13"/>
      <c r="H333" s="6"/>
      <c r="I333" s="6"/>
      <c r="J333" s="6"/>
      <c r="K333" s="6"/>
      <c r="L333" s="6"/>
      <c r="M333" s="6"/>
      <c r="N333" s="6"/>
      <c r="O333" s="6"/>
      <c r="P333" s="6"/>
      <c r="Q333" s="14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13"/>
      <c r="B334" s="13"/>
      <c r="C334" s="13"/>
      <c r="D334" s="13"/>
      <c r="E334" s="13"/>
      <c r="F334" s="13"/>
      <c r="G334" s="13"/>
      <c r="H334" s="6"/>
      <c r="I334" s="6"/>
      <c r="J334" s="6"/>
      <c r="K334" s="6"/>
      <c r="L334" s="6"/>
      <c r="M334" s="6"/>
      <c r="N334" s="6"/>
      <c r="O334" s="6"/>
      <c r="P334" s="6"/>
      <c r="Q334" s="14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13"/>
      <c r="B335" s="13"/>
      <c r="C335" s="13"/>
      <c r="D335" s="13"/>
      <c r="E335" s="13"/>
      <c r="F335" s="13"/>
      <c r="G335" s="13"/>
      <c r="H335" s="6"/>
      <c r="I335" s="6"/>
      <c r="J335" s="6"/>
      <c r="K335" s="6"/>
      <c r="L335" s="6"/>
      <c r="M335" s="6"/>
      <c r="N335" s="6"/>
      <c r="O335" s="6"/>
      <c r="P335" s="6"/>
      <c r="Q335" s="14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13"/>
      <c r="B336" s="13"/>
      <c r="C336" s="13"/>
      <c r="D336" s="13"/>
      <c r="E336" s="13"/>
      <c r="F336" s="13"/>
      <c r="G336" s="13"/>
      <c r="H336" s="6"/>
      <c r="I336" s="6"/>
      <c r="J336" s="6"/>
      <c r="K336" s="6"/>
      <c r="L336" s="6"/>
      <c r="M336" s="6"/>
      <c r="N336" s="6"/>
      <c r="O336" s="6"/>
      <c r="P336" s="6"/>
      <c r="Q336" s="14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13"/>
      <c r="B337" s="13"/>
      <c r="C337" s="13"/>
      <c r="D337" s="13"/>
      <c r="E337" s="13"/>
      <c r="F337" s="13"/>
      <c r="G337" s="13"/>
      <c r="H337" s="6"/>
      <c r="I337" s="6"/>
      <c r="J337" s="6"/>
      <c r="K337" s="6"/>
      <c r="L337" s="6"/>
      <c r="M337" s="6"/>
      <c r="N337" s="6"/>
      <c r="O337" s="6"/>
      <c r="P337" s="6"/>
      <c r="Q337" s="14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13"/>
      <c r="B338" s="13"/>
      <c r="C338" s="13"/>
      <c r="D338" s="13"/>
      <c r="E338" s="13"/>
      <c r="F338" s="13"/>
      <c r="G338" s="13"/>
      <c r="H338" s="6"/>
      <c r="I338" s="6"/>
      <c r="J338" s="6"/>
      <c r="K338" s="6"/>
      <c r="L338" s="6"/>
      <c r="M338" s="6"/>
      <c r="N338" s="6"/>
      <c r="O338" s="6"/>
      <c r="P338" s="6"/>
      <c r="Q338" s="14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13"/>
      <c r="B339" s="13"/>
      <c r="C339" s="13"/>
      <c r="D339" s="13"/>
      <c r="E339" s="13"/>
      <c r="F339" s="13"/>
      <c r="G339" s="13"/>
      <c r="H339" s="6"/>
      <c r="I339" s="6"/>
      <c r="J339" s="6"/>
      <c r="K339" s="6"/>
      <c r="L339" s="6"/>
      <c r="M339" s="6"/>
      <c r="N339" s="6"/>
      <c r="O339" s="6"/>
      <c r="P339" s="6"/>
      <c r="Q339" s="14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13"/>
      <c r="B340" s="13"/>
      <c r="C340" s="13"/>
      <c r="D340" s="13"/>
      <c r="E340" s="13"/>
      <c r="F340" s="13"/>
      <c r="G340" s="13"/>
      <c r="H340" s="6"/>
      <c r="I340" s="6"/>
      <c r="J340" s="6"/>
      <c r="K340" s="6"/>
      <c r="L340" s="6"/>
      <c r="M340" s="6"/>
      <c r="N340" s="6"/>
      <c r="O340" s="6"/>
      <c r="P340" s="6"/>
      <c r="Q340" s="14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13"/>
      <c r="B341" s="13"/>
      <c r="C341" s="13"/>
      <c r="D341" s="13"/>
      <c r="E341" s="13"/>
      <c r="F341" s="13"/>
      <c r="G341" s="13"/>
      <c r="H341" s="6"/>
      <c r="I341" s="6"/>
      <c r="J341" s="6"/>
      <c r="K341" s="6"/>
      <c r="L341" s="6"/>
      <c r="M341" s="6"/>
      <c r="N341" s="6"/>
      <c r="O341" s="6"/>
      <c r="P341" s="6"/>
      <c r="Q341" s="14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13"/>
      <c r="B342" s="13"/>
      <c r="C342" s="13"/>
      <c r="D342" s="13"/>
      <c r="E342" s="13"/>
      <c r="F342" s="13"/>
      <c r="G342" s="13"/>
      <c r="H342" s="6"/>
      <c r="I342" s="6"/>
      <c r="J342" s="6"/>
      <c r="K342" s="6"/>
      <c r="L342" s="6"/>
      <c r="M342" s="6"/>
      <c r="N342" s="6"/>
      <c r="O342" s="6"/>
      <c r="P342" s="6"/>
      <c r="Q342" s="14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13"/>
      <c r="B343" s="13"/>
      <c r="C343" s="13"/>
      <c r="D343" s="13"/>
      <c r="E343" s="13"/>
      <c r="F343" s="13"/>
      <c r="G343" s="13"/>
      <c r="H343" s="6"/>
      <c r="I343" s="6"/>
      <c r="J343" s="6"/>
      <c r="K343" s="6"/>
      <c r="L343" s="6"/>
      <c r="M343" s="6"/>
      <c r="N343" s="6"/>
      <c r="O343" s="6"/>
      <c r="P343" s="6"/>
      <c r="Q343" s="14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13"/>
      <c r="B344" s="13"/>
      <c r="C344" s="13"/>
      <c r="D344" s="13"/>
      <c r="E344" s="13"/>
      <c r="F344" s="13"/>
      <c r="G344" s="13"/>
      <c r="H344" s="6"/>
      <c r="I344" s="6"/>
      <c r="J344" s="6"/>
      <c r="K344" s="6"/>
      <c r="L344" s="6"/>
      <c r="M344" s="6"/>
      <c r="N344" s="6"/>
      <c r="O344" s="6"/>
      <c r="P344" s="6"/>
      <c r="Q344" s="14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13"/>
      <c r="B345" s="13"/>
      <c r="C345" s="13"/>
      <c r="D345" s="13"/>
      <c r="E345" s="13"/>
      <c r="F345" s="13"/>
      <c r="G345" s="13"/>
      <c r="H345" s="6"/>
      <c r="I345" s="6"/>
      <c r="J345" s="6"/>
      <c r="K345" s="6"/>
      <c r="L345" s="6"/>
      <c r="M345" s="6"/>
      <c r="N345" s="6"/>
      <c r="O345" s="6"/>
      <c r="P345" s="6"/>
      <c r="Q345" s="14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13"/>
      <c r="B346" s="13"/>
      <c r="C346" s="13"/>
      <c r="D346" s="13"/>
      <c r="E346" s="13"/>
      <c r="F346" s="13"/>
      <c r="G346" s="13"/>
      <c r="H346" s="6"/>
      <c r="I346" s="6"/>
      <c r="J346" s="6"/>
      <c r="K346" s="6"/>
      <c r="L346" s="6"/>
      <c r="M346" s="6"/>
      <c r="N346" s="6"/>
      <c r="O346" s="6"/>
      <c r="P346" s="6"/>
      <c r="Q346" s="14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13"/>
      <c r="B347" s="13"/>
      <c r="C347" s="13"/>
      <c r="D347" s="13"/>
      <c r="E347" s="13"/>
      <c r="F347" s="13"/>
      <c r="G347" s="13"/>
      <c r="H347" s="6"/>
      <c r="I347" s="6"/>
      <c r="J347" s="6"/>
      <c r="K347" s="6"/>
      <c r="L347" s="6"/>
      <c r="M347" s="6"/>
      <c r="N347" s="6"/>
      <c r="O347" s="6"/>
      <c r="P347" s="6"/>
      <c r="Q347" s="14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13"/>
      <c r="B348" s="13"/>
      <c r="C348" s="13"/>
      <c r="D348" s="13"/>
      <c r="E348" s="13"/>
      <c r="F348" s="13"/>
      <c r="G348" s="13"/>
      <c r="H348" s="6"/>
      <c r="I348" s="6"/>
      <c r="J348" s="6"/>
      <c r="K348" s="6"/>
      <c r="L348" s="6"/>
      <c r="M348" s="6"/>
      <c r="N348" s="6"/>
      <c r="O348" s="6"/>
      <c r="P348" s="6"/>
      <c r="Q348" s="14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13"/>
      <c r="B349" s="13"/>
      <c r="C349" s="13"/>
      <c r="D349" s="13"/>
      <c r="E349" s="13"/>
      <c r="F349" s="13"/>
      <c r="G349" s="13"/>
      <c r="H349" s="6"/>
      <c r="I349" s="6"/>
      <c r="J349" s="6"/>
      <c r="K349" s="6"/>
      <c r="L349" s="6"/>
      <c r="M349" s="6"/>
      <c r="N349" s="6"/>
      <c r="O349" s="6"/>
      <c r="P349" s="6"/>
      <c r="Q349" s="14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13"/>
      <c r="B350" s="13"/>
      <c r="C350" s="13"/>
      <c r="D350" s="13"/>
      <c r="E350" s="13"/>
      <c r="F350" s="13"/>
      <c r="G350" s="13"/>
      <c r="H350" s="6"/>
      <c r="I350" s="6"/>
      <c r="J350" s="6"/>
      <c r="K350" s="6"/>
      <c r="L350" s="6"/>
      <c r="M350" s="6"/>
      <c r="N350" s="6"/>
      <c r="O350" s="6"/>
      <c r="P350" s="6"/>
      <c r="Q350" s="14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13"/>
      <c r="B351" s="13"/>
      <c r="C351" s="13"/>
      <c r="D351" s="13"/>
      <c r="E351" s="13"/>
      <c r="F351" s="13"/>
      <c r="G351" s="13"/>
      <c r="H351" s="6"/>
      <c r="I351" s="6"/>
      <c r="J351" s="6"/>
      <c r="K351" s="6"/>
      <c r="L351" s="6"/>
      <c r="M351" s="6"/>
      <c r="N351" s="6"/>
      <c r="O351" s="6"/>
      <c r="P351" s="6"/>
      <c r="Q351" s="14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13"/>
      <c r="B352" s="13"/>
      <c r="C352" s="13"/>
      <c r="D352" s="13"/>
      <c r="E352" s="13"/>
      <c r="F352" s="13"/>
      <c r="G352" s="13"/>
      <c r="H352" s="6"/>
      <c r="I352" s="6"/>
      <c r="J352" s="6"/>
      <c r="K352" s="6"/>
      <c r="L352" s="6"/>
      <c r="M352" s="6"/>
      <c r="N352" s="6"/>
      <c r="O352" s="6"/>
      <c r="P352" s="6"/>
      <c r="Q352" s="14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13"/>
      <c r="B353" s="13"/>
      <c r="C353" s="13"/>
      <c r="D353" s="13"/>
      <c r="E353" s="13"/>
      <c r="F353" s="13"/>
      <c r="G353" s="13"/>
      <c r="H353" s="6"/>
      <c r="I353" s="6"/>
      <c r="J353" s="6"/>
      <c r="K353" s="6"/>
      <c r="L353" s="6"/>
      <c r="M353" s="6"/>
      <c r="N353" s="6"/>
      <c r="O353" s="6"/>
      <c r="P353" s="6"/>
      <c r="Q353" s="14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13"/>
      <c r="B354" s="13"/>
      <c r="C354" s="13"/>
      <c r="D354" s="13"/>
      <c r="E354" s="13"/>
      <c r="F354" s="13"/>
      <c r="G354" s="13"/>
      <c r="H354" s="6"/>
      <c r="I354" s="6"/>
      <c r="J354" s="6"/>
      <c r="K354" s="6"/>
      <c r="L354" s="6"/>
      <c r="M354" s="6"/>
      <c r="N354" s="6"/>
      <c r="O354" s="6"/>
      <c r="P354" s="6"/>
      <c r="Q354" s="14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13"/>
      <c r="B355" s="13"/>
      <c r="C355" s="13"/>
      <c r="D355" s="13"/>
      <c r="E355" s="13"/>
      <c r="F355" s="13"/>
      <c r="G355" s="13"/>
      <c r="H355" s="6"/>
      <c r="I355" s="6"/>
      <c r="J355" s="6"/>
      <c r="K355" s="6"/>
      <c r="L355" s="6"/>
      <c r="M355" s="6"/>
      <c r="N355" s="6"/>
      <c r="O355" s="6"/>
      <c r="P355" s="6"/>
      <c r="Q355" s="14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13"/>
      <c r="B356" s="13"/>
      <c r="C356" s="13"/>
      <c r="D356" s="13"/>
      <c r="E356" s="13"/>
      <c r="F356" s="13"/>
      <c r="G356" s="13"/>
      <c r="H356" s="6"/>
      <c r="I356" s="6"/>
      <c r="J356" s="6"/>
      <c r="K356" s="6"/>
      <c r="L356" s="6"/>
      <c r="M356" s="6"/>
      <c r="N356" s="6"/>
      <c r="O356" s="6"/>
      <c r="P356" s="6"/>
      <c r="Q356" s="14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13"/>
      <c r="B357" s="13"/>
      <c r="C357" s="13"/>
      <c r="D357" s="13"/>
      <c r="E357" s="13"/>
      <c r="F357" s="13"/>
      <c r="G357" s="13"/>
      <c r="H357" s="6"/>
      <c r="I357" s="6"/>
      <c r="J357" s="6"/>
      <c r="K357" s="6"/>
      <c r="L357" s="6"/>
      <c r="M357" s="6"/>
      <c r="N357" s="6"/>
      <c r="O357" s="6"/>
      <c r="P357" s="6"/>
      <c r="Q357" s="14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13"/>
      <c r="B358" s="13"/>
      <c r="C358" s="13"/>
      <c r="D358" s="13"/>
      <c r="E358" s="13"/>
      <c r="F358" s="13"/>
      <c r="G358" s="13"/>
      <c r="H358" s="6"/>
      <c r="I358" s="6"/>
      <c r="J358" s="6"/>
      <c r="K358" s="6"/>
      <c r="L358" s="6"/>
      <c r="M358" s="6"/>
      <c r="N358" s="6"/>
      <c r="O358" s="6"/>
      <c r="P358" s="6"/>
      <c r="Q358" s="14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13"/>
      <c r="B359" s="13"/>
      <c r="C359" s="13"/>
      <c r="D359" s="13"/>
      <c r="E359" s="13"/>
      <c r="F359" s="13"/>
      <c r="G359" s="13"/>
      <c r="H359" s="6"/>
      <c r="I359" s="6"/>
      <c r="J359" s="6"/>
      <c r="K359" s="6"/>
      <c r="L359" s="6"/>
      <c r="M359" s="6"/>
      <c r="N359" s="6"/>
      <c r="O359" s="6"/>
      <c r="P359" s="6"/>
      <c r="Q359" s="14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13"/>
      <c r="B360" s="13"/>
      <c r="C360" s="13"/>
      <c r="D360" s="13"/>
      <c r="E360" s="13"/>
      <c r="F360" s="13"/>
      <c r="G360" s="13"/>
      <c r="H360" s="6"/>
      <c r="I360" s="6"/>
      <c r="J360" s="6"/>
      <c r="K360" s="6"/>
      <c r="L360" s="6"/>
      <c r="M360" s="6"/>
      <c r="N360" s="6"/>
      <c r="O360" s="6"/>
      <c r="P360" s="6"/>
      <c r="Q360" s="14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13"/>
      <c r="B361" s="13"/>
      <c r="C361" s="13"/>
      <c r="D361" s="13"/>
      <c r="E361" s="13"/>
      <c r="F361" s="13"/>
      <c r="G361" s="13"/>
      <c r="H361" s="6"/>
      <c r="I361" s="6"/>
      <c r="J361" s="6"/>
      <c r="K361" s="6"/>
      <c r="L361" s="6"/>
      <c r="M361" s="6"/>
      <c r="N361" s="6"/>
      <c r="O361" s="6"/>
      <c r="P361" s="6"/>
      <c r="Q361" s="14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13"/>
      <c r="B362" s="13"/>
      <c r="C362" s="13"/>
      <c r="D362" s="13"/>
      <c r="E362" s="13"/>
      <c r="F362" s="13"/>
      <c r="G362" s="13"/>
      <c r="H362" s="6"/>
      <c r="I362" s="6"/>
      <c r="J362" s="6"/>
      <c r="K362" s="6"/>
      <c r="L362" s="6"/>
      <c r="M362" s="6"/>
      <c r="N362" s="6"/>
      <c r="O362" s="6"/>
      <c r="P362" s="6"/>
      <c r="Q362" s="14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13"/>
      <c r="B363" s="13"/>
      <c r="C363" s="13"/>
      <c r="D363" s="13"/>
      <c r="E363" s="13"/>
      <c r="F363" s="13"/>
      <c r="G363" s="13"/>
      <c r="H363" s="6"/>
      <c r="I363" s="6"/>
      <c r="J363" s="6"/>
      <c r="K363" s="6"/>
      <c r="L363" s="6"/>
      <c r="M363" s="6"/>
      <c r="N363" s="6"/>
      <c r="O363" s="6"/>
      <c r="P363" s="6"/>
      <c r="Q363" s="14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13"/>
      <c r="B364" s="13"/>
      <c r="C364" s="13"/>
      <c r="D364" s="13"/>
      <c r="E364" s="13"/>
      <c r="F364" s="13"/>
      <c r="G364" s="13"/>
      <c r="H364" s="6"/>
      <c r="I364" s="6"/>
      <c r="J364" s="6"/>
      <c r="K364" s="6"/>
      <c r="L364" s="6"/>
      <c r="M364" s="6"/>
      <c r="N364" s="6"/>
      <c r="O364" s="6"/>
      <c r="P364" s="6"/>
      <c r="Q364" s="14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13"/>
      <c r="B365" s="13"/>
      <c r="C365" s="13"/>
      <c r="D365" s="13"/>
      <c r="E365" s="13"/>
      <c r="F365" s="13"/>
      <c r="G365" s="13"/>
      <c r="H365" s="6"/>
      <c r="I365" s="6"/>
      <c r="J365" s="6"/>
      <c r="K365" s="6"/>
      <c r="L365" s="6"/>
      <c r="M365" s="6"/>
      <c r="N365" s="6"/>
      <c r="O365" s="6"/>
      <c r="P365" s="6"/>
      <c r="Q365" s="14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13"/>
      <c r="B366" s="13"/>
      <c r="C366" s="13"/>
      <c r="D366" s="13"/>
      <c r="E366" s="13"/>
      <c r="F366" s="13"/>
      <c r="G366" s="13"/>
      <c r="H366" s="6"/>
      <c r="I366" s="6"/>
      <c r="J366" s="6"/>
      <c r="K366" s="6"/>
      <c r="L366" s="6"/>
      <c r="M366" s="6"/>
      <c r="N366" s="6"/>
      <c r="O366" s="6"/>
      <c r="P366" s="6"/>
      <c r="Q366" s="14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13"/>
      <c r="B367" s="13"/>
      <c r="C367" s="13"/>
      <c r="D367" s="13"/>
      <c r="E367" s="13"/>
      <c r="F367" s="13"/>
      <c r="G367" s="13"/>
      <c r="H367" s="6"/>
      <c r="I367" s="6"/>
      <c r="J367" s="6"/>
      <c r="K367" s="6"/>
      <c r="L367" s="6"/>
      <c r="M367" s="6"/>
      <c r="N367" s="6"/>
      <c r="O367" s="6"/>
      <c r="P367" s="6"/>
      <c r="Q367" s="14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13"/>
      <c r="B368" s="13"/>
      <c r="C368" s="13"/>
      <c r="D368" s="13"/>
      <c r="E368" s="13"/>
      <c r="F368" s="13"/>
      <c r="G368" s="13"/>
      <c r="H368" s="6"/>
      <c r="I368" s="6"/>
      <c r="J368" s="6"/>
      <c r="K368" s="6"/>
      <c r="L368" s="6"/>
      <c r="M368" s="6"/>
      <c r="N368" s="6"/>
      <c r="O368" s="6"/>
      <c r="P368" s="6"/>
      <c r="Q368" s="14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13"/>
      <c r="B369" s="13"/>
      <c r="C369" s="13"/>
      <c r="D369" s="13"/>
      <c r="E369" s="13"/>
      <c r="F369" s="13"/>
      <c r="G369" s="13"/>
      <c r="H369" s="6"/>
      <c r="I369" s="6"/>
      <c r="J369" s="6"/>
      <c r="K369" s="6"/>
      <c r="L369" s="6"/>
      <c r="M369" s="6"/>
      <c r="N369" s="6"/>
      <c r="O369" s="6"/>
      <c r="P369" s="6"/>
      <c r="Q369" s="14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13"/>
      <c r="B370" s="13"/>
      <c r="C370" s="13"/>
      <c r="D370" s="13"/>
      <c r="E370" s="13"/>
      <c r="F370" s="13"/>
      <c r="G370" s="13"/>
      <c r="H370" s="6"/>
      <c r="I370" s="6"/>
      <c r="J370" s="6"/>
      <c r="K370" s="6"/>
      <c r="L370" s="6"/>
      <c r="M370" s="6"/>
      <c r="N370" s="6"/>
      <c r="O370" s="6"/>
      <c r="P370" s="6"/>
      <c r="Q370" s="14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13"/>
      <c r="B371" s="13"/>
      <c r="C371" s="13"/>
      <c r="D371" s="13"/>
      <c r="E371" s="13"/>
      <c r="F371" s="13"/>
      <c r="G371" s="13"/>
      <c r="H371" s="6"/>
      <c r="I371" s="6"/>
      <c r="J371" s="6"/>
      <c r="K371" s="6"/>
      <c r="L371" s="6"/>
      <c r="M371" s="6"/>
      <c r="N371" s="6"/>
      <c r="O371" s="6"/>
      <c r="P371" s="6"/>
      <c r="Q371" s="14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13"/>
      <c r="B372" s="13"/>
      <c r="C372" s="13"/>
      <c r="D372" s="13"/>
      <c r="E372" s="13"/>
      <c r="F372" s="13"/>
      <c r="G372" s="13"/>
      <c r="H372" s="6"/>
      <c r="I372" s="6"/>
      <c r="J372" s="6"/>
      <c r="K372" s="6"/>
      <c r="L372" s="6"/>
      <c r="M372" s="6"/>
      <c r="N372" s="6"/>
      <c r="O372" s="6"/>
      <c r="P372" s="6"/>
      <c r="Q372" s="14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13"/>
      <c r="B373" s="13"/>
      <c r="C373" s="13"/>
      <c r="D373" s="13"/>
      <c r="E373" s="13"/>
      <c r="F373" s="13"/>
      <c r="G373" s="13"/>
      <c r="H373" s="6"/>
      <c r="I373" s="6"/>
      <c r="J373" s="6"/>
      <c r="K373" s="6"/>
      <c r="L373" s="6"/>
      <c r="M373" s="6"/>
      <c r="N373" s="6"/>
      <c r="O373" s="6"/>
      <c r="P373" s="6"/>
      <c r="Q373" s="14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13"/>
      <c r="B374" s="13"/>
      <c r="C374" s="13"/>
      <c r="D374" s="13"/>
      <c r="E374" s="13"/>
      <c r="F374" s="13"/>
      <c r="G374" s="13"/>
      <c r="H374" s="6"/>
      <c r="I374" s="6"/>
      <c r="J374" s="6"/>
      <c r="K374" s="6"/>
      <c r="L374" s="6"/>
      <c r="M374" s="6"/>
      <c r="N374" s="6"/>
      <c r="O374" s="6"/>
      <c r="P374" s="6"/>
      <c r="Q374" s="14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13"/>
      <c r="B375" s="13"/>
      <c r="C375" s="13"/>
      <c r="D375" s="13"/>
      <c r="E375" s="13"/>
      <c r="F375" s="13"/>
      <c r="G375" s="13"/>
      <c r="H375" s="6"/>
      <c r="I375" s="6"/>
      <c r="J375" s="6"/>
      <c r="K375" s="6"/>
      <c r="L375" s="6"/>
      <c r="M375" s="6"/>
      <c r="N375" s="6"/>
      <c r="O375" s="6"/>
      <c r="P375" s="6"/>
      <c r="Q375" s="14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13"/>
      <c r="B376" s="13"/>
      <c r="C376" s="13"/>
      <c r="D376" s="13"/>
      <c r="E376" s="13"/>
      <c r="F376" s="13"/>
      <c r="G376" s="13"/>
      <c r="H376" s="6"/>
      <c r="I376" s="6"/>
      <c r="J376" s="6"/>
      <c r="K376" s="6"/>
      <c r="L376" s="6"/>
      <c r="M376" s="6"/>
      <c r="N376" s="6"/>
      <c r="O376" s="6"/>
      <c r="P376" s="6"/>
      <c r="Q376" s="14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13"/>
      <c r="B377" s="13"/>
      <c r="C377" s="13"/>
      <c r="D377" s="13"/>
      <c r="E377" s="13"/>
      <c r="F377" s="13"/>
      <c r="G377" s="13"/>
      <c r="H377" s="6"/>
      <c r="I377" s="6"/>
      <c r="J377" s="6"/>
      <c r="K377" s="6"/>
      <c r="L377" s="6"/>
      <c r="M377" s="6"/>
      <c r="N377" s="6"/>
      <c r="O377" s="6"/>
      <c r="P377" s="6"/>
      <c r="Q377" s="14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13"/>
      <c r="B378" s="13"/>
      <c r="C378" s="13"/>
      <c r="D378" s="13"/>
      <c r="E378" s="13"/>
      <c r="F378" s="13"/>
      <c r="G378" s="13"/>
      <c r="H378" s="6"/>
      <c r="I378" s="6"/>
      <c r="J378" s="6"/>
      <c r="K378" s="6"/>
      <c r="L378" s="6"/>
      <c r="M378" s="6"/>
      <c r="N378" s="6"/>
      <c r="O378" s="6"/>
      <c r="P378" s="6"/>
      <c r="Q378" s="14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13"/>
      <c r="B379" s="13"/>
      <c r="C379" s="13"/>
      <c r="D379" s="13"/>
      <c r="E379" s="13"/>
      <c r="F379" s="13"/>
      <c r="G379" s="13"/>
      <c r="H379" s="6"/>
      <c r="I379" s="6"/>
      <c r="J379" s="6"/>
      <c r="K379" s="6"/>
      <c r="L379" s="6"/>
      <c r="M379" s="6"/>
      <c r="N379" s="6"/>
      <c r="O379" s="6"/>
      <c r="P379" s="6"/>
      <c r="Q379" s="14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13"/>
      <c r="B380" s="13"/>
      <c r="C380" s="13"/>
      <c r="D380" s="13"/>
      <c r="E380" s="13"/>
      <c r="F380" s="13"/>
      <c r="G380" s="13"/>
      <c r="H380" s="6"/>
      <c r="I380" s="6"/>
      <c r="J380" s="6"/>
      <c r="K380" s="6"/>
      <c r="L380" s="6"/>
      <c r="M380" s="6"/>
      <c r="N380" s="6"/>
      <c r="O380" s="6"/>
      <c r="P380" s="6"/>
      <c r="Q380" s="14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13"/>
      <c r="B381" s="13"/>
      <c r="C381" s="13"/>
      <c r="D381" s="13"/>
      <c r="E381" s="13"/>
      <c r="F381" s="13"/>
      <c r="G381" s="13"/>
      <c r="H381" s="6"/>
      <c r="I381" s="6"/>
      <c r="J381" s="6"/>
      <c r="K381" s="6"/>
      <c r="L381" s="6"/>
      <c r="M381" s="6"/>
      <c r="N381" s="6"/>
      <c r="O381" s="6"/>
      <c r="P381" s="6"/>
      <c r="Q381" s="14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13"/>
      <c r="B382" s="13"/>
      <c r="C382" s="13"/>
      <c r="D382" s="13"/>
      <c r="E382" s="13"/>
      <c r="F382" s="13"/>
      <c r="G382" s="13"/>
      <c r="H382" s="6"/>
      <c r="I382" s="6"/>
      <c r="J382" s="6"/>
      <c r="K382" s="6"/>
      <c r="L382" s="6"/>
      <c r="M382" s="6"/>
      <c r="N382" s="6"/>
      <c r="O382" s="6"/>
      <c r="P382" s="6"/>
      <c r="Q382" s="14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13"/>
      <c r="B383" s="13"/>
      <c r="C383" s="13"/>
      <c r="D383" s="13"/>
      <c r="E383" s="13"/>
      <c r="F383" s="13"/>
      <c r="G383" s="13"/>
      <c r="H383" s="6"/>
      <c r="I383" s="6"/>
      <c r="J383" s="6"/>
      <c r="K383" s="6"/>
      <c r="L383" s="6"/>
      <c r="M383" s="6"/>
      <c r="N383" s="6"/>
      <c r="O383" s="6"/>
      <c r="P383" s="6"/>
      <c r="Q383" s="14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13"/>
      <c r="B384" s="13"/>
      <c r="C384" s="13"/>
      <c r="D384" s="13"/>
      <c r="E384" s="13"/>
      <c r="F384" s="13"/>
      <c r="G384" s="13"/>
      <c r="H384" s="6"/>
      <c r="I384" s="6"/>
      <c r="J384" s="6"/>
      <c r="K384" s="6"/>
      <c r="L384" s="6"/>
      <c r="M384" s="6"/>
      <c r="N384" s="6"/>
      <c r="O384" s="6"/>
      <c r="P384" s="6"/>
      <c r="Q384" s="14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13"/>
      <c r="B385" s="13"/>
      <c r="C385" s="13"/>
      <c r="D385" s="13"/>
      <c r="E385" s="13"/>
      <c r="F385" s="13"/>
      <c r="G385" s="13"/>
      <c r="H385" s="6"/>
      <c r="I385" s="6"/>
      <c r="J385" s="6"/>
      <c r="K385" s="6"/>
      <c r="L385" s="6"/>
      <c r="M385" s="6"/>
      <c r="N385" s="6"/>
      <c r="O385" s="6"/>
      <c r="P385" s="6"/>
      <c r="Q385" s="14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13"/>
      <c r="B386" s="13"/>
      <c r="C386" s="13"/>
      <c r="D386" s="13"/>
      <c r="E386" s="13"/>
      <c r="F386" s="13"/>
      <c r="G386" s="13"/>
      <c r="H386" s="6"/>
      <c r="I386" s="6"/>
      <c r="J386" s="6"/>
      <c r="K386" s="6"/>
      <c r="L386" s="6"/>
      <c r="M386" s="6"/>
      <c r="N386" s="6"/>
      <c r="O386" s="6"/>
      <c r="P386" s="6"/>
      <c r="Q386" s="14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13"/>
      <c r="B387" s="13"/>
      <c r="C387" s="13"/>
      <c r="D387" s="13"/>
      <c r="E387" s="13"/>
      <c r="F387" s="13"/>
      <c r="G387" s="13"/>
      <c r="H387" s="6"/>
      <c r="I387" s="6"/>
      <c r="J387" s="6"/>
      <c r="K387" s="6"/>
      <c r="L387" s="6"/>
      <c r="M387" s="6"/>
      <c r="N387" s="6"/>
      <c r="O387" s="6"/>
      <c r="P387" s="6"/>
      <c r="Q387" s="14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13"/>
      <c r="B388" s="13"/>
      <c r="C388" s="13"/>
      <c r="D388" s="13"/>
      <c r="E388" s="13"/>
      <c r="F388" s="13"/>
      <c r="G388" s="13"/>
      <c r="H388" s="6"/>
      <c r="I388" s="6"/>
      <c r="J388" s="6"/>
      <c r="K388" s="6"/>
      <c r="L388" s="6"/>
      <c r="M388" s="6"/>
      <c r="N388" s="6"/>
      <c r="O388" s="6"/>
      <c r="P388" s="6"/>
      <c r="Q388" s="14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13"/>
      <c r="B389" s="13"/>
      <c r="C389" s="13"/>
      <c r="D389" s="13"/>
      <c r="E389" s="13"/>
      <c r="F389" s="13"/>
      <c r="G389" s="13"/>
      <c r="H389" s="6"/>
      <c r="I389" s="6"/>
      <c r="J389" s="6"/>
      <c r="K389" s="6"/>
      <c r="L389" s="6"/>
      <c r="M389" s="6"/>
      <c r="N389" s="6"/>
      <c r="O389" s="6"/>
      <c r="P389" s="6"/>
      <c r="Q389" s="14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13"/>
      <c r="B390" s="13"/>
      <c r="C390" s="13"/>
      <c r="D390" s="13"/>
      <c r="E390" s="13"/>
      <c r="F390" s="13"/>
      <c r="G390" s="13"/>
      <c r="H390" s="6"/>
      <c r="I390" s="6"/>
      <c r="J390" s="6"/>
      <c r="K390" s="6"/>
      <c r="L390" s="6"/>
      <c r="M390" s="6"/>
      <c r="N390" s="6"/>
      <c r="O390" s="6"/>
      <c r="P390" s="6"/>
      <c r="Q390" s="14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13"/>
      <c r="B391" s="13"/>
      <c r="C391" s="13"/>
      <c r="D391" s="13"/>
      <c r="E391" s="13"/>
      <c r="F391" s="13"/>
      <c r="G391" s="13"/>
      <c r="H391" s="6"/>
      <c r="I391" s="6"/>
      <c r="J391" s="6"/>
      <c r="K391" s="6"/>
      <c r="L391" s="6"/>
      <c r="M391" s="6"/>
      <c r="N391" s="6"/>
      <c r="O391" s="6"/>
      <c r="P391" s="6"/>
      <c r="Q391" s="14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13"/>
      <c r="B392" s="13"/>
      <c r="C392" s="13"/>
      <c r="D392" s="13"/>
      <c r="E392" s="13"/>
      <c r="F392" s="13"/>
      <c r="G392" s="13"/>
      <c r="H392" s="6"/>
      <c r="I392" s="6"/>
      <c r="J392" s="6"/>
      <c r="K392" s="6"/>
      <c r="L392" s="6"/>
      <c r="M392" s="6"/>
      <c r="N392" s="6"/>
      <c r="O392" s="6"/>
      <c r="P392" s="6"/>
      <c r="Q392" s="14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13"/>
      <c r="B393" s="13"/>
      <c r="C393" s="13"/>
      <c r="D393" s="13"/>
      <c r="E393" s="13"/>
      <c r="F393" s="13"/>
      <c r="G393" s="13"/>
      <c r="H393" s="6"/>
      <c r="I393" s="6"/>
      <c r="J393" s="6"/>
      <c r="K393" s="6"/>
      <c r="L393" s="6"/>
      <c r="M393" s="6"/>
      <c r="N393" s="6"/>
      <c r="O393" s="6"/>
      <c r="P393" s="6"/>
      <c r="Q393" s="14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13"/>
      <c r="B394" s="13"/>
      <c r="C394" s="13"/>
      <c r="D394" s="13"/>
      <c r="E394" s="13"/>
      <c r="F394" s="13"/>
      <c r="G394" s="13"/>
      <c r="H394" s="6"/>
      <c r="I394" s="6"/>
      <c r="J394" s="6"/>
      <c r="K394" s="6"/>
      <c r="L394" s="6"/>
      <c r="M394" s="6"/>
      <c r="N394" s="6"/>
      <c r="O394" s="6"/>
      <c r="P394" s="6"/>
      <c r="Q394" s="14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13"/>
      <c r="B395" s="13"/>
      <c r="C395" s="13"/>
      <c r="D395" s="13"/>
      <c r="E395" s="13"/>
      <c r="F395" s="13"/>
      <c r="G395" s="13"/>
      <c r="H395" s="6"/>
      <c r="I395" s="6"/>
      <c r="J395" s="6"/>
      <c r="K395" s="6"/>
      <c r="L395" s="6"/>
      <c r="M395" s="6"/>
      <c r="N395" s="6"/>
      <c r="O395" s="6"/>
      <c r="P395" s="6"/>
      <c r="Q395" s="14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13"/>
      <c r="B396" s="13"/>
      <c r="C396" s="13"/>
      <c r="D396" s="13"/>
      <c r="E396" s="13"/>
      <c r="F396" s="13"/>
      <c r="G396" s="13"/>
      <c r="H396" s="6"/>
      <c r="I396" s="6"/>
      <c r="J396" s="6"/>
      <c r="K396" s="6"/>
      <c r="L396" s="6"/>
      <c r="M396" s="6"/>
      <c r="N396" s="6"/>
      <c r="O396" s="6"/>
      <c r="P396" s="6"/>
      <c r="Q396" s="14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13"/>
      <c r="B397" s="13"/>
      <c r="C397" s="13"/>
      <c r="D397" s="13"/>
      <c r="E397" s="13"/>
      <c r="F397" s="13"/>
      <c r="G397" s="13"/>
      <c r="H397" s="6"/>
      <c r="I397" s="6"/>
      <c r="J397" s="6"/>
      <c r="K397" s="6"/>
      <c r="L397" s="6"/>
      <c r="M397" s="6"/>
      <c r="N397" s="6"/>
      <c r="O397" s="6"/>
      <c r="P397" s="6"/>
      <c r="Q397" s="14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13"/>
      <c r="B398" s="13"/>
      <c r="C398" s="13"/>
      <c r="D398" s="13"/>
      <c r="E398" s="13"/>
      <c r="F398" s="13"/>
      <c r="G398" s="13"/>
      <c r="H398" s="6"/>
      <c r="I398" s="6"/>
      <c r="J398" s="6"/>
      <c r="K398" s="6"/>
      <c r="L398" s="6"/>
      <c r="M398" s="6"/>
      <c r="N398" s="6"/>
      <c r="O398" s="6"/>
      <c r="P398" s="6"/>
      <c r="Q398" s="14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13"/>
      <c r="B399" s="13"/>
      <c r="C399" s="13"/>
      <c r="D399" s="13"/>
      <c r="E399" s="13"/>
      <c r="F399" s="13"/>
      <c r="G399" s="13"/>
      <c r="H399" s="6"/>
      <c r="I399" s="6"/>
      <c r="J399" s="6"/>
      <c r="K399" s="6"/>
      <c r="L399" s="6"/>
      <c r="M399" s="6"/>
      <c r="N399" s="6"/>
      <c r="O399" s="6"/>
      <c r="P399" s="6"/>
      <c r="Q399" s="14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13"/>
      <c r="B400" s="13"/>
      <c r="C400" s="13"/>
      <c r="D400" s="13"/>
      <c r="E400" s="13"/>
      <c r="F400" s="13"/>
      <c r="G400" s="13"/>
      <c r="H400" s="6"/>
      <c r="I400" s="6"/>
      <c r="J400" s="6"/>
      <c r="K400" s="6"/>
      <c r="L400" s="6"/>
      <c r="M400" s="6"/>
      <c r="N400" s="6"/>
      <c r="O400" s="6"/>
      <c r="P400" s="6"/>
      <c r="Q400" s="14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13"/>
      <c r="B401" s="13"/>
      <c r="C401" s="13"/>
      <c r="D401" s="13"/>
      <c r="E401" s="13"/>
      <c r="F401" s="13"/>
      <c r="G401" s="13"/>
      <c r="H401" s="6"/>
      <c r="I401" s="6"/>
      <c r="J401" s="6"/>
      <c r="K401" s="6"/>
      <c r="L401" s="6"/>
      <c r="M401" s="6"/>
      <c r="N401" s="6"/>
      <c r="O401" s="6"/>
      <c r="P401" s="6"/>
      <c r="Q401" s="14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13"/>
      <c r="B402" s="13"/>
      <c r="C402" s="13"/>
      <c r="D402" s="13"/>
      <c r="E402" s="13"/>
      <c r="F402" s="13"/>
      <c r="G402" s="13"/>
      <c r="H402" s="6"/>
      <c r="I402" s="6"/>
      <c r="J402" s="6"/>
      <c r="K402" s="6"/>
      <c r="L402" s="6"/>
      <c r="M402" s="6"/>
      <c r="N402" s="6"/>
      <c r="O402" s="6"/>
      <c r="P402" s="6"/>
      <c r="Q402" s="14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13"/>
      <c r="B403" s="13"/>
      <c r="C403" s="13"/>
      <c r="D403" s="13"/>
      <c r="E403" s="13"/>
      <c r="F403" s="13"/>
      <c r="G403" s="13"/>
      <c r="H403" s="6"/>
      <c r="I403" s="6"/>
      <c r="J403" s="6"/>
      <c r="K403" s="6"/>
      <c r="L403" s="6"/>
      <c r="M403" s="6"/>
      <c r="N403" s="6"/>
      <c r="O403" s="6"/>
      <c r="P403" s="6"/>
      <c r="Q403" s="14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13"/>
      <c r="B404" s="13"/>
      <c r="C404" s="13"/>
      <c r="D404" s="13"/>
      <c r="E404" s="13"/>
      <c r="F404" s="13"/>
      <c r="G404" s="13"/>
      <c r="H404" s="6"/>
      <c r="I404" s="6"/>
      <c r="J404" s="6"/>
      <c r="K404" s="6"/>
      <c r="L404" s="6"/>
      <c r="M404" s="6"/>
      <c r="N404" s="6"/>
      <c r="O404" s="6"/>
      <c r="P404" s="6"/>
      <c r="Q404" s="14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13"/>
      <c r="B405" s="13"/>
      <c r="C405" s="13"/>
      <c r="D405" s="13"/>
      <c r="E405" s="13"/>
      <c r="F405" s="13"/>
      <c r="G405" s="13"/>
      <c r="H405" s="6"/>
      <c r="I405" s="6"/>
      <c r="J405" s="6"/>
      <c r="K405" s="6"/>
      <c r="L405" s="6"/>
      <c r="M405" s="6"/>
      <c r="N405" s="6"/>
      <c r="O405" s="6"/>
      <c r="P405" s="6"/>
      <c r="Q405" s="14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13"/>
      <c r="B406" s="13"/>
      <c r="C406" s="13"/>
      <c r="D406" s="13"/>
      <c r="E406" s="13"/>
      <c r="F406" s="13"/>
      <c r="G406" s="13"/>
      <c r="H406" s="6"/>
      <c r="I406" s="6"/>
      <c r="J406" s="6"/>
      <c r="K406" s="6"/>
      <c r="L406" s="6"/>
      <c r="M406" s="6"/>
      <c r="N406" s="6"/>
      <c r="O406" s="6"/>
      <c r="P406" s="6"/>
      <c r="Q406" s="14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13"/>
      <c r="B407" s="13"/>
      <c r="C407" s="13"/>
      <c r="D407" s="13"/>
      <c r="E407" s="13"/>
      <c r="F407" s="13"/>
      <c r="G407" s="13"/>
      <c r="H407" s="6"/>
      <c r="I407" s="6"/>
      <c r="J407" s="6"/>
      <c r="K407" s="6"/>
      <c r="L407" s="6"/>
      <c r="M407" s="6"/>
      <c r="N407" s="6"/>
      <c r="O407" s="6"/>
      <c r="P407" s="6"/>
      <c r="Q407" s="14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13"/>
      <c r="B408" s="13"/>
      <c r="C408" s="13"/>
      <c r="D408" s="13"/>
      <c r="E408" s="13"/>
      <c r="F408" s="13"/>
      <c r="G408" s="13"/>
      <c r="H408" s="6"/>
      <c r="I408" s="6"/>
      <c r="J408" s="6"/>
      <c r="K408" s="6"/>
      <c r="L408" s="6"/>
      <c r="M408" s="6"/>
      <c r="N408" s="6"/>
      <c r="O408" s="6"/>
      <c r="P408" s="6"/>
      <c r="Q408" s="14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13"/>
      <c r="B409" s="13"/>
      <c r="C409" s="13"/>
      <c r="D409" s="13"/>
      <c r="E409" s="13"/>
      <c r="F409" s="13"/>
      <c r="G409" s="13"/>
      <c r="H409" s="6"/>
      <c r="I409" s="6"/>
      <c r="J409" s="6"/>
      <c r="K409" s="6"/>
      <c r="L409" s="6"/>
      <c r="M409" s="6"/>
      <c r="N409" s="6"/>
      <c r="O409" s="6"/>
      <c r="P409" s="6"/>
      <c r="Q409" s="14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13"/>
      <c r="B410" s="13"/>
      <c r="C410" s="13"/>
      <c r="D410" s="13"/>
      <c r="E410" s="13"/>
      <c r="F410" s="13"/>
      <c r="G410" s="13"/>
      <c r="H410" s="6"/>
      <c r="I410" s="6"/>
      <c r="J410" s="6"/>
      <c r="K410" s="6"/>
      <c r="L410" s="6"/>
      <c r="M410" s="6"/>
      <c r="N410" s="6"/>
      <c r="O410" s="6"/>
      <c r="P410" s="6"/>
      <c r="Q410" s="14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13"/>
      <c r="B411" s="13"/>
      <c r="C411" s="13"/>
      <c r="D411" s="13"/>
      <c r="E411" s="13"/>
      <c r="F411" s="13"/>
      <c r="G411" s="13"/>
      <c r="H411" s="6"/>
      <c r="I411" s="6"/>
      <c r="J411" s="6"/>
      <c r="K411" s="6"/>
      <c r="L411" s="6"/>
      <c r="M411" s="6"/>
      <c r="N411" s="6"/>
      <c r="O411" s="6"/>
      <c r="P411" s="6"/>
      <c r="Q411" s="14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13"/>
      <c r="B412" s="13"/>
      <c r="C412" s="13"/>
      <c r="D412" s="13"/>
      <c r="E412" s="13"/>
      <c r="F412" s="13"/>
      <c r="G412" s="13"/>
      <c r="H412" s="6"/>
      <c r="I412" s="6"/>
      <c r="J412" s="6"/>
      <c r="K412" s="6"/>
      <c r="L412" s="6"/>
      <c r="M412" s="6"/>
      <c r="N412" s="6"/>
      <c r="O412" s="6"/>
      <c r="P412" s="6"/>
      <c r="Q412" s="14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13"/>
      <c r="B413" s="13"/>
      <c r="C413" s="13"/>
      <c r="D413" s="13"/>
      <c r="E413" s="13"/>
      <c r="F413" s="13"/>
      <c r="G413" s="13"/>
      <c r="H413" s="6"/>
      <c r="I413" s="6"/>
      <c r="J413" s="6"/>
      <c r="K413" s="6"/>
      <c r="L413" s="6"/>
      <c r="M413" s="6"/>
      <c r="N413" s="6"/>
      <c r="O413" s="6"/>
      <c r="P413" s="6"/>
      <c r="Q413" s="14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13"/>
      <c r="B414" s="13"/>
      <c r="C414" s="13"/>
      <c r="D414" s="13"/>
      <c r="E414" s="13"/>
      <c r="F414" s="13"/>
      <c r="G414" s="13"/>
      <c r="H414" s="6"/>
      <c r="I414" s="6"/>
      <c r="J414" s="6"/>
      <c r="K414" s="6"/>
      <c r="L414" s="6"/>
      <c r="M414" s="6"/>
      <c r="N414" s="6"/>
      <c r="O414" s="6"/>
      <c r="P414" s="6"/>
      <c r="Q414" s="14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13"/>
      <c r="B415" s="13"/>
      <c r="C415" s="13"/>
      <c r="D415" s="13"/>
      <c r="E415" s="13"/>
      <c r="F415" s="13"/>
      <c r="G415" s="13"/>
      <c r="H415" s="6"/>
      <c r="I415" s="6"/>
      <c r="J415" s="6"/>
      <c r="K415" s="6"/>
      <c r="L415" s="6"/>
      <c r="M415" s="6"/>
      <c r="N415" s="6"/>
      <c r="O415" s="6"/>
      <c r="P415" s="6"/>
      <c r="Q415" s="14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13"/>
      <c r="B416" s="13"/>
      <c r="C416" s="13"/>
      <c r="D416" s="13"/>
      <c r="E416" s="13"/>
      <c r="F416" s="13"/>
      <c r="G416" s="13"/>
      <c r="H416" s="6"/>
      <c r="I416" s="6"/>
      <c r="J416" s="6"/>
      <c r="K416" s="6"/>
      <c r="L416" s="6"/>
      <c r="M416" s="6"/>
      <c r="N416" s="6"/>
      <c r="O416" s="6"/>
      <c r="P416" s="6"/>
      <c r="Q416" s="14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13"/>
      <c r="B417" s="13"/>
      <c r="C417" s="13"/>
      <c r="D417" s="13"/>
      <c r="E417" s="13"/>
      <c r="F417" s="13"/>
      <c r="G417" s="13"/>
      <c r="H417" s="6"/>
      <c r="I417" s="6"/>
      <c r="J417" s="6"/>
      <c r="K417" s="6"/>
      <c r="L417" s="6"/>
      <c r="M417" s="6"/>
      <c r="N417" s="6"/>
      <c r="O417" s="6"/>
      <c r="P417" s="6"/>
      <c r="Q417" s="14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13"/>
      <c r="B418" s="13"/>
      <c r="C418" s="13"/>
      <c r="D418" s="13"/>
      <c r="E418" s="13"/>
      <c r="F418" s="13"/>
      <c r="G418" s="13"/>
      <c r="H418" s="6"/>
      <c r="I418" s="6"/>
      <c r="J418" s="6"/>
      <c r="K418" s="6"/>
      <c r="L418" s="6"/>
      <c r="M418" s="6"/>
      <c r="N418" s="6"/>
      <c r="O418" s="6"/>
      <c r="P418" s="6"/>
      <c r="Q418" s="14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13"/>
      <c r="B419" s="13"/>
      <c r="C419" s="13"/>
      <c r="D419" s="13"/>
      <c r="E419" s="13"/>
      <c r="F419" s="13"/>
      <c r="G419" s="13"/>
      <c r="H419" s="6"/>
      <c r="I419" s="6"/>
      <c r="J419" s="6"/>
      <c r="K419" s="6"/>
      <c r="L419" s="6"/>
      <c r="M419" s="6"/>
      <c r="N419" s="6"/>
      <c r="O419" s="6"/>
      <c r="P419" s="6"/>
      <c r="Q419" s="14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13"/>
      <c r="B420" s="13"/>
      <c r="C420" s="13"/>
      <c r="D420" s="13"/>
      <c r="E420" s="13"/>
      <c r="F420" s="13"/>
      <c r="G420" s="13"/>
      <c r="H420" s="6"/>
      <c r="I420" s="6"/>
      <c r="J420" s="6"/>
      <c r="K420" s="6"/>
      <c r="L420" s="6"/>
      <c r="M420" s="6"/>
      <c r="N420" s="6"/>
      <c r="O420" s="6"/>
      <c r="P420" s="6"/>
      <c r="Q420" s="14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13"/>
      <c r="B421" s="13"/>
      <c r="C421" s="13"/>
      <c r="D421" s="13"/>
      <c r="E421" s="13"/>
      <c r="F421" s="13"/>
      <c r="G421" s="13"/>
      <c r="H421" s="6"/>
      <c r="I421" s="6"/>
      <c r="J421" s="6"/>
      <c r="K421" s="6"/>
      <c r="L421" s="6"/>
      <c r="M421" s="6"/>
      <c r="N421" s="6"/>
      <c r="O421" s="6"/>
      <c r="P421" s="6"/>
      <c r="Q421" s="14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13"/>
      <c r="B422" s="13"/>
      <c r="C422" s="13"/>
      <c r="D422" s="13"/>
      <c r="E422" s="13"/>
      <c r="F422" s="13"/>
      <c r="G422" s="13"/>
      <c r="H422" s="6"/>
      <c r="I422" s="6"/>
      <c r="J422" s="6"/>
      <c r="K422" s="6"/>
      <c r="L422" s="6"/>
      <c r="M422" s="6"/>
      <c r="N422" s="6"/>
      <c r="O422" s="6"/>
      <c r="P422" s="6"/>
      <c r="Q422" s="14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13"/>
      <c r="B423" s="13"/>
      <c r="C423" s="13"/>
      <c r="D423" s="13"/>
      <c r="E423" s="13"/>
      <c r="F423" s="13"/>
      <c r="G423" s="13"/>
      <c r="H423" s="6"/>
      <c r="I423" s="6"/>
      <c r="J423" s="6"/>
      <c r="K423" s="6"/>
      <c r="L423" s="6"/>
      <c r="M423" s="6"/>
      <c r="N423" s="6"/>
      <c r="O423" s="6"/>
      <c r="P423" s="6"/>
      <c r="Q423" s="14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13"/>
      <c r="B424" s="13"/>
      <c r="C424" s="13"/>
      <c r="D424" s="13"/>
      <c r="E424" s="13"/>
      <c r="F424" s="13"/>
      <c r="G424" s="13"/>
      <c r="H424" s="6"/>
      <c r="I424" s="6"/>
      <c r="J424" s="6"/>
      <c r="K424" s="6"/>
      <c r="L424" s="6"/>
      <c r="M424" s="6"/>
      <c r="N424" s="6"/>
      <c r="O424" s="6"/>
      <c r="P424" s="6"/>
      <c r="Q424" s="14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13"/>
      <c r="B425" s="13"/>
      <c r="C425" s="13"/>
      <c r="D425" s="13"/>
      <c r="E425" s="13"/>
      <c r="F425" s="13"/>
      <c r="G425" s="13"/>
      <c r="H425" s="6"/>
      <c r="I425" s="6"/>
      <c r="J425" s="6"/>
      <c r="K425" s="6"/>
      <c r="L425" s="6"/>
      <c r="M425" s="6"/>
      <c r="N425" s="6"/>
      <c r="O425" s="6"/>
      <c r="P425" s="6"/>
      <c r="Q425" s="14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13"/>
      <c r="B426" s="13"/>
      <c r="C426" s="13"/>
      <c r="D426" s="13"/>
      <c r="E426" s="13"/>
      <c r="F426" s="13"/>
      <c r="G426" s="13"/>
      <c r="H426" s="6"/>
      <c r="I426" s="6"/>
      <c r="J426" s="6"/>
      <c r="K426" s="6"/>
      <c r="L426" s="6"/>
      <c r="M426" s="6"/>
      <c r="N426" s="6"/>
      <c r="O426" s="6"/>
      <c r="P426" s="6"/>
      <c r="Q426" s="14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13"/>
      <c r="B427" s="13"/>
      <c r="C427" s="13"/>
      <c r="D427" s="13"/>
      <c r="E427" s="13"/>
      <c r="F427" s="13"/>
      <c r="G427" s="13"/>
      <c r="H427" s="6"/>
      <c r="I427" s="6"/>
      <c r="J427" s="6"/>
      <c r="K427" s="6"/>
      <c r="L427" s="6"/>
      <c r="M427" s="6"/>
      <c r="N427" s="6"/>
      <c r="O427" s="6"/>
      <c r="P427" s="6"/>
      <c r="Q427" s="14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13"/>
      <c r="B428" s="13"/>
      <c r="C428" s="13"/>
      <c r="D428" s="13"/>
      <c r="E428" s="13"/>
      <c r="F428" s="13"/>
      <c r="G428" s="13"/>
      <c r="H428" s="6"/>
      <c r="I428" s="6"/>
      <c r="J428" s="6"/>
      <c r="K428" s="6"/>
      <c r="L428" s="6"/>
      <c r="M428" s="6"/>
      <c r="N428" s="6"/>
      <c r="O428" s="6"/>
      <c r="P428" s="6"/>
      <c r="Q428" s="14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13"/>
      <c r="B429" s="13"/>
      <c r="C429" s="13"/>
      <c r="D429" s="13"/>
      <c r="E429" s="13"/>
      <c r="F429" s="13"/>
      <c r="G429" s="13"/>
      <c r="H429" s="6"/>
      <c r="I429" s="6"/>
      <c r="J429" s="6"/>
      <c r="K429" s="6"/>
      <c r="L429" s="6"/>
      <c r="M429" s="6"/>
      <c r="N429" s="6"/>
      <c r="O429" s="6"/>
      <c r="P429" s="6"/>
      <c r="Q429" s="14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13"/>
      <c r="B430" s="13"/>
      <c r="C430" s="13"/>
      <c r="D430" s="13"/>
      <c r="E430" s="13"/>
      <c r="F430" s="13"/>
      <c r="G430" s="13"/>
      <c r="H430" s="6"/>
      <c r="I430" s="6"/>
      <c r="J430" s="6"/>
      <c r="K430" s="6"/>
      <c r="L430" s="6"/>
      <c r="M430" s="6"/>
      <c r="N430" s="6"/>
      <c r="O430" s="6"/>
      <c r="P430" s="6"/>
      <c r="Q430" s="14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13"/>
      <c r="B431" s="13"/>
      <c r="C431" s="13"/>
      <c r="D431" s="13"/>
      <c r="E431" s="13"/>
      <c r="F431" s="13"/>
      <c r="G431" s="13"/>
      <c r="H431" s="6"/>
      <c r="I431" s="6"/>
      <c r="J431" s="6"/>
      <c r="K431" s="6"/>
      <c r="L431" s="6"/>
      <c r="M431" s="6"/>
      <c r="N431" s="6"/>
      <c r="O431" s="6"/>
      <c r="P431" s="6"/>
      <c r="Q431" s="14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13"/>
      <c r="B432" s="13"/>
      <c r="C432" s="13"/>
      <c r="D432" s="13"/>
      <c r="E432" s="13"/>
      <c r="F432" s="13"/>
      <c r="G432" s="13"/>
      <c r="H432" s="6"/>
      <c r="I432" s="6"/>
      <c r="J432" s="6"/>
      <c r="K432" s="6"/>
      <c r="L432" s="6"/>
      <c r="M432" s="6"/>
      <c r="N432" s="6"/>
      <c r="O432" s="6"/>
      <c r="P432" s="6"/>
      <c r="Q432" s="14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13"/>
      <c r="B433" s="13"/>
      <c r="C433" s="13"/>
      <c r="D433" s="13"/>
      <c r="E433" s="13"/>
      <c r="F433" s="13"/>
      <c r="G433" s="13"/>
      <c r="H433" s="6"/>
      <c r="I433" s="6"/>
      <c r="J433" s="6"/>
      <c r="K433" s="6"/>
      <c r="L433" s="6"/>
      <c r="M433" s="6"/>
      <c r="N433" s="6"/>
      <c r="O433" s="6"/>
      <c r="P433" s="6"/>
      <c r="Q433" s="14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13"/>
      <c r="B434" s="13"/>
      <c r="C434" s="13"/>
      <c r="D434" s="13"/>
      <c r="E434" s="13"/>
      <c r="F434" s="13"/>
      <c r="G434" s="13"/>
      <c r="H434" s="6"/>
      <c r="I434" s="6"/>
      <c r="J434" s="6"/>
      <c r="K434" s="6"/>
      <c r="L434" s="6"/>
      <c r="M434" s="6"/>
      <c r="N434" s="6"/>
      <c r="O434" s="6"/>
      <c r="P434" s="6"/>
      <c r="Q434" s="14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13"/>
      <c r="B435" s="13"/>
      <c r="C435" s="13"/>
      <c r="D435" s="13"/>
      <c r="E435" s="13"/>
      <c r="F435" s="13"/>
      <c r="G435" s="13"/>
      <c r="H435" s="6"/>
      <c r="I435" s="6"/>
      <c r="J435" s="6"/>
      <c r="K435" s="6"/>
      <c r="L435" s="6"/>
      <c r="M435" s="6"/>
      <c r="N435" s="6"/>
      <c r="O435" s="6"/>
      <c r="P435" s="6"/>
      <c r="Q435" s="14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13"/>
      <c r="B436" s="13"/>
      <c r="C436" s="13"/>
      <c r="D436" s="13"/>
      <c r="E436" s="13"/>
      <c r="F436" s="13"/>
      <c r="G436" s="13"/>
      <c r="H436" s="6"/>
      <c r="I436" s="6"/>
      <c r="J436" s="6"/>
      <c r="K436" s="6"/>
      <c r="L436" s="6"/>
      <c r="M436" s="6"/>
      <c r="N436" s="6"/>
      <c r="O436" s="6"/>
      <c r="P436" s="6"/>
      <c r="Q436" s="14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13"/>
      <c r="B437" s="13"/>
      <c r="C437" s="13"/>
      <c r="D437" s="13"/>
      <c r="E437" s="13"/>
      <c r="F437" s="13"/>
      <c r="G437" s="13"/>
      <c r="H437" s="6"/>
      <c r="I437" s="6"/>
      <c r="J437" s="6"/>
      <c r="K437" s="6"/>
      <c r="L437" s="6"/>
      <c r="M437" s="6"/>
      <c r="N437" s="6"/>
      <c r="O437" s="6"/>
      <c r="P437" s="6"/>
      <c r="Q437" s="14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13"/>
      <c r="B438" s="13"/>
      <c r="C438" s="13"/>
      <c r="D438" s="13"/>
      <c r="E438" s="13"/>
      <c r="F438" s="13"/>
      <c r="G438" s="13"/>
      <c r="H438" s="6"/>
      <c r="I438" s="6"/>
      <c r="J438" s="6"/>
      <c r="K438" s="6"/>
      <c r="L438" s="6"/>
      <c r="M438" s="6"/>
      <c r="N438" s="6"/>
      <c r="O438" s="6"/>
      <c r="P438" s="6"/>
      <c r="Q438" s="14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13"/>
      <c r="B439" s="13"/>
      <c r="C439" s="13"/>
      <c r="D439" s="13"/>
      <c r="E439" s="13"/>
      <c r="F439" s="13"/>
      <c r="G439" s="13"/>
      <c r="H439" s="6"/>
      <c r="I439" s="6"/>
      <c r="J439" s="6"/>
      <c r="K439" s="6"/>
      <c r="L439" s="6"/>
      <c r="M439" s="6"/>
      <c r="N439" s="6"/>
      <c r="O439" s="6"/>
      <c r="P439" s="6"/>
      <c r="Q439" s="14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13"/>
      <c r="B440" s="13"/>
      <c r="C440" s="13"/>
      <c r="D440" s="13"/>
      <c r="E440" s="13"/>
      <c r="F440" s="13"/>
      <c r="G440" s="13"/>
      <c r="H440" s="6"/>
      <c r="I440" s="6"/>
      <c r="J440" s="6"/>
      <c r="K440" s="6"/>
      <c r="L440" s="6"/>
      <c r="M440" s="6"/>
      <c r="N440" s="6"/>
      <c r="O440" s="6"/>
      <c r="P440" s="6"/>
      <c r="Q440" s="14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13"/>
      <c r="B441" s="13"/>
      <c r="C441" s="13"/>
      <c r="D441" s="13"/>
      <c r="E441" s="13"/>
      <c r="F441" s="13"/>
      <c r="G441" s="13"/>
      <c r="H441" s="6"/>
      <c r="I441" s="6"/>
      <c r="J441" s="6"/>
      <c r="K441" s="6"/>
      <c r="L441" s="6"/>
      <c r="M441" s="6"/>
      <c r="N441" s="6"/>
      <c r="O441" s="6"/>
      <c r="P441" s="6"/>
      <c r="Q441" s="14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13"/>
      <c r="B442" s="13"/>
      <c r="C442" s="13"/>
      <c r="D442" s="13"/>
      <c r="E442" s="13"/>
      <c r="F442" s="13"/>
      <c r="G442" s="13"/>
      <c r="H442" s="6"/>
      <c r="I442" s="6"/>
      <c r="J442" s="6"/>
      <c r="K442" s="6"/>
      <c r="L442" s="6"/>
      <c r="M442" s="6"/>
      <c r="N442" s="6"/>
      <c r="O442" s="6"/>
      <c r="P442" s="6"/>
      <c r="Q442" s="14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13"/>
      <c r="B443" s="13"/>
      <c r="C443" s="13"/>
      <c r="D443" s="13"/>
      <c r="E443" s="13"/>
      <c r="F443" s="13"/>
      <c r="G443" s="13"/>
      <c r="H443" s="6"/>
      <c r="I443" s="6"/>
      <c r="J443" s="6"/>
      <c r="K443" s="6"/>
      <c r="L443" s="6"/>
      <c r="M443" s="6"/>
      <c r="N443" s="6"/>
      <c r="O443" s="6"/>
      <c r="P443" s="6"/>
      <c r="Q443" s="14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13"/>
      <c r="B444" s="13"/>
      <c r="C444" s="13"/>
      <c r="D444" s="13"/>
      <c r="E444" s="13"/>
      <c r="F444" s="13"/>
      <c r="G444" s="13"/>
      <c r="H444" s="6"/>
      <c r="I444" s="6"/>
      <c r="J444" s="6"/>
      <c r="K444" s="6"/>
      <c r="L444" s="6"/>
      <c r="M444" s="6"/>
      <c r="N444" s="6"/>
      <c r="O444" s="6"/>
      <c r="P444" s="6"/>
      <c r="Q444" s="14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13"/>
      <c r="B445" s="13"/>
      <c r="C445" s="13"/>
      <c r="D445" s="13"/>
      <c r="E445" s="13"/>
      <c r="F445" s="13"/>
      <c r="G445" s="13"/>
      <c r="H445" s="6"/>
      <c r="I445" s="6"/>
      <c r="J445" s="6"/>
      <c r="K445" s="6"/>
      <c r="L445" s="6"/>
      <c r="M445" s="6"/>
      <c r="N445" s="6"/>
      <c r="O445" s="6"/>
      <c r="P445" s="6"/>
      <c r="Q445" s="14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13"/>
      <c r="B446" s="13"/>
      <c r="C446" s="13"/>
      <c r="D446" s="13"/>
      <c r="E446" s="13"/>
      <c r="F446" s="13"/>
      <c r="G446" s="13"/>
      <c r="H446" s="6"/>
      <c r="I446" s="6"/>
      <c r="J446" s="6"/>
      <c r="K446" s="6"/>
      <c r="L446" s="6"/>
      <c r="M446" s="6"/>
      <c r="N446" s="6"/>
      <c r="O446" s="6"/>
      <c r="P446" s="6"/>
      <c r="Q446" s="14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13"/>
      <c r="B447" s="13"/>
      <c r="C447" s="13"/>
      <c r="D447" s="13"/>
      <c r="E447" s="13"/>
      <c r="F447" s="13"/>
      <c r="G447" s="13"/>
      <c r="H447" s="6"/>
      <c r="I447" s="6"/>
      <c r="J447" s="6"/>
      <c r="K447" s="6"/>
      <c r="L447" s="6"/>
      <c r="M447" s="6"/>
      <c r="N447" s="6"/>
      <c r="O447" s="6"/>
      <c r="P447" s="6"/>
      <c r="Q447" s="14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13"/>
      <c r="B448" s="13"/>
      <c r="C448" s="13"/>
      <c r="D448" s="13"/>
      <c r="E448" s="13"/>
      <c r="F448" s="13"/>
      <c r="G448" s="13"/>
      <c r="H448" s="6"/>
      <c r="I448" s="6"/>
      <c r="J448" s="6"/>
      <c r="K448" s="6"/>
      <c r="L448" s="6"/>
      <c r="M448" s="6"/>
      <c r="N448" s="6"/>
      <c r="O448" s="6"/>
      <c r="P448" s="6"/>
      <c r="Q448" s="14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13"/>
      <c r="B449" s="13"/>
      <c r="C449" s="13"/>
      <c r="D449" s="13"/>
      <c r="E449" s="13"/>
      <c r="F449" s="13"/>
      <c r="G449" s="13"/>
      <c r="H449" s="6"/>
      <c r="I449" s="6"/>
      <c r="J449" s="6"/>
      <c r="K449" s="6"/>
      <c r="L449" s="6"/>
      <c r="M449" s="6"/>
      <c r="N449" s="6"/>
      <c r="O449" s="6"/>
      <c r="P449" s="6"/>
      <c r="Q449" s="14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13"/>
      <c r="B450" s="13"/>
      <c r="C450" s="13"/>
      <c r="D450" s="13"/>
      <c r="E450" s="13"/>
      <c r="F450" s="13"/>
      <c r="G450" s="13"/>
      <c r="H450" s="6"/>
      <c r="I450" s="6"/>
      <c r="J450" s="6"/>
      <c r="K450" s="6"/>
      <c r="L450" s="6"/>
      <c r="M450" s="6"/>
      <c r="N450" s="6"/>
      <c r="O450" s="6"/>
      <c r="P450" s="6"/>
      <c r="Q450" s="14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13"/>
      <c r="B451" s="13"/>
      <c r="C451" s="13"/>
      <c r="D451" s="13"/>
      <c r="E451" s="13"/>
      <c r="F451" s="13"/>
      <c r="G451" s="13"/>
      <c r="H451" s="6"/>
      <c r="I451" s="6"/>
      <c r="J451" s="6"/>
      <c r="K451" s="6"/>
      <c r="L451" s="6"/>
      <c r="M451" s="6"/>
      <c r="N451" s="6"/>
      <c r="O451" s="6"/>
      <c r="P451" s="6"/>
      <c r="Q451" s="14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13"/>
      <c r="B452" s="13"/>
      <c r="C452" s="13"/>
      <c r="D452" s="13"/>
      <c r="E452" s="13"/>
      <c r="F452" s="13"/>
      <c r="G452" s="13"/>
      <c r="H452" s="6"/>
      <c r="I452" s="6"/>
      <c r="J452" s="6"/>
      <c r="K452" s="6"/>
      <c r="L452" s="6"/>
      <c r="M452" s="6"/>
      <c r="N452" s="6"/>
      <c r="O452" s="6"/>
      <c r="P452" s="6"/>
      <c r="Q452" s="14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13"/>
      <c r="B453" s="13"/>
      <c r="C453" s="13"/>
      <c r="D453" s="13"/>
      <c r="E453" s="13"/>
      <c r="F453" s="13"/>
      <c r="G453" s="13"/>
      <c r="H453" s="6"/>
      <c r="I453" s="6"/>
      <c r="J453" s="6"/>
      <c r="K453" s="6"/>
      <c r="L453" s="6"/>
      <c r="M453" s="6"/>
      <c r="N453" s="6"/>
      <c r="O453" s="6"/>
      <c r="P453" s="6"/>
      <c r="Q453" s="14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13"/>
      <c r="B454" s="13"/>
      <c r="C454" s="13"/>
      <c r="D454" s="13"/>
      <c r="E454" s="13"/>
      <c r="F454" s="13"/>
      <c r="G454" s="13"/>
      <c r="H454" s="6"/>
      <c r="I454" s="6"/>
      <c r="J454" s="6"/>
      <c r="K454" s="6"/>
      <c r="L454" s="6"/>
      <c r="M454" s="6"/>
      <c r="N454" s="6"/>
      <c r="O454" s="6"/>
      <c r="P454" s="6"/>
      <c r="Q454" s="14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13"/>
      <c r="B455" s="13"/>
      <c r="C455" s="13"/>
      <c r="D455" s="13"/>
      <c r="E455" s="13"/>
      <c r="F455" s="13"/>
      <c r="G455" s="13"/>
      <c r="H455" s="6"/>
      <c r="I455" s="6"/>
      <c r="J455" s="6"/>
      <c r="K455" s="6"/>
      <c r="L455" s="6"/>
      <c r="M455" s="6"/>
      <c r="N455" s="6"/>
      <c r="O455" s="6"/>
      <c r="P455" s="6"/>
      <c r="Q455" s="14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13"/>
      <c r="B456" s="13"/>
      <c r="C456" s="13"/>
      <c r="D456" s="13"/>
      <c r="E456" s="13"/>
      <c r="F456" s="13"/>
      <c r="G456" s="13"/>
      <c r="H456" s="6"/>
      <c r="I456" s="6"/>
      <c r="J456" s="6"/>
      <c r="K456" s="6"/>
      <c r="L456" s="6"/>
      <c r="M456" s="6"/>
      <c r="N456" s="6"/>
      <c r="O456" s="6"/>
      <c r="P456" s="6"/>
      <c r="Q456" s="14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13"/>
      <c r="B457" s="13"/>
      <c r="C457" s="13"/>
      <c r="D457" s="13"/>
      <c r="E457" s="13"/>
      <c r="F457" s="13"/>
      <c r="G457" s="13"/>
      <c r="H457" s="6"/>
      <c r="I457" s="6"/>
      <c r="J457" s="6"/>
      <c r="K457" s="6"/>
      <c r="L457" s="6"/>
      <c r="M457" s="6"/>
      <c r="N457" s="6"/>
      <c r="O457" s="6"/>
      <c r="P457" s="6"/>
      <c r="Q457" s="14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13"/>
      <c r="B458" s="13"/>
      <c r="C458" s="13"/>
      <c r="D458" s="13"/>
      <c r="E458" s="13"/>
      <c r="F458" s="13"/>
      <c r="G458" s="13"/>
      <c r="H458" s="6"/>
      <c r="I458" s="6"/>
      <c r="J458" s="6"/>
      <c r="K458" s="6"/>
      <c r="L458" s="6"/>
      <c r="M458" s="6"/>
      <c r="N458" s="6"/>
      <c r="O458" s="6"/>
      <c r="P458" s="6"/>
      <c r="Q458" s="14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13"/>
      <c r="B459" s="13"/>
      <c r="C459" s="13"/>
      <c r="D459" s="13"/>
      <c r="E459" s="13"/>
      <c r="F459" s="13"/>
      <c r="G459" s="13"/>
      <c r="H459" s="6"/>
      <c r="I459" s="6"/>
      <c r="J459" s="6"/>
      <c r="K459" s="6"/>
      <c r="L459" s="6"/>
      <c r="M459" s="6"/>
      <c r="N459" s="6"/>
      <c r="O459" s="6"/>
      <c r="P459" s="6"/>
      <c r="Q459" s="14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13"/>
      <c r="B460" s="13"/>
      <c r="C460" s="13"/>
      <c r="D460" s="13"/>
      <c r="E460" s="13"/>
      <c r="F460" s="13"/>
      <c r="G460" s="13"/>
      <c r="H460" s="6"/>
      <c r="I460" s="6"/>
      <c r="J460" s="6"/>
      <c r="K460" s="6"/>
      <c r="L460" s="6"/>
      <c r="M460" s="6"/>
      <c r="N460" s="6"/>
      <c r="O460" s="6"/>
      <c r="P460" s="6"/>
      <c r="Q460" s="14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13"/>
      <c r="B461" s="13"/>
      <c r="C461" s="13"/>
      <c r="D461" s="13"/>
      <c r="E461" s="13"/>
      <c r="F461" s="13"/>
      <c r="G461" s="13"/>
      <c r="H461" s="6"/>
      <c r="I461" s="6"/>
      <c r="J461" s="6"/>
      <c r="K461" s="6"/>
      <c r="L461" s="6"/>
      <c r="M461" s="6"/>
      <c r="N461" s="6"/>
      <c r="O461" s="6"/>
      <c r="P461" s="6"/>
      <c r="Q461" s="14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13"/>
      <c r="B462" s="13"/>
      <c r="C462" s="13"/>
      <c r="D462" s="13"/>
      <c r="E462" s="13"/>
      <c r="F462" s="13"/>
      <c r="G462" s="13"/>
      <c r="H462" s="6"/>
      <c r="I462" s="6"/>
      <c r="J462" s="6"/>
      <c r="K462" s="6"/>
      <c r="L462" s="6"/>
      <c r="M462" s="6"/>
      <c r="N462" s="6"/>
      <c r="O462" s="6"/>
      <c r="P462" s="6"/>
      <c r="Q462" s="14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13"/>
      <c r="B463" s="13"/>
      <c r="C463" s="13"/>
      <c r="D463" s="13"/>
      <c r="E463" s="13"/>
      <c r="F463" s="13"/>
      <c r="G463" s="13"/>
      <c r="H463" s="6"/>
      <c r="I463" s="6"/>
      <c r="J463" s="6"/>
      <c r="K463" s="6"/>
      <c r="L463" s="6"/>
      <c r="M463" s="6"/>
      <c r="N463" s="6"/>
      <c r="O463" s="6"/>
      <c r="P463" s="6"/>
      <c r="Q463" s="14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13"/>
      <c r="B464" s="13"/>
      <c r="C464" s="13"/>
      <c r="D464" s="13"/>
      <c r="E464" s="13"/>
      <c r="F464" s="13"/>
      <c r="G464" s="13"/>
      <c r="H464" s="6"/>
      <c r="I464" s="6"/>
      <c r="J464" s="6"/>
      <c r="K464" s="6"/>
      <c r="L464" s="6"/>
      <c r="M464" s="6"/>
      <c r="N464" s="6"/>
      <c r="O464" s="6"/>
      <c r="P464" s="6"/>
      <c r="Q464" s="14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13"/>
      <c r="B465" s="13"/>
      <c r="C465" s="13"/>
      <c r="D465" s="13"/>
      <c r="E465" s="13"/>
      <c r="F465" s="13"/>
      <c r="G465" s="13"/>
      <c r="H465" s="6"/>
      <c r="I465" s="6"/>
      <c r="J465" s="6"/>
      <c r="K465" s="6"/>
      <c r="L465" s="6"/>
      <c r="M465" s="6"/>
      <c r="N465" s="6"/>
      <c r="O465" s="6"/>
      <c r="P465" s="6"/>
      <c r="Q465" s="14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13"/>
      <c r="B466" s="13"/>
      <c r="C466" s="13"/>
      <c r="D466" s="13"/>
      <c r="E466" s="13"/>
      <c r="F466" s="13"/>
      <c r="G466" s="13"/>
      <c r="H466" s="6"/>
      <c r="I466" s="6"/>
      <c r="J466" s="6"/>
      <c r="K466" s="6"/>
      <c r="L466" s="6"/>
      <c r="M466" s="6"/>
      <c r="N466" s="6"/>
      <c r="O466" s="6"/>
      <c r="P466" s="6"/>
      <c r="Q466" s="14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13"/>
      <c r="B467" s="13"/>
      <c r="C467" s="13"/>
      <c r="D467" s="13"/>
      <c r="E467" s="13"/>
      <c r="F467" s="13"/>
      <c r="G467" s="13"/>
      <c r="H467" s="6"/>
      <c r="I467" s="6"/>
      <c r="J467" s="6"/>
      <c r="K467" s="6"/>
      <c r="L467" s="6"/>
      <c r="M467" s="6"/>
      <c r="N467" s="6"/>
      <c r="O467" s="6"/>
      <c r="P467" s="6"/>
      <c r="Q467" s="14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13"/>
      <c r="B468" s="13"/>
      <c r="C468" s="13"/>
      <c r="D468" s="13"/>
      <c r="E468" s="13"/>
      <c r="F468" s="13"/>
      <c r="G468" s="13"/>
      <c r="H468" s="6"/>
      <c r="I468" s="6"/>
      <c r="J468" s="6"/>
      <c r="K468" s="6"/>
      <c r="L468" s="6"/>
      <c r="M468" s="6"/>
      <c r="N468" s="6"/>
      <c r="O468" s="6"/>
      <c r="P468" s="6"/>
      <c r="Q468" s="14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13"/>
      <c r="B469" s="13"/>
      <c r="C469" s="13"/>
      <c r="D469" s="13"/>
      <c r="E469" s="13"/>
      <c r="F469" s="13"/>
      <c r="G469" s="13"/>
      <c r="H469" s="6"/>
      <c r="I469" s="6"/>
      <c r="J469" s="6"/>
      <c r="K469" s="6"/>
      <c r="L469" s="6"/>
      <c r="M469" s="6"/>
      <c r="N469" s="6"/>
      <c r="O469" s="6"/>
      <c r="P469" s="6"/>
      <c r="Q469" s="14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13"/>
      <c r="B470" s="13"/>
      <c r="C470" s="13"/>
      <c r="D470" s="13"/>
      <c r="E470" s="13"/>
      <c r="F470" s="13"/>
      <c r="G470" s="13"/>
      <c r="H470" s="6"/>
      <c r="I470" s="6"/>
      <c r="J470" s="6"/>
      <c r="K470" s="6"/>
      <c r="L470" s="6"/>
      <c r="M470" s="6"/>
      <c r="N470" s="6"/>
      <c r="O470" s="6"/>
      <c r="P470" s="6"/>
      <c r="Q470" s="14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13"/>
      <c r="B471" s="13"/>
      <c r="C471" s="13"/>
      <c r="D471" s="13"/>
      <c r="E471" s="13"/>
      <c r="F471" s="13"/>
      <c r="G471" s="13"/>
      <c r="H471" s="6"/>
      <c r="I471" s="6"/>
      <c r="J471" s="6"/>
      <c r="K471" s="6"/>
      <c r="L471" s="6"/>
      <c r="M471" s="6"/>
      <c r="N471" s="6"/>
      <c r="O471" s="6"/>
      <c r="P471" s="6"/>
      <c r="Q471" s="14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13"/>
      <c r="B472" s="13"/>
      <c r="C472" s="13"/>
      <c r="D472" s="13"/>
      <c r="E472" s="13"/>
      <c r="F472" s="13"/>
      <c r="G472" s="13"/>
      <c r="H472" s="6"/>
      <c r="I472" s="6"/>
      <c r="J472" s="6"/>
      <c r="K472" s="6"/>
      <c r="L472" s="6"/>
      <c r="M472" s="6"/>
      <c r="N472" s="6"/>
      <c r="O472" s="6"/>
      <c r="P472" s="6"/>
      <c r="Q472" s="14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13"/>
      <c r="B473" s="13"/>
      <c r="C473" s="13"/>
      <c r="D473" s="13"/>
      <c r="E473" s="13"/>
      <c r="F473" s="13"/>
      <c r="G473" s="13"/>
      <c r="H473" s="6"/>
      <c r="I473" s="6"/>
      <c r="J473" s="6"/>
      <c r="K473" s="6"/>
      <c r="L473" s="6"/>
      <c r="M473" s="6"/>
      <c r="N473" s="6"/>
      <c r="O473" s="6"/>
      <c r="P473" s="6"/>
      <c r="Q473" s="14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13"/>
      <c r="B474" s="13"/>
      <c r="C474" s="13"/>
      <c r="D474" s="13"/>
      <c r="E474" s="13"/>
      <c r="F474" s="13"/>
      <c r="G474" s="13"/>
      <c r="H474" s="6"/>
      <c r="I474" s="6"/>
      <c r="J474" s="6"/>
      <c r="K474" s="6"/>
      <c r="L474" s="6"/>
      <c r="M474" s="6"/>
      <c r="N474" s="6"/>
      <c r="O474" s="6"/>
      <c r="P474" s="6"/>
      <c r="Q474" s="14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13"/>
      <c r="B475" s="13"/>
      <c r="C475" s="13"/>
      <c r="D475" s="13"/>
      <c r="E475" s="13"/>
      <c r="F475" s="13"/>
      <c r="G475" s="13"/>
      <c r="H475" s="6"/>
      <c r="I475" s="6"/>
      <c r="J475" s="6"/>
      <c r="K475" s="6"/>
      <c r="L475" s="6"/>
      <c r="M475" s="6"/>
      <c r="N475" s="6"/>
      <c r="O475" s="6"/>
      <c r="P475" s="6"/>
      <c r="Q475" s="14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13"/>
      <c r="B476" s="13"/>
      <c r="C476" s="13"/>
      <c r="D476" s="13"/>
      <c r="E476" s="13"/>
      <c r="F476" s="13"/>
      <c r="G476" s="13"/>
      <c r="H476" s="6"/>
      <c r="I476" s="6"/>
      <c r="J476" s="6"/>
      <c r="K476" s="6"/>
      <c r="L476" s="6"/>
      <c r="M476" s="6"/>
      <c r="N476" s="6"/>
      <c r="O476" s="6"/>
      <c r="P476" s="6"/>
      <c r="Q476" s="14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13"/>
      <c r="B477" s="13"/>
      <c r="C477" s="13"/>
      <c r="D477" s="13"/>
      <c r="E477" s="13"/>
      <c r="F477" s="13"/>
      <c r="G477" s="13"/>
      <c r="H477" s="6"/>
      <c r="I477" s="6"/>
      <c r="J477" s="6"/>
      <c r="K477" s="6"/>
      <c r="L477" s="6"/>
      <c r="M477" s="6"/>
      <c r="N477" s="6"/>
      <c r="O477" s="6"/>
      <c r="P477" s="6"/>
      <c r="Q477" s="14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13"/>
      <c r="B478" s="13"/>
      <c r="C478" s="13"/>
      <c r="D478" s="13"/>
      <c r="E478" s="13"/>
      <c r="F478" s="13"/>
      <c r="G478" s="13"/>
      <c r="H478" s="6"/>
      <c r="I478" s="6"/>
      <c r="J478" s="6"/>
      <c r="K478" s="6"/>
      <c r="L478" s="6"/>
      <c r="M478" s="6"/>
      <c r="N478" s="6"/>
      <c r="O478" s="6"/>
      <c r="P478" s="6"/>
      <c r="Q478" s="14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13"/>
      <c r="B479" s="13"/>
      <c r="C479" s="13"/>
      <c r="D479" s="13"/>
      <c r="E479" s="13"/>
      <c r="F479" s="13"/>
      <c r="G479" s="13"/>
      <c r="H479" s="6"/>
      <c r="I479" s="6"/>
      <c r="J479" s="6"/>
      <c r="K479" s="6"/>
      <c r="L479" s="6"/>
      <c r="M479" s="6"/>
      <c r="N479" s="6"/>
      <c r="O479" s="6"/>
      <c r="P479" s="6"/>
      <c r="Q479" s="14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13"/>
      <c r="B480" s="13"/>
      <c r="C480" s="13"/>
      <c r="D480" s="13"/>
      <c r="E480" s="13"/>
      <c r="F480" s="13"/>
      <c r="G480" s="13"/>
      <c r="H480" s="6"/>
      <c r="I480" s="6"/>
      <c r="J480" s="6"/>
      <c r="K480" s="6"/>
      <c r="L480" s="6"/>
      <c r="M480" s="6"/>
      <c r="N480" s="6"/>
      <c r="O480" s="6"/>
      <c r="P480" s="6"/>
      <c r="Q480" s="14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13"/>
      <c r="B481" s="13"/>
      <c r="C481" s="13"/>
      <c r="D481" s="13"/>
      <c r="E481" s="13"/>
      <c r="F481" s="13"/>
      <c r="G481" s="13"/>
      <c r="H481" s="6"/>
      <c r="I481" s="6"/>
      <c r="J481" s="6"/>
      <c r="K481" s="6"/>
      <c r="L481" s="6"/>
      <c r="M481" s="6"/>
      <c r="N481" s="6"/>
      <c r="O481" s="6"/>
      <c r="P481" s="6"/>
      <c r="Q481" s="14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13"/>
      <c r="B482" s="13"/>
      <c r="C482" s="13"/>
      <c r="D482" s="13"/>
      <c r="E482" s="13"/>
      <c r="F482" s="13"/>
      <c r="G482" s="13"/>
      <c r="H482" s="6"/>
      <c r="I482" s="6"/>
      <c r="J482" s="6"/>
      <c r="K482" s="6"/>
      <c r="L482" s="6"/>
      <c r="M482" s="6"/>
      <c r="N482" s="6"/>
      <c r="O482" s="6"/>
      <c r="P482" s="6"/>
      <c r="Q482" s="14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13"/>
      <c r="B483" s="13"/>
      <c r="C483" s="13"/>
      <c r="D483" s="13"/>
      <c r="E483" s="13"/>
      <c r="F483" s="13"/>
      <c r="G483" s="13"/>
      <c r="H483" s="6"/>
      <c r="I483" s="6"/>
      <c r="J483" s="6"/>
      <c r="K483" s="6"/>
      <c r="L483" s="6"/>
      <c r="M483" s="6"/>
      <c r="N483" s="6"/>
      <c r="O483" s="6"/>
      <c r="P483" s="6"/>
      <c r="Q483" s="14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13"/>
      <c r="B484" s="13"/>
      <c r="C484" s="13"/>
      <c r="D484" s="13"/>
      <c r="E484" s="13"/>
      <c r="F484" s="13"/>
      <c r="G484" s="13"/>
      <c r="H484" s="6"/>
      <c r="I484" s="6"/>
      <c r="J484" s="6"/>
      <c r="K484" s="6"/>
      <c r="L484" s="6"/>
      <c r="M484" s="6"/>
      <c r="N484" s="6"/>
      <c r="O484" s="6"/>
      <c r="P484" s="6"/>
      <c r="Q484" s="14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13"/>
      <c r="B485" s="13"/>
      <c r="C485" s="13"/>
      <c r="D485" s="13"/>
      <c r="E485" s="13"/>
      <c r="F485" s="13"/>
      <c r="G485" s="13"/>
      <c r="H485" s="6"/>
      <c r="I485" s="6"/>
      <c r="J485" s="6"/>
      <c r="K485" s="6"/>
      <c r="L485" s="6"/>
      <c r="M485" s="6"/>
      <c r="N485" s="6"/>
      <c r="O485" s="6"/>
      <c r="P485" s="6"/>
      <c r="Q485" s="14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13"/>
      <c r="B486" s="13"/>
      <c r="C486" s="13"/>
      <c r="D486" s="13"/>
      <c r="E486" s="13"/>
      <c r="F486" s="13"/>
      <c r="G486" s="13"/>
      <c r="H486" s="6"/>
      <c r="I486" s="6"/>
      <c r="J486" s="6"/>
      <c r="K486" s="6"/>
      <c r="L486" s="6"/>
      <c r="M486" s="6"/>
      <c r="N486" s="6"/>
      <c r="O486" s="6"/>
      <c r="P486" s="6"/>
      <c r="Q486" s="14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13"/>
      <c r="B487" s="13"/>
      <c r="C487" s="13"/>
      <c r="D487" s="13"/>
      <c r="E487" s="13"/>
      <c r="F487" s="13"/>
      <c r="G487" s="13"/>
      <c r="H487" s="6"/>
      <c r="I487" s="6"/>
      <c r="J487" s="6"/>
      <c r="K487" s="6"/>
      <c r="L487" s="6"/>
      <c r="M487" s="6"/>
      <c r="N487" s="6"/>
      <c r="O487" s="6"/>
      <c r="P487" s="6"/>
      <c r="Q487" s="14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13"/>
      <c r="B488" s="13"/>
      <c r="C488" s="13"/>
      <c r="D488" s="13"/>
      <c r="E488" s="13"/>
      <c r="F488" s="13"/>
      <c r="G488" s="13"/>
      <c r="H488" s="6"/>
      <c r="I488" s="6"/>
      <c r="J488" s="6"/>
      <c r="K488" s="6"/>
      <c r="L488" s="6"/>
      <c r="M488" s="6"/>
      <c r="N488" s="6"/>
      <c r="O488" s="6"/>
      <c r="P488" s="6"/>
      <c r="Q488" s="14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13"/>
      <c r="B489" s="13"/>
      <c r="C489" s="13"/>
      <c r="D489" s="13"/>
      <c r="E489" s="13"/>
      <c r="F489" s="13"/>
      <c r="G489" s="13"/>
      <c r="H489" s="6"/>
      <c r="I489" s="6"/>
      <c r="J489" s="6"/>
      <c r="K489" s="6"/>
      <c r="L489" s="6"/>
      <c r="M489" s="6"/>
      <c r="N489" s="6"/>
      <c r="O489" s="6"/>
      <c r="P489" s="6"/>
      <c r="Q489" s="14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13"/>
      <c r="B490" s="13"/>
      <c r="C490" s="13"/>
      <c r="D490" s="13"/>
      <c r="E490" s="13"/>
      <c r="F490" s="13"/>
      <c r="G490" s="13"/>
      <c r="H490" s="6"/>
      <c r="I490" s="6"/>
      <c r="J490" s="6"/>
      <c r="K490" s="6"/>
      <c r="L490" s="6"/>
      <c r="M490" s="6"/>
      <c r="N490" s="6"/>
      <c r="O490" s="6"/>
      <c r="P490" s="6"/>
      <c r="Q490" s="14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13"/>
      <c r="B491" s="13"/>
      <c r="C491" s="13"/>
      <c r="D491" s="13"/>
      <c r="E491" s="13"/>
      <c r="F491" s="13"/>
      <c r="G491" s="13"/>
      <c r="H491" s="6"/>
      <c r="I491" s="6"/>
      <c r="J491" s="6"/>
      <c r="K491" s="6"/>
      <c r="L491" s="6"/>
      <c r="M491" s="6"/>
      <c r="N491" s="6"/>
      <c r="O491" s="6"/>
      <c r="P491" s="6"/>
      <c r="Q491" s="14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13"/>
      <c r="B492" s="13"/>
      <c r="C492" s="13"/>
      <c r="D492" s="13"/>
      <c r="E492" s="13"/>
      <c r="F492" s="13"/>
      <c r="G492" s="13"/>
      <c r="H492" s="6"/>
      <c r="I492" s="6"/>
      <c r="J492" s="6"/>
      <c r="K492" s="6"/>
      <c r="L492" s="6"/>
      <c r="M492" s="6"/>
      <c r="N492" s="6"/>
      <c r="O492" s="6"/>
      <c r="P492" s="6"/>
      <c r="Q492" s="14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13"/>
      <c r="B493" s="13"/>
      <c r="C493" s="13"/>
      <c r="D493" s="13"/>
      <c r="E493" s="13"/>
      <c r="F493" s="13"/>
      <c r="G493" s="13"/>
      <c r="H493" s="6"/>
      <c r="I493" s="6"/>
      <c r="J493" s="6"/>
      <c r="K493" s="6"/>
      <c r="L493" s="6"/>
      <c r="M493" s="6"/>
      <c r="N493" s="6"/>
      <c r="O493" s="6"/>
      <c r="P493" s="6"/>
      <c r="Q493" s="14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13"/>
      <c r="B494" s="13"/>
      <c r="C494" s="13"/>
      <c r="D494" s="13"/>
      <c r="E494" s="13"/>
      <c r="F494" s="13"/>
      <c r="G494" s="13"/>
      <c r="H494" s="6"/>
      <c r="I494" s="6"/>
      <c r="J494" s="6"/>
      <c r="K494" s="6"/>
      <c r="L494" s="6"/>
      <c r="M494" s="6"/>
      <c r="N494" s="6"/>
      <c r="O494" s="6"/>
      <c r="P494" s="6"/>
      <c r="Q494" s="14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13"/>
      <c r="B495" s="13"/>
      <c r="C495" s="13"/>
      <c r="D495" s="13"/>
      <c r="E495" s="13"/>
      <c r="F495" s="13"/>
      <c r="G495" s="13"/>
      <c r="H495" s="6"/>
      <c r="I495" s="6"/>
      <c r="J495" s="6"/>
      <c r="K495" s="6"/>
      <c r="L495" s="6"/>
      <c r="M495" s="6"/>
      <c r="N495" s="6"/>
      <c r="O495" s="6"/>
      <c r="P495" s="6"/>
      <c r="Q495" s="14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13"/>
      <c r="B496" s="13"/>
      <c r="C496" s="13"/>
      <c r="D496" s="13"/>
      <c r="E496" s="13"/>
      <c r="F496" s="13"/>
      <c r="G496" s="13"/>
      <c r="H496" s="6"/>
      <c r="I496" s="6"/>
      <c r="J496" s="6"/>
      <c r="K496" s="6"/>
      <c r="L496" s="6"/>
      <c r="M496" s="6"/>
      <c r="N496" s="6"/>
      <c r="O496" s="6"/>
      <c r="P496" s="6"/>
      <c r="Q496" s="14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13"/>
      <c r="B497" s="13"/>
      <c r="C497" s="13"/>
      <c r="D497" s="13"/>
      <c r="E497" s="13"/>
      <c r="F497" s="13"/>
      <c r="G497" s="13"/>
      <c r="H497" s="6"/>
      <c r="I497" s="6"/>
      <c r="J497" s="6"/>
      <c r="K497" s="6"/>
      <c r="L497" s="6"/>
      <c r="M497" s="6"/>
      <c r="N497" s="6"/>
      <c r="O497" s="6"/>
      <c r="P497" s="6"/>
      <c r="Q497" s="14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13"/>
      <c r="B498" s="13"/>
      <c r="C498" s="13"/>
      <c r="D498" s="13"/>
      <c r="E498" s="13"/>
      <c r="F498" s="13"/>
      <c r="G498" s="13"/>
      <c r="H498" s="6"/>
      <c r="I498" s="6"/>
      <c r="J498" s="6"/>
      <c r="K498" s="6"/>
      <c r="L498" s="6"/>
      <c r="M498" s="6"/>
      <c r="N498" s="6"/>
      <c r="O498" s="6"/>
      <c r="P498" s="6"/>
      <c r="Q498" s="14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13"/>
      <c r="B499" s="13"/>
      <c r="C499" s="13"/>
      <c r="D499" s="13"/>
      <c r="E499" s="13"/>
      <c r="F499" s="13"/>
      <c r="G499" s="13"/>
      <c r="H499" s="6"/>
      <c r="I499" s="6"/>
      <c r="J499" s="6"/>
      <c r="K499" s="6"/>
      <c r="L499" s="6"/>
      <c r="M499" s="6"/>
      <c r="N499" s="6"/>
      <c r="O499" s="6"/>
      <c r="P499" s="6"/>
      <c r="Q499" s="14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13"/>
      <c r="B500" s="13"/>
      <c r="C500" s="13"/>
      <c r="D500" s="13"/>
      <c r="E500" s="13"/>
      <c r="F500" s="13"/>
      <c r="G500" s="13"/>
      <c r="H500" s="6"/>
      <c r="I500" s="6"/>
      <c r="J500" s="6"/>
      <c r="K500" s="6"/>
      <c r="L500" s="6"/>
      <c r="M500" s="6"/>
      <c r="N500" s="6"/>
      <c r="O500" s="6"/>
      <c r="P500" s="6"/>
      <c r="Q500" s="14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13"/>
      <c r="B501" s="13"/>
      <c r="C501" s="13"/>
      <c r="D501" s="13"/>
      <c r="E501" s="13"/>
      <c r="F501" s="13"/>
      <c r="G501" s="13"/>
      <c r="H501" s="6"/>
      <c r="I501" s="6"/>
      <c r="J501" s="6"/>
      <c r="K501" s="6"/>
      <c r="L501" s="6"/>
      <c r="M501" s="6"/>
      <c r="N501" s="6"/>
      <c r="O501" s="6"/>
      <c r="P501" s="6"/>
      <c r="Q501" s="14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13"/>
      <c r="B502" s="13"/>
      <c r="C502" s="13"/>
      <c r="D502" s="13"/>
      <c r="E502" s="13"/>
      <c r="F502" s="13"/>
      <c r="G502" s="13"/>
      <c r="H502" s="6"/>
      <c r="I502" s="6"/>
      <c r="J502" s="6"/>
      <c r="K502" s="6"/>
      <c r="L502" s="6"/>
      <c r="M502" s="6"/>
      <c r="N502" s="6"/>
      <c r="O502" s="6"/>
      <c r="P502" s="6"/>
      <c r="Q502" s="14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13"/>
      <c r="B503" s="13"/>
      <c r="C503" s="13"/>
      <c r="D503" s="13"/>
      <c r="E503" s="13"/>
      <c r="F503" s="13"/>
      <c r="G503" s="13"/>
      <c r="H503" s="6"/>
      <c r="I503" s="6"/>
      <c r="J503" s="6"/>
      <c r="K503" s="6"/>
      <c r="L503" s="6"/>
      <c r="M503" s="6"/>
      <c r="N503" s="6"/>
      <c r="O503" s="6"/>
      <c r="P503" s="6"/>
      <c r="Q503" s="14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13"/>
      <c r="B504" s="13"/>
      <c r="C504" s="13"/>
      <c r="D504" s="13"/>
      <c r="E504" s="13"/>
      <c r="F504" s="13"/>
      <c r="G504" s="13"/>
      <c r="H504" s="6"/>
      <c r="I504" s="6"/>
      <c r="J504" s="6"/>
      <c r="K504" s="6"/>
      <c r="L504" s="6"/>
      <c r="M504" s="6"/>
      <c r="N504" s="6"/>
      <c r="O504" s="6"/>
      <c r="P504" s="6"/>
      <c r="Q504" s="14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13"/>
      <c r="B505" s="13"/>
      <c r="C505" s="13"/>
      <c r="D505" s="13"/>
      <c r="E505" s="13"/>
      <c r="F505" s="13"/>
      <c r="G505" s="13"/>
      <c r="H505" s="6"/>
      <c r="I505" s="6"/>
      <c r="J505" s="6"/>
      <c r="K505" s="6"/>
      <c r="L505" s="6"/>
      <c r="M505" s="6"/>
      <c r="N505" s="6"/>
      <c r="O505" s="6"/>
      <c r="P505" s="6"/>
      <c r="Q505" s="14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13"/>
      <c r="B506" s="13"/>
      <c r="C506" s="13"/>
      <c r="D506" s="13"/>
      <c r="E506" s="13"/>
      <c r="F506" s="13"/>
      <c r="G506" s="13"/>
      <c r="H506" s="6"/>
      <c r="I506" s="6"/>
      <c r="J506" s="6"/>
      <c r="K506" s="6"/>
      <c r="L506" s="6"/>
      <c r="M506" s="6"/>
      <c r="N506" s="6"/>
      <c r="O506" s="6"/>
      <c r="P506" s="6"/>
      <c r="Q506" s="14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13"/>
      <c r="B507" s="13"/>
      <c r="C507" s="13"/>
      <c r="D507" s="13"/>
      <c r="E507" s="13"/>
      <c r="F507" s="13"/>
      <c r="G507" s="13"/>
      <c r="H507" s="6"/>
      <c r="I507" s="6"/>
      <c r="J507" s="6"/>
      <c r="K507" s="6"/>
      <c r="L507" s="6"/>
      <c r="M507" s="6"/>
      <c r="N507" s="6"/>
      <c r="O507" s="6"/>
      <c r="P507" s="6"/>
      <c r="Q507" s="14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13"/>
      <c r="B508" s="13"/>
      <c r="C508" s="13"/>
      <c r="D508" s="13"/>
      <c r="E508" s="13"/>
      <c r="F508" s="13"/>
      <c r="G508" s="13"/>
      <c r="H508" s="6"/>
      <c r="I508" s="6"/>
      <c r="J508" s="6"/>
      <c r="K508" s="6"/>
      <c r="L508" s="6"/>
      <c r="M508" s="6"/>
      <c r="N508" s="6"/>
      <c r="O508" s="6"/>
      <c r="P508" s="6"/>
      <c r="Q508" s="14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13"/>
      <c r="B509" s="13"/>
      <c r="C509" s="13"/>
      <c r="D509" s="13"/>
      <c r="E509" s="13"/>
      <c r="F509" s="13"/>
      <c r="G509" s="13"/>
      <c r="H509" s="6"/>
      <c r="I509" s="6"/>
      <c r="J509" s="6"/>
      <c r="K509" s="6"/>
      <c r="L509" s="6"/>
      <c r="M509" s="6"/>
      <c r="N509" s="6"/>
      <c r="O509" s="6"/>
      <c r="P509" s="6"/>
      <c r="Q509" s="14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13"/>
      <c r="B510" s="13"/>
      <c r="C510" s="13"/>
      <c r="D510" s="13"/>
      <c r="E510" s="13"/>
      <c r="F510" s="13"/>
      <c r="G510" s="13"/>
      <c r="H510" s="6"/>
      <c r="I510" s="6"/>
      <c r="J510" s="6"/>
      <c r="K510" s="6"/>
      <c r="L510" s="6"/>
      <c r="M510" s="6"/>
      <c r="N510" s="6"/>
      <c r="O510" s="6"/>
      <c r="P510" s="6"/>
      <c r="Q510" s="14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13"/>
      <c r="B511" s="13"/>
      <c r="C511" s="13"/>
      <c r="D511" s="13"/>
      <c r="E511" s="13"/>
      <c r="F511" s="13"/>
      <c r="G511" s="13"/>
      <c r="H511" s="6"/>
      <c r="I511" s="6"/>
      <c r="J511" s="6"/>
      <c r="K511" s="6"/>
      <c r="L511" s="6"/>
      <c r="M511" s="6"/>
      <c r="N511" s="6"/>
      <c r="O511" s="6"/>
      <c r="P511" s="6"/>
      <c r="Q511" s="14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13"/>
      <c r="B512" s="13"/>
      <c r="C512" s="13"/>
      <c r="D512" s="13"/>
      <c r="E512" s="13"/>
      <c r="F512" s="13"/>
      <c r="G512" s="13"/>
      <c r="H512" s="6"/>
      <c r="I512" s="6"/>
      <c r="J512" s="6"/>
      <c r="K512" s="6"/>
      <c r="L512" s="6"/>
      <c r="M512" s="6"/>
      <c r="N512" s="6"/>
      <c r="O512" s="6"/>
      <c r="P512" s="6"/>
      <c r="Q512" s="14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13"/>
      <c r="B513" s="13"/>
      <c r="C513" s="13"/>
      <c r="D513" s="13"/>
      <c r="E513" s="13"/>
      <c r="F513" s="13"/>
      <c r="G513" s="13"/>
      <c r="H513" s="6"/>
      <c r="I513" s="6"/>
      <c r="J513" s="6"/>
      <c r="K513" s="6"/>
      <c r="L513" s="6"/>
      <c r="M513" s="6"/>
      <c r="N513" s="6"/>
      <c r="O513" s="6"/>
      <c r="P513" s="6"/>
      <c r="Q513" s="14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13"/>
      <c r="B514" s="13"/>
      <c r="C514" s="13"/>
      <c r="D514" s="13"/>
      <c r="E514" s="13"/>
      <c r="F514" s="13"/>
      <c r="G514" s="13"/>
      <c r="H514" s="6"/>
      <c r="I514" s="6"/>
      <c r="J514" s="6"/>
      <c r="K514" s="6"/>
      <c r="L514" s="6"/>
      <c r="M514" s="6"/>
      <c r="N514" s="6"/>
      <c r="O514" s="6"/>
      <c r="P514" s="6"/>
      <c r="Q514" s="14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13"/>
      <c r="B515" s="13"/>
      <c r="C515" s="13"/>
      <c r="D515" s="13"/>
      <c r="E515" s="13"/>
      <c r="F515" s="13"/>
      <c r="G515" s="13"/>
      <c r="H515" s="6"/>
      <c r="I515" s="6"/>
      <c r="J515" s="6"/>
      <c r="K515" s="6"/>
      <c r="L515" s="6"/>
      <c r="M515" s="6"/>
      <c r="N515" s="6"/>
      <c r="O515" s="6"/>
      <c r="P515" s="6"/>
      <c r="Q515" s="14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13"/>
      <c r="B516" s="13"/>
      <c r="C516" s="13"/>
      <c r="D516" s="13"/>
      <c r="E516" s="13"/>
      <c r="F516" s="13"/>
      <c r="G516" s="13"/>
      <c r="H516" s="6"/>
      <c r="I516" s="6"/>
      <c r="J516" s="6"/>
      <c r="K516" s="6"/>
      <c r="L516" s="6"/>
      <c r="M516" s="6"/>
      <c r="N516" s="6"/>
      <c r="O516" s="6"/>
      <c r="P516" s="6"/>
      <c r="Q516" s="14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13"/>
      <c r="B517" s="13"/>
      <c r="C517" s="13"/>
      <c r="D517" s="13"/>
      <c r="E517" s="13"/>
      <c r="F517" s="13"/>
      <c r="G517" s="13"/>
      <c r="H517" s="6"/>
      <c r="I517" s="6"/>
      <c r="J517" s="6"/>
      <c r="K517" s="6"/>
      <c r="L517" s="6"/>
      <c r="M517" s="6"/>
      <c r="N517" s="6"/>
      <c r="O517" s="6"/>
      <c r="P517" s="6"/>
      <c r="Q517" s="14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13"/>
      <c r="B518" s="13"/>
      <c r="C518" s="13"/>
      <c r="D518" s="13"/>
      <c r="E518" s="13"/>
      <c r="F518" s="13"/>
      <c r="G518" s="13"/>
      <c r="H518" s="6"/>
      <c r="I518" s="6"/>
      <c r="J518" s="6"/>
      <c r="K518" s="6"/>
      <c r="L518" s="6"/>
      <c r="M518" s="6"/>
      <c r="N518" s="6"/>
      <c r="O518" s="6"/>
      <c r="P518" s="6"/>
      <c r="Q518" s="14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13"/>
      <c r="B519" s="13"/>
      <c r="C519" s="13"/>
      <c r="D519" s="13"/>
      <c r="E519" s="13"/>
      <c r="F519" s="13"/>
      <c r="G519" s="13"/>
      <c r="H519" s="6"/>
      <c r="I519" s="6"/>
      <c r="J519" s="6"/>
      <c r="K519" s="6"/>
      <c r="L519" s="6"/>
      <c r="M519" s="6"/>
      <c r="N519" s="6"/>
      <c r="O519" s="6"/>
      <c r="P519" s="6"/>
      <c r="Q519" s="14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13"/>
      <c r="B520" s="13"/>
      <c r="C520" s="13"/>
      <c r="D520" s="13"/>
      <c r="E520" s="13"/>
      <c r="F520" s="13"/>
      <c r="G520" s="13"/>
      <c r="H520" s="6"/>
      <c r="I520" s="6"/>
      <c r="J520" s="6"/>
      <c r="K520" s="6"/>
      <c r="L520" s="6"/>
      <c r="M520" s="6"/>
      <c r="N520" s="6"/>
      <c r="O520" s="6"/>
      <c r="P520" s="6"/>
      <c r="Q520" s="14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13"/>
      <c r="B521" s="13"/>
      <c r="C521" s="13"/>
      <c r="D521" s="13"/>
      <c r="E521" s="13"/>
      <c r="F521" s="13"/>
      <c r="G521" s="13"/>
      <c r="H521" s="6"/>
      <c r="I521" s="6"/>
      <c r="J521" s="6"/>
      <c r="K521" s="6"/>
      <c r="L521" s="6"/>
      <c r="M521" s="6"/>
      <c r="N521" s="6"/>
      <c r="O521" s="6"/>
      <c r="P521" s="6"/>
      <c r="Q521" s="14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13"/>
      <c r="B522" s="13"/>
      <c r="C522" s="13"/>
      <c r="D522" s="13"/>
      <c r="E522" s="13"/>
      <c r="F522" s="13"/>
      <c r="G522" s="13"/>
      <c r="H522" s="6"/>
      <c r="I522" s="6"/>
      <c r="J522" s="6"/>
      <c r="K522" s="6"/>
      <c r="L522" s="6"/>
      <c r="M522" s="6"/>
      <c r="N522" s="6"/>
      <c r="O522" s="6"/>
      <c r="P522" s="6"/>
      <c r="Q522" s="14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13"/>
      <c r="B523" s="13"/>
      <c r="C523" s="13"/>
      <c r="D523" s="13"/>
      <c r="E523" s="13"/>
      <c r="F523" s="13"/>
      <c r="G523" s="13"/>
      <c r="H523" s="6"/>
      <c r="I523" s="6"/>
      <c r="J523" s="6"/>
      <c r="K523" s="6"/>
      <c r="L523" s="6"/>
      <c r="M523" s="6"/>
      <c r="N523" s="6"/>
      <c r="O523" s="6"/>
      <c r="P523" s="6"/>
      <c r="Q523" s="14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13"/>
      <c r="B524" s="13"/>
      <c r="C524" s="13"/>
      <c r="D524" s="13"/>
      <c r="E524" s="13"/>
      <c r="F524" s="13"/>
      <c r="G524" s="13"/>
      <c r="H524" s="6"/>
      <c r="I524" s="6"/>
      <c r="J524" s="6"/>
      <c r="K524" s="6"/>
      <c r="L524" s="6"/>
      <c r="M524" s="6"/>
      <c r="N524" s="6"/>
      <c r="O524" s="6"/>
      <c r="P524" s="6"/>
      <c r="Q524" s="14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13"/>
      <c r="B525" s="13"/>
      <c r="C525" s="13"/>
      <c r="D525" s="13"/>
      <c r="E525" s="13"/>
      <c r="F525" s="13"/>
      <c r="G525" s="13"/>
      <c r="H525" s="6"/>
      <c r="I525" s="6"/>
      <c r="J525" s="6"/>
      <c r="K525" s="6"/>
      <c r="L525" s="6"/>
      <c r="M525" s="6"/>
      <c r="N525" s="6"/>
      <c r="O525" s="6"/>
      <c r="P525" s="6"/>
      <c r="Q525" s="14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13"/>
      <c r="B526" s="13"/>
      <c r="C526" s="13"/>
      <c r="D526" s="13"/>
      <c r="E526" s="13"/>
      <c r="F526" s="13"/>
      <c r="G526" s="13"/>
      <c r="H526" s="6"/>
      <c r="I526" s="6"/>
      <c r="J526" s="6"/>
      <c r="K526" s="6"/>
      <c r="L526" s="6"/>
      <c r="M526" s="6"/>
      <c r="N526" s="6"/>
      <c r="O526" s="6"/>
      <c r="P526" s="6"/>
      <c r="Q526" s="14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13"/>
      <c r="B527" s="13"/>
      <c r="C527" s="13"/>
      <c r="D527" s="13"/>
      <c r="E527" s="13"/>
      <c r="F527" s="13"/>
      <c r="G527" s="13"/>
      <c r="H527" s="6"/>
      <c r="I527" s="6"/>
      <c r="J527" s="6"/>
      <c r="K527" s="6"/>
      <c r="L527" s="6"/>
      <c r="M527" s="6"/>
      <c r="N527" s="6"/>
      <c r="O527" s="6"/>
      <c r="P527" s="6"/>
      <c r="Q527" s="14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13"/>
      <c r="B528" s="13"/>
      <c r="C528" s="13"/>
      <c r="D528" s="13"/>
      <c r="E528" s="13"/>
      <c r="F528" s="13"/>
      <c r="G528" s="13"/>
      <c r="H528" s="6"/>
      <c r="I528" s="6"/>
      <c r="J528" s="6"/>
      <c r="K528" s="6"/>
      <c r="L528" s="6"/>
      <c r="M528" s="6"/>
      <c r="N528" s="6"/>
      <c r="O528" s="6"/>
      <c r="P528" s="6"/>
      <c r="Q528" s="14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13"/>
      <c r="B529" s="13"/>
      <c r="C529" s="13"/>
      <c r="D529" s="13"/>
      <c r="E529" s="13"/>
      <c r="F529" s="13"/>
      <c r="G529" s="13"/>
      <c r="H529" s="6"/>
      <c r="I529" s="6"/>
      <c r="J529" s="6"/>
      <c r="K529" s="6"/>
      <c r="L529" s="6"/>
      <c r="M529" s="6"/>
      <c r="N529" s="6"/>
      <c r="O529" s="6"/>
      <c r="P529" s="6"/>
      <c r="Q529" s="14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13"/>
      <c r="B530" s="13"/>
      <c r="C530" s="13"/>
      <c r="D530" s="13"/>
      <c r="E530" s="13"/>
      <c r="F530" s="13"/>
      <c r="G530" s="13"/>
      <c r="H530" s="6"/>
      <c r="I530" s="6"/>
      <c r="J530" s="6"/>
      <c r="K530" s="6"/>
      <c r="L530" s="6"/>
      <c r="M530" s="6"/>
      <c r="N530" s="6"/>
      <c r="O530" s="6"/>
      <c r="P530" s="6"/>
      <c r="Q530" s="14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13"/>
      <c r="B531" s="13"/>
      <c r="C531" s="13"/>
      <c r="D531" s="13"/>
      <c r="E531" s="13"/>
      <c r="F531" s="13"/>
      <c r="G531" s="13"/>
      <c r="H531" s="6"/>
      <c r="I531" s="6"/>
      <c r="J531" s="6"/>
      <c r="K531" s="6"/>
      <c r="L531" s="6"/>
      <c r="M531" s="6"/>
      <c r="N531" s="6"/>
      <c r="O531" s="6"/>
      <c r="P531" s="6"/>
      <c r="Q531" s="14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13"/>
      <c r="B532" s="13"/>
      <c r="C532" s="13"/>
      <c r="D532" s="13"/>
      <c r="E532" s="13"/>
      <c r="F532" s="13"/>
      <c r="G532" s="13"/>
      <c r="H532" s="6"/>
      <c r="I532" s="6"/>
      <c r="J532" s="6"/>
      <c r="K532" s="6"/>
      <c r="L532" s="6"/>
      <c r="M532" s="6"/>
      <c r="N532" s="6"/>
      <c r="O532" s="6"/>
      <c r="P532" s="6"/>
      <c r="Q532" s="14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13"/>
      <c r="B533" s="13"/>
      <c r="C533" s="13"/>
      <c r="D533" s="13"/>
      <c r="E533" s="13"/>
      <c r="F533" s="13"/>
      <c r="G533" s="13"/>
      <c r="H533" s="6"/>
      <c r="I533" s="6"/>
      <c r="J533" s="6"/>
      <c r="K533" s="6"/>
      <c r="L533" s="6"/>
      <c r="M533" s="6"/>
      <c r="N533" s="6"/>
      <c r="O533" s="6"/>
      <c r="P533" s="6"/>
      <c r="Q533" s="14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13"/>
      <c r="B534" s="13"/>
      <c r="C534" s="13"/>
      <c r="D534" s="13"/>
      <c r="E534" s="13"/>
      <c r="F534" s="13"/>
      <c r="G534" s="13"/>
      <c r="H534" s="6"/>
      <c r="I534" s="6"/>
      <c r="J534" s="6"/>
      <c r="K534" s="6"/>
      <c r="L534" s="6"/>
      <c r="M534" s="6"/>
      <c r="N534" s="6"/>
      <c r="O534" s="6"/>
      <c r="P534" s="6"/>
      <c r="Q534" s="14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13"/>
      <c r="B535" s="13"/>
      <c r="C535" s="13"/>
      <c r="D535" s="13"/>
      <c r="E535" s="13"/>
      <c r="F535" s="13"/>
      <c r="G535" s="13"/>
      <c r="H535" s="6"/>
      <c r="I535" s="6"/>
      <c r="J535" s="6"/>
      <c r="K535" s="6"/>
      <c r="L535" s="6"/>
      <c r="M535" s="6"/>
      <c r="N535" s="6"/>
      <c r="O535" s="6"/>
      <c r="P535" s="6"/>
      <c r="Q535" s="14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13"/>
      <c r="B536" s="13"/>
      <c r="C536" s="13"/>
      <c r="D536" s="13"/>
      <c r="E536" s="13"/>
      <c r="F536" s="13"/>
      <c r="G536" s="13"/>
      <c r="H536" s="6"/>
      <c r="I536" s="6"/>
      <c r="J536" s="6"/>
      <c r="K536" s="6"/>
      <c r="L536" s="6"/>
      <c r="M536" s="6"/>
      <c r="N536" s="6"/>
      <c r="O536" s="6"/>
      <c r="P536" s="6"/>
      <c r="Q536" s="14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13"/>
      <c r="B537" s="13"/>
      <c r="C537" s="13"/>
      <c r="D537" s="13"/>
      <c r="E537" s="13"/>
      <c r="F537" s="13"/>
      <c r="G537" s="13"/>
      <c r="H537" s="6"/>
      <c r="I537" s="6"/>
      <c r="J537" s="6"/>
      <c r="K537" s="6"/>
      <c r="L537" s="6"/>
      <c r="M537" s="6"/>
      <c r="N537" s="6"/>
      <c r="O537" s="6"/>
      <c r="P537" s="6"/>
      <c r="Q537" s="14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13"/>
      <c r="B538" s="13"/>
      <c r="C538" s="13"/>
      <c r="D538" s="13"/>
      <c r="E538" s="13"/>
      <c r="F538" s="13"/>
      <c r="G538" s="13"/>
      <c r="H538" s="6"/>
      <c r="I538" s="6"/>
      <c r="J538" s="6"/>
      <c r="K538" s="6"/>
      <c r="L538" s="6"/>
      <c r="M538" s="6"/>
      <c r="N538" s="6"/>
      <c r="O538" s="6"/>
      <c r="P538" s="6"/>
      <c r="Q538" s="14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13"/>
      <c r="B539" s="13"/>
      <c r="C539" s="13"/>
      <c r="D539" s="13"/>
      <c r="E539" s="13"/>
      <c r="F539" s="13"/>
      <c r="G539" s="13"/>
      <c r="H539" s="6"/>
      <c r="I539" s="6"/>
      <c r="J539" s="6"/>
      <c r="K539" s="6"/>
      <c r="L539" s="6"/>
      <c r="M539" s="6"/>
      <c r="N539" s="6"/>
      <c r="O539" s="6"/>
      <c r="P539" s="6"/>
      <c r="Q539" s="14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13"/>
      <c r="B540" s="13"/>
      <c r="C540" s="13"/>
      <c r="D540" s="13"/>
      <c r="E540" s="13"/>
      <c r="F540" s="13"/>
      <c r="G540" s="13"/>
      <c r="H540" s="6"/>
      <c r="I540" s="6"/>
      <c r="J540" s="6"/>
      <c r="K540" s="6"/>
      <c r="L540" s="6"/>
      <c r="M540" s="6"/>
      <c r="N540" s="6"/>
      <c r="O540" s="6"/>
      <c r="P540" s="6"/>
      <c r="Q540" s="14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13"/>
      <c r="B541" s="13"/>
      <c r="C541" s="13"/>
      <c r="D541" s="13"/>
      <c r="E541" s="13"/>
      <c r="F541" s="13"/>
      <c r="G541" s="13"/>
      <c r="H541" s="6"/>
      <c r="I541" s="6"/>
      <c r="J541" s="6"/>
      <c r="K541" s="6"/>
      <c r="L541" s="6"/>
      <c r="M541" s="6"/>
      <c r="N541" s="6"/>
      <c r="O541" s="6"/>
      <c r="P541" s="6"/>
      <c r="Q541" s="14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13"/>
      <c r="B542" s="13"/>
      <c r="C542" s="13"/>
      <c r="D542" s="13"/>
      <c r="E542" s="13"/>
      <c r="F542" s="13"/>
      <c r="G542" s="13"/>
      <c r="H542" s="6"/>
      <c r="I542" s="6"/>
      <c r="J542" s="6"/>
      <c r="K542" s="6"/>
      <c r="L542" s="6"/>
      <c r="M542" s="6"/>
      <c r="N542" s="6"/>
      <c r="O542" s="6"/>
      <c r="P542" s="6"/>
      <c r="Q542" s="14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13"/>
      <c r="B543" s="13"/>
      <c r="C543" s="13"/>
      <c r="D543" s="13"/>
      <c r="E543" s="13"/>
      <c r="F543" s="13"/>
      <c r="G543" s="13"/>
      <c r="H543" s="6"/>
      <c r="I543" s="6"/>
      <c r="J543" s="6"/>
      <c r="K543" s="6"/>
      <c r="L543" s="6"/>
      <c r="M543" s="6"/>
      <c r="N543" s="6"/>
      <c r="O543" s="6"/>
      <c r="P543" s="6"/>
      <c r="Q543" s="14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13"/>
      <c r="B544" s="13"/>
      <c r="C544" s="13"/>
      <c r="D544" s="13"/>
      <c r="E544" s="13"/>
      <c r="F544" s="13"/>
      <c r="G544" s="13"/>
      <c r="H544" s="6"/>
      <c r="I544" s="6"/>
      <c r="J544" s="6"/>
      <c r="K544" s="6"/>
      <c r="L544" s="6"/>
      <c r="M544" s="6"/>
      <c r="N544" s="6"/>
      <c r="O544" s="6"/>
      <c r="P544" s="6"/>
      <c r="Q544" s="14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13"/>
      <c r="B545" s="13"/>
      <c r="C545" s="13"/>
      <c r="D545" s="13"/>
      <c r="E545" s="13"/>
      <c r="F545" s="13"/>
      <c r="G545" s="13"/>
      <c r="H545" s="6"/>
      <c r="I545" s="6"/>
      <c r="J545" s="6"/>
      <c r="K545" s="6"/>
      <c r="L545" s="6"/>
      <c r="M545" s="6"/>
      <c r="N545" s="6"/>
      <c r="O545" s="6"/>
      <c r="P545" s="6"/>
      <c r="Q545" s="14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" customHeight="1" x14ac:dyDescent="0.25">
      <c r="A546" s="13"/>
      <c r="B546" s="13"/>
      <c r="C546" s="13"/>
      <c r="D546" s="13"/>
      <c r="E546" s="13"/>
      <c r="F546" s="13"/>
      <c r="G546" s="13"/>
      <c r="H546" s="6"/>
      <c r="I546" s="6"/>
      <c r="N546" s="6"/>
      <c r="O546" s="6"/>
      <c r="P546" s="6"/>
    </row>
    <row r="547" spans="1:26" ht="15" customHeight="1" x14ac:dyDescent="0.25">
      <c r="A547" s="13"/>
      <c r="B547" s="13"/>
      <c r="C547" s="13"/>
      <c r="D547" s="13"/>
      <c r="E547" s="13"/>
      <c r="F547" s="13"/>
      <c r="G547" s="13"/>
      <c r="H547" s="6"/>
      <c r="I547" s="6"/>
      <c r="N547" s="6"/>
      <c r="O547" s="6"/>
      <c r="P547" s="6"/>
    </row>
    <row r="548" spans="1:26" ht="15" customHeight="1" x14ac:dyDescent="0.25">
      <c r="A548" s="13"/>
      <c r="B548" s="13"/>
      <c r="C548" s="13"/>
      <c r="D548" s="13"/>
      <c r="E548" s="13"/>
      <c r="F548" s="13"/>
      <c r="G548" s="13"/>
      <c r="H548" s="6"/>
      <c r="I548" s="6"/>
      <c r="N548" s="6"/>
      <c r="O548" s="6"/>
      <c r="P548" s="6"/>
    </row>
    <row r="549" spans="1:26" ht="15" customHeight="1" x14ac:dyDescent="0.25">
      <c r="A549" s="13"/>
      <c r="B549" s="13"/>
      <c r="C549" s="13"/>
      <c r="D549" s="13"/>
      <c r="E549" s="13"/>
      <c r="F549" s="13"/>
      <c r="G549" s="13"/>
      <c r="H549" s="6"/>
      <c r="I549" s="6"/>
      <c r="N549" s="6"/>
      <c r="O549" s="6"/>
      <c r="P549" s="6"/>
    </row>
    <row r="550" spans="1:26" ht="15" customHeight="1" x14ac:dyDescent="0.25">
      <c r="A550" s="13"/>
      <c r="B550" s="13"/>
      <c r="C550" s="13"/>
      <c r="D550" s="13"/>
      <c r="E550" s="13"/>
      <c r="F550" s="13"/>
      <c r="G550" s="13"/>
      <c r="H550" s="6"/>
      <c r="I550" s="6"/>
      <c r="N550" s="6"/>
      <c r="O550" s="6"/>
      <c r="P550" s="6"/>
    </row>
    <row r="551" spans="1:26" ht="15" customHeight="1" x14ac:dyDescent="0.25">
      <c r="A551" s="13"/>
      <c r="B551" s="13"/>
      <c r="C551" s="13"/>
      <c r="D551" s="13"/>
      <c r="E551" s="13"/>
      <c r="F551" s="13"/>
      <c r="G551" s="13"/>
      <c r="H551" s="6"/>
      <c r="I551" s="6"/>
      <c r="N551" s="6"/>
      <c r="O551" s="6"/>
      <c r="P551" s="6"/>
    </row>
    <row r="552" spans="1:26" ht="15" customHeight="1" x14ac:dyDescent="0.25">
      <c r="A552" s="13"/>
      <c r="B552" s="13"/>
      <c r="C552" s="13"/>
      <c r="D552" s="13"/>
      <c r="E552" s="13"/>
      <c r="F552" s="13"/>
      <c r="G552" s="13"/>
      <c r="H552" s="6"/>
      <c r="I552" s="6"/>
      <c r="N552" s="6"/>
      <c r="O552" s="6"/>
      <c r="P552" s="6"/>
    </row>
    <row r="553" spans="1:26" ht="15" customHeight="1" x14ac:dyDescent="0.25">
      <c r="A553" s="13"/>
      <c r="B553" s="13"/>
      <c r="C553" s="13"/>
      <c r="D553" s="13"/>
      <c r="E553" s="13"/>
      <c r="F553" s="13"/>
      <c r="G553" s="13"/>
      <c r="H553" s="6"/>
      <c r="I553" s="6"/>
    </row>
    <row r="554" spans="1:26" ht="15" customHeight="1" x14ac:dyDescent="0.25">
      <c r="A554" s="13"/>
      <c r="B554" s="13"/>
      <c r="C554" s="13"/>
      <c r="D554" s="13"/>
      <c r="E554" s="13"/>
      <c r="F554" s="13"/>
      <c r="G554" s="13"/>
      <c r="H554" s="6"/>
      <c r="I554" s="6"/>
    </row>
    <row r="555" spans="1:26" ht="15" customHeight="1" x14ac:dyDescent="0.25">
      <c r="A555" s="13"/>
      <c r="B555" s="13"/>
      <c r="C555" s="13"/>
      <c r="D555" s="13"/>
      <c r="E555" s="13"/>
      <c r="F555" s="13"/>
      <c r="G555" s="13"/>
      <c r="H555" s="6"/>
      <c r="I555" s="6"/>
    </row>
    <row r="556" spans="1:26" ht="15" customHeight="1" x14ac:dyDescent="0.25">
      <c r="A556" s="13"/>
      <c r="B556" s="13"/>
      <c r="C556" s="13"/>
      <c r="D556" s="13"/>
      <c r="E556" s="13"/>
      <c r="F556" s="13"/>
      <c r="G556" s="13"/>
      <c r="H556" s="6"/>
      <c r="I556" s="6"/>
    </row>
    <row r="557" spans="1:26" ht="15" customHeight="1" x14ac:dyDescent="0.25">
      <c r="A557" s="13"/>
      <c r="B557" s="13"/>
      <c r="C557" s="13"/>
      <c r="D557" s="13"/>
      <c r="E557" s="13"/>
      <c r="F557" s="13"/>
      <c r="G557" s="13"/>
      <c r="H557" s="6"/>
      <c r="I557" s="6"/>
    </row>
    <row r="558" spans="1:26" ht="15" customHeight="1" x14ac:dyDescent="0.25">
      <c r="A558" s="13"/>
      <c r="B558" s="13"/>
      <c r="C558" s="13"/>
      <c r="D558" s="13"/>
      <c r="E558" s="13"/>
      <c r="F558" s="13"/>
      <c r="G558" s="13"/>
      <c r="H558" s="6"/>
      <c r="I558" s="6"/>
    </row>
    <row r="559" spans="1:26" ht="15" customHeight="1" x14ac:dyDescent="0.25">
      <c r="A559" s="13"/>
      <c r="B559" s="13"/>
      <c r="C559" s="13"/>
      <c r="D559" s="13"/>
      <c r="E559" s="13"/>
      <c r="F559" s="13"/>
      <c r="G559" s="13"/>
      <c r="H559" s="6"/>
      <c r="I559" s="6"/>
    </row>
    <row r="560" spans="1:26" ht="15" customHeight="1" x14ac:dyDescent="0.25">
      <c r="A560" s="13"/>
      <c r="B560" s="13"/>
      <c r="C560" s="13"/>
      <c r="D560" s="13"/>
      <c r="E560" s="13"/>
      <c r="F560" s="13"/>
      <c r="G560" s="13"/>
      <c r="H560" s="6"/>
      <c r="I560" s="6"/>
    </row>
    <row r="561" spans="1:9" ht="15" customHeight="1" x14ac:dyDescent="0.25">
      <c r="A561" s="13"/>
      <c r="B561" s="13"/>
      <c r="C561" s="13"/>
      <c r="D561" s="13"/>
      <c r="E561" s="13"/>
      <c r="F561" s="13"/>
      <c r="G561" s="13"/>
      <c r="H561" s="6"/>
      <c r="I561" s="6"/>
    </row>
    <row r="562" spans="1:9" ht="15" customHeight="1" x14ac:dyDescent="0.25">
      <c r="A562" s="13"/>
      <c r="B562" s="13"/>
      <c r="C562" s="13"/>
      <c r="D562" s="13"/>
      <c r="E562" s="13"/>
      <c r="F562" s="13"/>
      <c r="G562" s="13"/>
      <c r="H562" s="6"/>
      <c r="I562" s="6"/>
    </row>
    <row r="563" spans="1:9" ht="15" customHeight="1" x14ac:dyDescent="0.25">
      <c r="A563" s="13"/>
      <c r="B563" s="13"/>
      <c r="C563" s="13"/>
      <c r="D563" s="13"/>
      <c r="E563" s="13"/>
      <c r="F563" s="13"/>
      <c r="G563" s="13"/>
      <c r="H563" s="6"/>
      <c r="I563" s="6"/>
    </row>
    <row r="564" spans="1:9" ht="15" customHeight="1" x14ac:dyDescent="0.25">
      <c r="A564" s="13"/>
      <c r="B564" s="13"/>
      <c r="C564" s="13"/>
      <c r="D564" s="13"/>
      <c r="E564" s="13"/>
      <c r="F564" s="13"/>
      <c r="G564" s="13"/>
      <c r="H564" s="6"/>
      <c r="I564" s="6"/>
    </row>
    <row r="565" spans="1:9" ht="15" customHeight="1" x14ac:dyDescent="0.25">
      <c r="A565" s="13"/>
      <c r="B565" s="13"/>
      <c r="C565" s="13"/>
      <c r="D565" s="13"/>
      <c r="E565" s="13"/>
      <c r="F565" s="13"/>
      <c r="G565" s="13"/>
      <c r="H565" s="6"/>
      <c r="I565" s="6"/>
    </row>
    <row r="566" spans="1:9" ht="15" customHeight="1" x14ac:dyDescent="0.25">
      <c r="A566" s="13"/>
      <c r="B566" s="13"/>
      <c r="C566" s="13"/>
      <c r="D566" s="13"/>
      <c r="E566" s="13"/>
      <c r="F566" s="13"/>
      <c r="G566" s="13"/>
      <c r="H566" s="6"/>
      <c r="I566" s="6"/>
    </row>
    <row r="567" spans="1:9" ht="15" customHeight="1" x14ac:dyDescent="0.25">
      <c r="A567" s="13"/>
      <c r="B567" s="13"/>
      <c r="C567" s="13"/>
      <c r="D567" s="13"/>
      <c r="E567" s="13"/>
      <c r="F567" s="13"/>
      <c r="G567" s="13"/>
      <c r="H567" s="6"/>
      <c r="I567" s="6"/>
    </row>
    <row r="568" spans="1:9" ht="15" customHeight="1" x14ac:dyDescent="0.25">
      <c r="A568" s="13"/>
      <c r="B568" s="13"/>
      <c r="C568" s="13"/>
      <c r="D568" s="13"/>
      <c r="E568" s="13"/>
      <c r="F568" s="13"/>
      <c r="G568" s="13"/>
      <c r="H568" s="6"/>
      <c r="I568" s="6"/>
    </row>
    <row r="569" spans="1:9" ht="15" customHeight="1" x14ac:dyDescent="0.25">
      <c r="A569" s="13"/>
      <c r="B569" s="13"/>
      <c r="C569" s="13"/>
      <c r="D569" s="13"/>
      <c r="E569" s="13"/>
      <c r="F569" s="13"/>
      <c r="G569" s="13"/>
      <c r="H569" s="6"/>
      <c r="I569" s="6"/>
    </row>
    <row r="570" spans="1:9" ht="15" customHeight="1" x14ac:dyDescent="0.25">
      <c r="A570" s="13"/>
      <c r="B570" s="13"/>
      <c r="C570" s="13"/>
      <c r="D570" s="13"/>
      <c r="E570" s="13"/>
      <c r="F570" s="13"/>
      <c r="G570" s="13"/>
      <c r="H570" s="6"/>
      <c r="I570" s="6"/>
    </row>
    <row r="571" spans="1:9" ht="15" customHeight="1" x14ac:dyDescent="0.25">
      <c r="A571" s="13"/>
      <c r="B571" s="13"/>
      <c r="C571" s="13"/>
      <c r="D571" s="13"/>
      <c r="E571" s="13"/>
      <c r="F571" s="13"/>
      <c r="G571" s="13"/>
      <c r="H571" s="6"/>
      <c r="I571" s="6"/>
    </row>
    <row r="572" spans="1:9" ht="15" customHeight="1" x14ac:dyDescent="0.25">
      <c r="A572" s="13"/>
      <c r="B572" s="13"/>
      <c r="C572" s="13"/>
      <c r="D572" s="13"/>
      <c r="E572" s="13"/>
      <c r="F572" s="13"/>
      <c r="G572" s="13"/>
      <c r="H572" s="6"/>
      <c r="I572" s="6"/>
    </row>
    <row r="573" spans="1:9" ht="15" customHeight="1" x14ac:dyDescent="0.25">
      <c r="A573" s="13"/>
      <c r="B573" s="13"/>
      <c r="C573" s="13"/>
      <c r="D573" s="13"/>
      <c r="E573" s="13"/>
      <c r="F573" s="13"/>
      <c r="G573" s="13"/>
      <c r="H573" s="6"/>
      <c r="I573" s="6"/>
    </row>
    <row r="574" spans="1:9" ht="15" customHeight="1" x14ac:dyDescent="0.25">
      <c r="A574" s="13"/>
      <c r="B574" s="13"/>
      <c r="C574" s="13"/>
      <c r="D574" s="13"/>
      <c r="E574" s="13"/>
      <c r="F574" s="13"/>
      <c r="G574" s="13"/>
      <c r="H574" s="6"/>
      <c r="I574" s="6"/>
    </row>
    <row r="575" spans="1:9" ht="15" customHeight="1" x14ac:dyDescent="0.25">
      <c r="A575" s="13"/>
      <c r="B575" s="13"/>
      <c r="C575" s="13"/>
      <c r="D575" s="13"/>
      <c r="E575" s="13"/>
      <c r="F575" s="13"/>
      <c r="G575" s="13"/>
      <c r="H575" s="6"/>
      <c r="I575" s="6"/>
    </row>
    <row r="576" spans="1:9" ht="15" customHeight="1" x14ac:dyDescent="0.25">
      <c r="A576" s="13"/>
      <c r="B576" s="13"/>
      <c r="C576" s="13"/>
      <c r="D576" s="13"/>
      <c r="E576" s="13"/>
      <c r="F576" s="13"/>
      <c r="G576" s="13"/>
      <c r="H576" s="6"/>
      <c r="I576" s="6"/>
    </row>
    <row r="577" spans="1:9" ht="15" customHeight="1" x14ac:dyDescent="0.25">
      <c r="A577" s="13"/>
      <c r="B577" s="13"/>
      <c r="C577" s="13"/>
      <c r="D577" s="13"/>
      <c r="E577" s="13"/>
      <c r="F577" s="13"/>
      <c r="G577" s="13"/>
      <c r="H577" s="6"/>
      <c r="I577" s="6"/>
    </row>
    <row r="578" spans="1:9" ht="15" customHeight="1" x14ac:dyDescent="0.25">
      <c r="A578" s="13"/>
      <c r="B578" s="13"/>
      <c r="C578" s="13"/>
      <c r="D578" s="13"/>
      <c r="E578" s="13"/>
      <c r="F578" s="13"/>
      <c r="G578" s="13"/>
      <c r="H578" s="6"/>
      <c r="I578" s="6"/>
    </row>
    <row r="579" spans="1:9" ht="15" customHeight="1" x14ac:dyDescent="0.25">
      <c r="A579" s="13"/>
      <c r="B579" s="13"/>
      <c r="C579" s="13"/>
      <c r="D579" s="13"/>
      <c r="E579" s="13"/>
      <c r="F579" s="13"/>
      <c r="G579" s="13"/>
      <c r="H579" s="6"/>
      <c r="I579" s="6"/>
    </row>
    <row r="580" spans="1:9" ht="15" customHeight="1" x14ac:dyDescent="0.25">
      <c r="A580" s="13"/>
      <c r="B580" s="13"/>
      <c r="C580" s="13"/>
      <c r="D580" s="13"/>
      <c r="E580" s="13"/>
      <c r="F580" s="13"/>
      <c r="G580" s="13"/>
      <c r="H580" s="6"/>
      <c r="I580" s="6"/>
    </row>
    <row r="581" spans="1:9" ht="15" customHeight="1" x14ac:dyDescent="0.25">
      <c r="A581" s="13"/>
      <c r="B581" s="13"/>
      <c r="C581" s="13"/>
      <c r="D581" s="13"/>
      <c r="E581" s="13"/>
      <c r="F581" s="13"/>
      <c r="G581" s="13"/>
      <c r="H581" s="6"/>
      <c r="I581" s="6"/>
    </row>
    <row r="582" spans="1:9" ht="15" customHeight="1" x14ac:dyDescent="0.25">
      <c r="A582" s="13"/>
      <c r="B582" s="13"/>
      <c r="C582" s="13"/>
      <c r="D582" s="13"/>
      <c r="E582" s="13"/>
      <c r="F582" s="13"/>
      <c r="G582" s="13"/>
      <c r="H582" s="6"/>
      <c r="I582" s="6"/>
    </row>
    <row r="583" spans="1:9" ht="15" customHeight="1" x14ac:dyDescent="0.25">
      <c r="A583" s="13"/>
      <c r="B583" s="13"/>
      <c r="C583" s="13"/>
      <c r="D583" s="13"/>
      <c r="E583" s="13"/>
      <c r="F583" s="13"/>
      <c r="G583" s="13"/>
      <c r="H583" s="6"/>
      <c r="I583" s="6"/>
    </row>
    <row r="584" spans="1:9" ht="15" customHeight="1" x14ac:dyDescent="0.25">
      <c r="A584" s="13"/>
      <c r="B584" s="13"/>
      <c r="C584" s="13"/>
      <c r="D584" s="13"/>
      <c r="E584" s="13"/>
      <c r="F584" s="13"/>
      <c r="G584" s="13"/>
      <c r="H584" s="6"/>
      <c r="I584" s="6"/>
    </row>
    <row r="585" spans="1:9" ht="15" customHeight="1" x14ac:dyDescent="0.25">
      <c r="A585" s="13"/>
      <c r="B585" s="13"/>
      <c r="C585" s="13"/>
      <c r="D585" s="13"/>
      <c r="E585" s="13"/>
      <c r="F585" s="13"/>
      <c r="G585" s="13"/>
      <c r="H585" s="6"/>
      <c r="I585" s="6"/>
    </row>
    <row r="586" spans="1:9" ht="15" customHeight="1" x14ac:dyDescent="0.25">
      <c r="A586" s="13"/>
      <c r="B586" s="13"/>
      <c r="C586" s="13"/>
      <c r="D586" s="13"/>
      <c r="E586" s="13"/>
      <c r="F586" s="13"/>
      <c r="G586" s="13"/>
      <c r="H586" s="6"/>
      <c r="I586" s="6"/>
    </row>
    <row r="587" spans="1:9" ht="15" customHeight="1" x14ac:dyDescent="0.25">
      <c r="A587" s="13"/>
      <c r="B587" s="13"/>
      <c r="C587" s="13"/>
      <c r="D587" s="13"/>
      <c r="E587" s="13"/>
      <c r="F587" s="13"/>
      <c r="G587" s="13"/>
      <c r="H587" s="6"/>
      <c r="I587" s="6"/>
    </row>
    <row r="588" spans="1:9" ht="15" customHeight="1" x14ac:dyDescent="0.25">
      <c r="A588" s="13"/>
      <c r="B588" s="13"/>
      <c r="C588" s="13"/>
      <c r="D588" s="13"/>
      <c r="E588" s="13"/>
      <c r="F588" s="13"/>
      <c r="G588" s="13"/>
      <c r="H588" s="6"/>
      <c r="I588" s="6"/>
    </row>
    <row r="589" spans="1:9" ht="15" customHeight="1" x14ac:dyDescent="0.25">
      <c r="A589" s="13"/>
      <c r="B589" s="13"/>
      <c r="C589" s="13"/>
      <c r="D589" s="13"/>
      <c r="E589" s="13"/>
      <c r="F589" s="13"/>
      <c r="G589" s="13"/>
      <c r="H589" s="6"/>
      <c r="I589" s="6"/>
    </row>
    <row r="590" spans="1:9" ht="15" customHeight="1" x14ac:dyDescent="0.25">
      <c r="A590" s="13"/>
      <c r="B590" s="13"/>
      <c r="C590" s="13"/>
      <c r="D590" s="13"/>
      <c r="E590" s="13"/>
      <c r="F590" s="13"/>
      <c r="G590" s="13"/>
      <c r="H590" s="6"/>
      <c r="I590" s="6"/>
    </row>
    <row r="591" spans="1:9" ht="15" customHeight="1" x14ac:dyDescent="0.25">
      <c r="A591" s="13"/>
      <c r="B591" s="13"/>
      <c r="C591" s="13"/>
      <c r="D591" s="13"/>
      <c r="E591" s="13"/>
      <c r="F591" s="13"/>
      <c r="G591" s="13"/>
      <c r="H591" s="6"/>
      <c r="I591" s="6"/>
    </row>
    <row r="592" spans="1:9" ht="15" customHeight="1" x14ac:dyDescent="0.25">
      <c r="A592" s="13"/>
      <c r="B592" s="13"/>
      <c r="C592" s="13"/>
      <c r="D592" s="13"/>
      <c r="E592" s="13"/>
      <c r="F592" s="13"/>
      <c r="G592" s="13"/>
      <c r="H592" s="6"/>
      <c r="I592" s="6"/>
    </row>
    <row r="593" spans="1:9" ht="15" customHeight="1" x14ac:dyDescent="0.25">
      <c r="A593" s="13"/>
      <c r="B593" s="13"/>
      <c r="C593" s="13"/>
      <c r="D593" s="13"/>
      <c r="E593" s="13"/>
      <c r="F593" s="13"/>
      <c r="G593" s="13"/>
      <c r="H593" s="6"/>
      <c r="I593" s="6"/>
    </row>
    <row r="594" spans="1:9" ht="15" customHeight="1" x14ac:dyDescent="0.25">
      <c r="A594" s="13"/>
      <c r="B594" s="13"/>
      <c r="C594" s="13"/>
      <c r="D594" s="13"/>
      <c r="E594" s="13"/>
      <c r="F594" s="13"/>
      <c r="G594" s="13"/>
      <c r="H594" s="6"/>
      <c r="I594" s="6"/>
    </row>
    <row r="595" spans="1:9" ht="15" customHeight="1" x14ac:dyDescent="0.25">
      <c r="A595" s="13"/>
      <c r="B595" s="13"/>
      <c r="C595" s="13"/>
      <c r="D595" s="13"/>
      <c r="E595" s="13"/>
      <c r="F595" s="13"/>
      <c r="G595" s="13"/>
      <c r="H595" s="6"/>
      <c r="I595" s="6"/>
    </row>
    <row r="596" spans="1:9" ht="15" customHeight="1" x14ac:dyDescent="0.25">
      <c r="A596" s="13"/>
      <c r="B596" s="13"/>
      <c r="C596" s="13"/>
      <c r="D596" s="13"/>
      <c r="E596" s="13"/>
      <c r="F596" s="13"/>
      <c r="G596" s="13"/>
      <c r="H596" s="6"/>
      <c r="I596" s="6"/>
    </row>
    <row r="597" spans="1:9" ht="15" customHeight="1" x14ac:dyDescent="0.25">
      <c r="A597" s="13"/>
      <c r="B597" s="13"/>
      <c r="C597" s="13"/>
      <c r="D597" s="13"/>
      <c r="E597" s="13"/>
      <c r="F597" s="13"/>
      <c r="G597" s="13"/>
      <c r="H597" s="6"/>
      <c r="I597" s="6"/>
    </row>
    <row r="598" spans="1:9" ht="15" customHeight="1" x14ac:dyDescent="0.25">
      <c r="A598" s="13"/>
      <c r="B598" s="13"/>
      <c r="C598" s="13"/>
      <c r="D598" s="13"/>
      <c r="E598" s="13"/>
      <c r="F598" s="13"/>
      <c r="G598" s="13"/>
      <c r="H598" s="6"/>
      <c r="I598" s="6"/>
    </row>
    <row r="599" spans="1:9" ht="15" customHeight="1" x14ac:dyDescent="0.25">
      <c r="A599" s="13"/>
      <c r="B599" s="13"/>
      <c r="C599" s="13"/>
      <c r="D599" s="13"/>
      <c r="E599" s="13"/>
      <c r="F599" s="13"/>
      <c r="G599" s="13"/>
      <c r="H599" s="6"/>
      <c r="I599" s="6"/>
    </row>
    <row r="600" spans="1:9" ht="15" customHeight="1" x14ac:dyDescent="0.25">
      <c r="A600" s="13"/>
      <c r="B600" s="13"/>
      <c r="C600" s="13"/>
      <c r="D600" s="13"/>
      <c r="E600" s="13"/>
      <c r="F600" s="13"/>
      <c r="G600" s="13"/>
      <c r="H600" s="6"/>
      <c r="I600" s="6"/>
    </row>
    <row r="601" spans="1:9" ht="15" customHeight="1" x14ac:dyDescent="0.25">
      <c r="A601" s="13"/>
      <c r="B601" s="13"/>
      <c r="C601" s="13"/>
      <c r="D601" s="13"/>
      <c r="E601" s="13"/>
      <c r="F601" s="13"/>
      <c r="G601" s="13"/>
      <c r="H601" s="6"/>
      <c r="I601" s="6"/>
    </row>
    <row r="602" spans="1:9" ht="15" customHeight="1" x14ac:dyDescent="0.25">
      <c r="A602" s="13"/>
      <c r="B602" s="13"/>
      <c r="C602" s="13"/>
      <c r="D602" s="13"/>
      <c r="E602" s="13"/>
      <c r="F602" s="13"/>
      <c r="G602" s="13"/>
      <c r="H602" s="6"/>
      <c r="I602" s="6"/>
    </row>
    <row r="603" spans="1:9" ht="15" customHeight="1" x14ac:dyDescent="0.25">
      <c r="A603" s="13"/>
      <c r="B603" s="13"/>
      <c r="C603" s="13"/>
      <c r="D603" s="13"/>
      <c r="E603" s="13"/>
      <c r="F603" s="13"/>
      <c r="G603" s="13"/>
      <c r="H603" s="6"/>
      <c r="I603" s="6"/>
    </row>
    <row r="604" spans="1:9" ht="15" customHeight="1" x14ac:dyDescent="0.25">
      <c r="A604" s="13"/>
      <c r="B604" s="13"/>
      <c r="C604" s="13"/>
      <c r="D604" s="13"/>
      <c r="E604" s="13"/>
      <c r="F604" s="13"/>
      <c r="G604" s="13"/>
      <c r="H604" s="6"/>
      <c r="I604" s="6"/>
    </row>
    <row r="605" spans="1:9" ht="15" customHeight="1" x14ac:dyDescent="0.25">
      <c r="A605" s="13"/>
      <c r="B605" s="13"/>
      <c r="C605" s="13"/>
      <c r="D605" s="13"/>
      <c r="E605" s="13"/>
      <c r="F605" s="13"/>
      <c r="G605" s="13"/>
      <c r="H605" s="6"/>
      <c r="I605" s="6"/>
    </row>
    <row r="606" spans="1:9" ht="15" customHeight="1" x14ac:dyDescent="0.25">
      <c r="A606" s="13"/>
      <c r="B606" s="13"/>
      <c r="C606" s="13"/>
      <c r="D606" s="13"/>
      <c r="E606" s="13"/>
      <c r="F606" s="13"/>
      <c r="G606" s="13"/>
      <c r="H606" s="6"/>
      <c r="I606" s="6"/>
    </row>
    <row r="607" spans="1:9" ht="15" customHeight="1" x14ac:dyDescent="0.25">
      <c r="A607" s="13"/>
      <c r="B607" s="13"/>
      <c r="C607" s="13"/>
      <c r="D607" s="13"/>
      <c r="E607" s="13"/>
      <c r="F607" s="13"/>
      <c r="G607" s="13"/>
      <c r="H607" s="6"/>
      <c r="I607" s="6"/>
    </row>
    <row r="608" spans="1:9" ht="15" customHeight="1" x14ac:dyDescent="0.25">
      <c r="A608" s="13"/>
      <c r="B608" s="13"/>
      <c r="C608" s="13"/>
      <c r="D608" s="13"/>
      <c r="E608" s="13"/>
      <c r="F608" s="13"/>
      <c r="G608" s="13"/>
      <c r="H608" s="6"/>
      <c r="I608" s="6"/>
    </row>
    <row r="609" spans="1:9" ht="15" customHeight="1" x14ac:dyDescent="0.25">
      <c r="A609" s="13"/>
      <c r="B609" s="13"/>
      <c r="C609" s="13"/>
      <c r="D609" s="13"/>
      <c r="E609" s="13"/>
      <c r="F609" s="13"/>
      <c r="G609" s="13"/>
      <c r="H609" s="6"/>
      <c r="I609" s="6"/>
    </row>
    <row r="610" spans="1:9" ht="15" customHeight="1" x14ac:dyDescent="0.25">
      <c r="A610" s="13"/>
      <c r="B610" s="13"/>
      <c r="C610" s="13"/>
      <c r="D610" s="13"/>
      <c r="E610" s="13"/>
      <c r="F610" s="13"/>
      <c r="G610" s="13"/>
      <c r="H610" s="6"/>
      <c r="I610" s="6"/>
    </row>
    <row r="611" spans="1:9" ht="15" customHeight="1" x14ac:dyDescent="0.25">
      <c r="A611" s="13"/>
      <c r="B611" s="13"/>
      <c r="C611" s="13"/>
      <c r="D611" s="13"/>
      <c r="E611" s="13"/>
      <c r="F611" s="13"/>
      <c r="G611" s="13"/>
      <c r="H611" s="6"/>
      <c r="I611" s="6"/>
    </row>
    <row r="612" spans="1:9" ht="15" customHeight="1" x14ac:dyDescent="0.25">
      <c r="A612" s="13"/>
      <c r="B612" s="13"/>
      <c r="C612" s="13"/>
      <c r="D612" s="13"/>
      <c r="E612" s="13"/>
      <c r="F612" s="13"/>
      <c r="G612" s="13"/>
      <c r="H612" s="6"/>
      <c r="I612" s="6"/>
    </row>
    <row r="613" spans="1:9" ht="15" customHeight="1" x14ac:dyDescent="0.25">
      <c r="A613" s="13"/>
      <c r="B613" s="13"/>
      <c r="C613" s="13"/>
      <c r="D613" s="13"/>
      <c r="E613" s="13"/>
      <c r="F613" s="13"/>
      <c r="G613" s="13"/>
      <c r="H613" s="6"/>
      <c r="I613" s="6"/>
    </row>
    <row r="614" spans="1:9" ht="15" customHeight="1" x14ac:dyDescent="0.25">
      <c r="A614" s="13"/>
      <c r="B614" s="13"/>
      <c r="C614" s="13"/>
      <c r="D614" s="13"/>
      <c r="E614" s="13"/>
      <c r="F614" s="13"/>
      <c r="G614" s="13"/>
      <c r="H614" s="6"/>
      <c r="I614" s="6"/>
    </row>
    <row r="615" spans="1:9" ht="15" customHeight="1" x14ac:dyDescent="0.25">
      <c r="A615" s="13"/>
      <c r="B615" s="13"/>
      <c r="C615" s="13"/>
      <c r="D615" s="13"/>
      <c r="E615" s="13"/>
      <c r="F615" s="13"/>
      <c r="G615" s="13"/>
      <c r="H615" s="6"/>
      <c r="I615" s="6"/>
    </row>
    <row r="616" spans="1:9" ht="15" customHeight="1" x14ac:dyDescent="0.25">
      <c r="A616" s="13"/>
      <c r="B616" s="13"/>
      <c r="C616" s="13"/>
      <c r="D616" s="13"/>
      <c r="E616" s="13"/>
      <c r="F616" s="13"/>
      <c r="G616" s="13"/>
      <c r="H616" s="6"/>
      <c r="I616" s="6"/>
    </row>
    <row r="617" spans="1:9" ht="15" customHeight="1" x14ac:dyDescent="0.25">
      <c r="A617" s="13"/>
      <c r="B617" s="13"/>
      <c r="C617" s="13"/>
      <c r="D617" s="13"/>
      <c r="E617" s="13"/>
      <c r="F617" s="13"/>
      <c r="G617" s="13"/>
      <c r="H617" s="6"/>
      <c r="I617" s="6"/>
    </row>
    <row r="618" spans="1:9" ht="15" customHeight="1" x14ac:dyDescent="0.25">
      <c r="A618" s="13"/>
      <c r="B618" s="13"/>
      <c r="C618" s="13"/>
      <c r="D618" s="13"/>
      <c r="E618" s="13"/>
      <c r="F618" s="13"/>
      <c r="G618" s="13"/>
      <c r="H618" s="6"/>
      <c r="I618" s="6"/>
    </row>
    <row r="619" spans="1:9" ht="15" customHeight="1" x14ac:dyDescent="0.25">
      <c r="A619" s="13"/>
      <c r="B619" s="13"/>
      <c r="C619" s="13"/>
      <c r="D619" s="13"/>
      <c r="E619" s="13"/>
      <c r="F619" s="13"/>
      <c r="G619" s="13"/>
      <c r="H619" s="6"/>
      <c r="I619" s="6"/>
    </row>
    <row r="620" spans="1:9" ht="15" customHeight="1" x14ac:dyDescent="0.25">
      <c r="A620" s="13"/>
      <c r="B620" s="13"/>
      <c r="C620" s="13"/>
      <c r="D620" s="13"/>
      <c r="E620" s="13"/>
      <c r="F620" s="13"/>
      <c r="G620" s="13"/>
      <c r="H620" s="6"/>
      <c r="I620" s="6"/>
    </row>
    <row r="621" spans="1:9" ht="15" customHeight="1" x14ac:dyDescent="0.25">
      <c r="A621" s="13"/>
      <c r="B621" s="13"/>
      <c r="C621" s="13"/>
      <c r="D621" s="13"/>
      <c r="E621" s="13"/>
      <c r="F621" s="13"/>
      <c r="G621" s="13"/>
      <c r="H621" s="6"/>
      <c r="I621" s="6"/>
    </row>
    <row r="622" spans="1:9" ht="15" customHeight="1" x14ac:dyDescent="0.25">
      <c r="A622" s="13"/>
      <c r="B622" s="13"/>
      <c r="C622" s="13"/>
      <c r="D622" s="13"/>
      <c r="E622" s="13"/>
      <c r="F622" s="13"/>
      <c r="G622" s="13"/>
      <c r="H622" s="6"/>
      <c r="I622" s="6"/>
    </row>
    <row r="623" spans="1:9" ht="15" customHeight="1" x14ac:dyDescent="0.25">
      <c r="A623" s="13"/>
      <c r="B623" s="13"/>
      <c r="C623" s="13"/>
      <c r="D623" s="13"/>
      <c r="E623" s="13"/>
      <c r="F623" s="13"/>
      <c r="G623" s="13"/>
      <c r="H623" s="6"/>
      <c r="I623" s="6"/>
    </row>
    <row r="624" spans="1:9" ht="15" customHeight="1" x14ac:dyDescent="0.25">
      <c r="A624" s="13"/>
      <c r="B624" s="13"/>
      <c r="C624" s="13"/>
      <c r="D624" s="13"/>
      <c r="E624" s="13"/>
      <c r="F624" s="13"/>
      <c r="G624" s="13"/>
      <c r="H624" s="6"/>
      <c r="I624" s="6"/>
    </row>
    <row r="625" spans="1:9" ht="15" customHeight="1" x14ac:dyDescent="0.25">
      <c r="A625" s="13"/>
      <c r="B625" s="13"/>
      <c r="C625" s="13"/>
      <c r="D625" s="13"/>
      <c r="E625" s="13"/>
      <c r="F625" s="13"/>
      <c r="G625" s="13"/>
      <c r="H625" s="6"/>
      <c r="I625" s="6"/>
    </row>
    <row r="626" spans="1:9" ht="15" customHeight="1" x14ac:dyDescent="0.25">
      <c r="A626" s="13"/>
      <c r="B626" s="13"/>
      <c r="C626" s="13"/>
      <c r="D626" s="13"/>
      <c r="E626" s="13"/>
      <c r="F626" s="13"/>
      <c r="G626" s="13"/>
      <c r="H626" s="6"/>
      <c r="I626" s="6"/>
    </row>
    <row r="627" spans="1:9" ht="15" customHeight="1" x14ac:dyDescent="0.25">
      <c r="A627" s="13"/>
      <c r="B627" s="13"/>
      <c r="C627" s="13"/>
      <c r="D627" s="13"/>
      <c r="E627" s="13"/>
      <c r="F627" s="13"/>
      <c r="G627" s="13"/>
      <c r="H627" s="6"/>
      <c r="I627" s="6"/>
    </row>
    <row r="628" spans="1:9" ht="15" customHeight="1" x14ac:dyDescent="0.25">
      <c r="A628" s="13"/>
      <c r="B628" s="13"/>
      <c r="C628" s="13"/>
      <c r="D628" s="13"/>
      <c r="E628" s="13"/>
      <c r="F628" s="13"/>
      <c r="G628" s="13"/>
      <c r="H628" s="6"/>
      <c r="I628" s="6"/>
    </row>
    <row r="629" spans="1:9" ht="15" customHeight="1" x14ac:dyDescent="0.25">
      <c r="A629" s="13"/>
      <c r="B629" s="13"/>
      <c r="C629" s="13"/>
      <c r="D629" s="13"/>
      <c r="E629" s="13"/>
      <c r="F629" s="13"/>
      <c r="G629" s="13"/>
      <c r="H629" s="6"/>
      <c r="I629" s="6"/>
    </row>
    <row r="630" spans="1:9" ht="15" customHeight="1" x14ac:dyDescent="0.25">
      <c r="A630" s="13"/>
      <c r="B630" s="13"/>
      <c r="C630" s="13"/>
      <c r="D630" s="13"/>
      <c r="E630" s="13"/>
      <c r="F630" s="13"/>
      <c r="G630" s="13"/>
      <c r="H630" s="6"/>
      <c r="I630" s="6"/>
    </row>
    <row r="631" spans="1:9" ht="15" customHeight="1" x14ac:dyDescent="0.25">
      <c r="A631" s="13"/>
      <c r="B631" s="13"/>
      <c r="C631" s="13"/>
      <c r="D631" s="13"/>
      <c r="E631" s="13"/>
      <c r="F631" s="13"/>
      <c r="G631" s="13"/>
      <c r="H631" s="6"/>
      <c r="I631" s="6"/>
    </row>
    <row r="632" spans="1:9" ht="15" customHeight="1" x14ac:dyDescent="0.25">
      <c r="A632" s="13"/>
      <c r="B632" s="13"/>
      <c r="C632" s="13"/>
      <c r="D632" s="13"/>
      <c r="E632" s="13"/>
      <c r="F632" s="13"/>
      <c r="G632" s="13"/>
      <c r="H632" s="6"/>
      <c r="I632" s="6"/>
    </row>
    <row r="633" spans="1:9" ht="15" customHeight="1" x14ac:dyDescent="0.25">
      <c r="A633" s="13"/>
      <c r="B633" s="13"/>
      <c r="C633" s="13"/>
      <c r="D633" s="13"/>
      <c r="E633" s="13"/>
      <c r="F633" s="13"/>
      <c r="G633" s="13"/>
      <c r="H633" s="6"/>
      <c r="I633" s="6"/>
    </row>
    <row r="634" spans="1:9" ht="15" customHeight="1" x14ac:dyDescent="0.25">
      <c r="A634" s="13"/>
      <c r="B634" s="13"/>
      <c r="C634" s="13"/>
      <c r="D634" s="13"/>
      <c r="E634" s="13"/>
      <c r="F634" s="13"/>
      <c r="G634" s="13"/>
      <c r="H634" s="6"/>
      <c r="I634" s="6"/>
    </row>
    <row r="635" spans="1:9" ht="15" customHeight="1" x14ac:dyDescent="0.25">
      <c r="A635" s="13"/>
      <c r="B635" s="13"/>
      <c r="C635" s="13"/>
      <c r="D635" s="13"/>
      <c r="E635" s="13"/>
      <c r="F635" s="13"/>
      <c r="G635" s="13"/>
      <c r="H635" s="6"/>
      <c r="I635" s="6"/>
    </row>
    <row r="636" spans="1:9" ht="15" customHeight="1" x14ac:dyDescent="0.25">
      <c r="A636" s="13"/>
      <c r="B636" s="13"/>
      <c r="C636" s="13"/>
      <c r="D636" s="13"/>
      <c r="E636" s="13"/>
      <c r="F636" s="13"/>
      <c r="G636" s="13"/>
      <c r="H636" s="6"/>
      <c r="I636" s="6"/>
    </row>
    <row r="637" spans="1:9" ht="15" customHeight="1" x14ac:dyDescent="0.25">
      <c r="A637" s="13"/>
      <c r="B637" s="13"/>
      <c r="C637" s="13"/>
      <c r="D637" s="13"/>
      <c r="E637" s="13"/>
      <c r="F637" s="13"/>
      <c r="G637" s="13"/>
      <c r="H637" s="6"/>
      <c r="I637" s="6"/>
    </row>
    <row r="638" spans="1:9" ht="15" customHeight="1" x14ac:dyDescent="0.25">
      <c r="A638" s="13"/>
      <c r="B638" s="13"/>
      <c r="C638" s="13"/>
      <c r="D638" s="13"/>
      <c r="E638" s="13"/>
      <c r="F638" s="13"/>
      <c r="G638" s="13"/>
      <c r="H638" s="6"/>
      <c r="I638" s="6"/>
    </row>
    <row r="639" spans="1:9" ht="15" customHeight="1" x14ac:dyDescent="0.25">
      <c r="A639" s="13"/>
      <c r="B639" s="13"/>
      <c r="C639" s="13"/>
      <c r="D639" s="13"/>
      <c r="E639" s="13"/>
      <c r="F639" s="13"/>
      <c r="G639" s="13"/>
      <c r="H639" s="6"/>
      <c r="I639" s="6"/>
    </row>
    <row r="640" spans="1:9" ht="15" customHeight="1" x14ac:dyDescent="0.25">
      <c r="A640" s="13"/>
      <c r="B640" s="13"/>
      <c r="C640" s="13"/>
      <c r="D640" s="13"/>
      <c r="E640" s="13"/>
      <c r="F640" s="13"/>
      <c r="G640" s="13"/>
      <c r="H640" s="6"/>
      <c r="I640" s="6"/>
    </row>
    <row r="641" spans="1:9" ht="15" customHeight="1" x14ac:dyDescent="0.25">
      <c r="A641" s="13"/>
      <c r="B641" s="13"/>
      <c r="C641" s="13"/>
      <c r="D641" s="13"/>
      <c r="E641" s="13"/>
      <c r="F641" s="13"/>
      <c r="G641" s="13"/>
      <c r="H641" s="6"/>
      <c r="I641" s="6"/>
    </row>
    <row r="642" spans="1:9" ht="15" customHeight="1" x14ac:dyDescent="0.25">
      <c r="A642" s="13"/>
      <c r="B642" s="13"/>
      <c r="C642" s="13"/>
      <c r="D642" s="13"/>
      <c r="E642" s="13"/>
      <c r="F642" s="13"/>
      <c r="G642" s="13"/>
      <c r="H642" s="6"/>
      <c r="I642" s="6"/>
    </row>
    <row r="643" spans="1:9" ht="15" customHeight="1" x14ac:dyDescent="0.25">
      <c r="A643" s="13"/>
      <c r="B643" s="13"/>
      <c r="C643" s="13"/>
      <c r="D643" s="13"/>
      <c r="E643" s="13"/>
      <c r="F643" s="13"/>
      <c r="G643" s="13"/>
      <c r="H643" s="6"/>
      <c r="I643" s="6"/>
    </row>
    <row r="644" spans="1:9" ht="15" customHeight="1" x14ac:dyDescent="0.25">
      <c r="A644" s="13"/>
      <c r="B644" s="13"/>
      <c r="C644" s="13"/>
      <c r="D644" s="13"/>
      <c r="E644" s="13"/>
      <c r="F644" s="13"/>
      <c r="G644" s="13"/>
      <c r="H644" s="6"/>
      <c r="I644" s="6"/>
    </row>
    <row r="645" spans="1:9" ht="15" customHeight="1" x14ac:dyDescent="0.25">
      <c r="A645" s="13"/>
      <c r="B645" s="13"/>
      <c r="C645" s="13"/>
      <c r="D645" s="13"/>
      <c r="E645" s="13"/>
      <c r="F645" s="13"/>
      <c r="G645" s="13"/>
      <c r="H645" s="6"/>
      <c r="I645" s="6"/>
    </row>
    <row r="646" spans="1:9" ht="15" customHeight="1" x14ac:dyDescent="0.25">
      <c r="A646" s="13"/>
      <c r="B646" s="13"/>
      <c r="C646" s="13"/>
      <c r="D646" s="13"/>
      <c r="E646" s="13"/>
      <c r="F646" s="13"/>
      <c r="G646" s="13"/>
      <c r="H646" s="6"/>
      <c r="I646" s="6"/>
    </row>
    <row r="647" spans="1:9" ht="15" customHeight="1" x14ac:dyDescent="0.25">
      <c r="A647" s="13"/>
      <c r="B647" s="13"/>
      <c r="C647" s="13"/>
      <c r="D647" s="13"/>
      <c r="E647" s="13"/>
      <c r="F647" s="13"/>
      <c r="G647" s="13"/>
      <c r="H647" s="6"/>
      <c r="I647" s="6"/>
    </row>
    <row r="648" spans="1:9" ht="15" customHeight="1" x14ac:dyDescent="0.25">
      <c r="A648" s="13"/>
      <c r="B648" s="13"/>
      <c r="C648" s="13"/>
      <c r="D648" s="13"/>
      <c r="E648" s="13"/>
      <c r="F648" s="13"/>
      <c r="G648" s="13"/>
      <c r="H648" s="6"/>
      <c r="I648" s="6"/>
    </row>
    <row r="649" spans="1:9" ht="15" customHeight="1" x14ac:dyDescent="0.25">
      <c r="A649" s="13"/>
      <c r="B649" s="13"/>
      <c r="C649" s="13"/>
      <c r="D649" s="13"/>
      <c r="E649" s="13"/>
      <c r="F649" s="13"/>
      <c r="G649" s="13"/>
      <c r="H649" s="6"/>
      <c r="I649" s="6"/>
    </row>
    <row r="650" spans="1:9" ht="15" customHeight="1" x14ac:dyDescent="0.25">
      <c r="A650" s="13"/>
      <c r="B650" s="13"/>
      <c r="C650" s="13"/>
      <c r="D650" s="13"/>
      <c r="E650" s="13"/>
      <c r="F650" s="13"/>
      <c r="G650" s="13"/>
      <c r="H650" s="6"/>
      <c r="I650" s="6"/>
    </row>
    <row r="651" spans="1:9" ht="15" customHeight="1" x14ac:dyDescent="0.25">
      <c r="A651" s="13"/>
      <c r="B651" s="13"/>
      <c r="C651" s="13"/>
      <c r="D651" s="13"/>
      <c r="E651" s="13"/>
      <c r="F651" s="13"/>
      <c r="G651" s="13"/>
      <c r="H651" s="6"/>
      <c r="I651" s="6"/>
    </row>
    <row r="652" spans="1:9" ht="15" customHeight="1" x14ac:dyDescent="0.25">
      <c r="A652" s="13"/>
      <c r="B652" s="13"/>
      <c r="C652" s="13"/>
      <c r="D652" s="13"/>
      <c r="E652" s="13"/>
      <c r="F652" s="13"/>
      <c r="G652" s="13"/>
      <c r="H652" s="6"/>
      <c r="I652" s="6"/>
    </row>
    <row r="653" spans="1:9" ht="15" customHeight="1" x14ac:dyDescent="0.25">
      <c r="A653" s="13"/>
      <c r="B653" s="13"/>
      <c r="C653" s="13"/>
      <c r="D653" s="13"/>
      <c r="E653" s="13"/>
      <c r="F653" s="13"/>
      <c r="G653" s="13"/>
      <c r="H653" s="6"/>
      <c r="I653" s="6"/>
    </row>
    <row r="654" spans="1:9" ht="15" customHeight="1" x14ac:dyDescent="0.25">
      <c r="A654" s="13"/>
      <c r="B654" s="13"/>
      <c r="C654" s="13"/>
      <c r="D654" s="13"/>
      <c r="E654" s="13"/>
      <c r="F654" s="13"/>
      <c r="G654" s="13"/>
      <c r="H654" s="6"/>
      <c r="I654" s="6"/>
    </row>
    <row r="655" spans="1:9" ht="15" customHeight="1" x14ac:dyDescent="0.25">
      <c r="A655" s="13"/>
      <c r="B655" s="13"/>
      <c r="C655" s="13"/>
      <c r="D655" s="13"/>
      <c r="E655" s="13"/>
      <c r="F655" s="13"/>
      <c r="G655" s="13"/>
      <c r="H655" s="6"/>
      <c r="I655" s="6"/>
    </row>
    <row r="656" spans="1:9" ht="15" customHeight="1" x14ac:dyDescent="0.25">
      <c r="A656" s="13"/>
      <c r="B656" s="13"/>
      <c r="C656" s="13"/>
      <c r="D656" s="13"/>
      <c r="E656" s="13"/>
      <c r="F656" s="13"/>
      <c r="G656" s="13"/>
      <c r="H656" s="6"/>
      <c r="I656" s="6"/>
    </row>
    <row r="657" spans="1:9" ht="15" customHeight="1" x14ac:dyDescent="0.25">
      <c r="A657" s="13"/>
      <c r="B657" s="13"/>
      <c r="C657" s="13"/>
      <c r="D657" s="13"/>
      <c r="E657" s="13"/>
      <c r="F657" s="13"/>
      <c r="G657" s="13"/>
      <c r="H657" s="6"/>
      <c r="I657" s="6"/>
    </row>
    <row r="658" spans="1:9" ht="15" customHeight="1" x14ac:dyDescent="0.25">
      <c r="A658" s="13"/>
      <c r="B658" s="13"/>
      <c r="C658" s="13"/>
      <c r="D658" s="13"/>
      <c r="E658" s="13"/>
      <c r="F658" s="13"/>
      <c r="G658" s="13"/>
      <c r="H658" s="6"/>
      <c r="I658" s="6"/>
    </row>
    <row r="659" spans="1:9" ht="15" customHeight="1" x14ac:dyDescent="0.25">
      <c r="A659" s="13"/>
      <c r="B659" s="13"/>
      <c r="C659" s="13"/>
      <c r="D659" s="13"/>
      <c r="E659" s="13"/>
      <c r="F659" s="13"/>
      <c r="G659" s="13"/>
      <c r="H659" s="6"/>
      <c r="I659" s="6"/>
    </row>
    <row r="660" spans="1:9" ht="15" customHeight="1" x14ac:dyDescent="0.25">
      <c r="A660" s="13"/>
      <c r="B660" s="13"/>
      <c r="C660" s="13"/>
      <c r="D660" s="13"/>
      <c r="E660" s="13"/>
      <c r="F660" s="13"/>
      <c r="G660" s="13"/>
      <c r="H660" s="6"/>
      <c r="I660" s="6"/>
    </row>
    <row r="661" spans="1:9" ht="15" customHeight="1" x14ac:dyDescent="0.25">
      <c r="A661" s="13"/>
      <c r="B661" s="13"/>
      <c r="C661" s="13"/>
      <c r="D661" s="13"/>
      <c r="E661" s="13"/>
      <c r="F661" s="13"/>
      <c r="G661" s="13"/>
      <c r="H661" s="6"/>
      <c r="I661" s="6"/>
    </row>
    <row r="662" spans="1:9" ht="15" customHeight="1" x14ac:dyDescent="0.25">
      <c r="A662" s="13"/>
      <c r="B662" s="13"/>
      <c r="C662" s="13"/>
      <c r="D662" s="13"/>
      <c r="E662" s="13"/>
      <c r="F662" s="13"/>
      <c r="G662" s="13"/>
      <c r="H662" s="6"/>
      <c r="I662" s="6"/>
    </row>
    <row r="663" spans="1:9" ht="15" customHeight="1" x14ac:dyDescent="0.25">
      <c r="A663" s="13"/>
      <c r="B663" s="13"/>
      <c r="C663" s="13"/>
      <c r="D663" s="13"/>
      <c r="E663" s="13"/>
      <c r="F663" s="13"/>
      <c r="G663" s="13"/>
      <c r="H663" s="6"/>
      <c r="I663" s="6"/>
    </row>
    <row r="664" spans="1:9" ht="15" customHeight="1" x14ac:dyDescent="0.25">
      <c r="A664" s="13"/>
      <c r="B664" s="13"/>
      <c r="C664" s="13"/>
      <c r="D664" s="13"/>
      <c r="E664" s="13"/>
      <c r="F664" s="13"/>
      <c r="G664" s="13"/>
      <c r="H664" s="6"/>
      <c r="I664" s="6"/>
    </row>
    <row r="665" spans="1:9" ht="15" customHeight="1" x14ac:dyDescent="0.25">
      <c r="A665" s="13"/>
      <c r="B665" s="13"/>
      <c r="C665" s="13"/>
      <c r="D665" s="13"/>
      <c r="E665" s="13"/>
      <c r="F665" s="13"/>
      <c r="G665" s="13"/>
      <c r="H665" s="6"/>
      <c r="I665" s="6"/>
    </row>
    <row r="666" spans="1:9" ht="15" customHeight="1" x14ac:dyDescent="0.25">
      <c r="A666" s="13"/>
      <c r="B666" s="13"/>
      <c r="C666" s="13"/>
      <c r="D666" s="13"/>
      <c r="E666" s="13"/>
      <c r="F666" s="13"/>
      <c r="G666" s="13"/>
      <c r="H666" s="6"/>
      <c r="I666" s="6"/>
    </row>
    <row r="667" spans="1:9" ht="15" customHeight="1" x14ac:dyDescent="0.25">
      <c r="A667" s="13"/>
      <c r="B667" s="13"/>
      <c r="C667" s="13"/>
      <c r="D667" s="13"/>
      <c r="E667" s="13"/>
      <c r="F667" s="13"/>
      <c r="G667" s="13"/>
      <c r="H667" s="6"/>
      <c r="I667" s="6"/>
    </row>
    <row r="668" spans="1:9" ht="15" customHeight="1" x14ac:dyDescent="0.25">
      <c r="A668" s="13"/>
      <c r="B668" s="13"/>
      <c r="C668" s="13"/>
      <c r="D668" s="13"/>
      <c r="E668" s="13"/>
      <c r="F668" s="13"/>
      <c r="G668" s="13"/>
      <c r="H668" s="6"/>
      <c r="I668" s="6"/>
    </row>
    <row r="669" spans="1:9" ht="15" customHeight="1" x14ac:dyDescent="0.25">
      <c r="A669" s="13"/>
      <c r="B669" s="13"/>
      <c r="C669" s="13"/>
      <c r="D669" s="13"/>
      <c r="E669" s="13"/>
      <c r="F669" s="13"/>
      <c r="G669" s="13"/>
      <c r="H669" s="6"/>
      <c r="I669" s="6"/>
    </row>
    <row r="670" spans="1:9" ht="15" customHeight="1" x14ac:dyDescent="0.25">
      <c r="A670" s="13"/>
      <c r="B670" s="13"/>
      <c r="C670" s="13"/>
      <c r="D670" s="13"/>
      <c r="E670" s="13"/>
      <c r="F670" s="13"/>
      <c r="G670" s="13"/>
      <c r="H670" s="6"/>
      <c r="I670" s="6"/>
    </row>
    <row r="671" spans="1:9" ht="15" customHeight="1" x14ac:dyDescent="0.25">
      <c r="A671" s="13"/>
      <c r="B671" s="13"/>
      <c r="C671" s="13"/>
      <c r="D671" s="13"/>
      <c r="E671" s="13"/>
      <c r="F671" s="13"/>
      <c r="G671" s="13"/>
      <c r="H671" s="6"/>
      <c r="I671" s="6"/>
    </row>
    <row r="672" spans="1:9" ht="15" customHeight="1" x14ac:dyDescent="0.25">
      <c r="A672" s="13"/>
      <c r="B672" s="13"/>
      <c r="C672" s="13"/>
      <c r="D672" s="13"/>
      <c r="E672" s="13"/>
      <c r="F672" s="13"/>
      <c r="G672" s="13"/>
      <c r="H672" s="6"/>
      <c r="I672" s="6"/>
    </row>
    <row r="673" spans="1:9" ht="15" customHeight="1" x14ac:dyDescent="0.25">
      <c r="A673" s="13"/>
      <c r="B673" s="13"/>
      <c r="C673" s="13"/>
      <c r="D673" s="13"/>
      <c r="E673" s="13"/>
      <c r="F673" s="13"/>
      <c r="G673" s="13"/>
      <c r="H673" s="6"/>
      <c r="I673" s="6"/>
    </row>
    <row r="674" spans="1:9" ht="15" customHeight="1" x14ac:dyDescent="0.25">
      <c r="A674" s="13"/>
      <c r="B674" s="13"/>
      <c r="C674" s="13"/>
      <c r="D674" s="13"/>
      <c r="E674" s="13"/>
      <c r="F674" s="13"/>
      <c r="G674" s="13"/>
      <c r="H674" s="6"/>
      <c r="I674" s="6"/>
    </row>
    <row r="675" spans="1:9" ht="15" customHeight="1" x14ac:dyDescent="0.25">
      <c r="A675" s="13"/>
      <c r="B675" s="13"/>
      <c r="C675" s="13"/>
      <c r="D675" s="13"/>
      <c r="E675" s="13"/>
      <c r="F675" s="13"/>
      <c r="G675" s="13"/>
      <c r="H675" s="6"/>
      <c r="I675" s="6"/>
    </row>
    <row r="676" spans="1:9" ht="15" customHeight="1" x14ac:dyDescent="0.25">
      <c r="A676" s="13"/>
      <c r="B676" s="13"/>
      <c r="C676" s="13"/>
      <c r="D676" s="13"/>
      <c r="E676" s="13"/>
      <c r="F676" s="13"/>
      <c r="G676" s="13"/>
      <c r="H676" s="6"/>
      <c r="I676" s="6"/>
    </row>
    <row r="677" spans="1:9" ht="15" customHeight="1" x14ac:dyDescent="0.25">
      <c r="A677" s="13"/>
      <c r="B677" s="13"/>
      <c r="C677" s="13"/>
      <c r="D677" s="13"/>
      <c r="E677" s="13"/>
      <c r="F677" s="13"/>
      <c r="G677" s="13"/>
      <c r="H677" s="6"/>
      <c r="I677" s="6"/>
    </row>
    <row r="678" spans="1:9" ht="15" customHeight="1" x14ac:dyDescent="0.25">
      <c r="A678" s="13"/>
      <c r="B678" s="13"/>
      <c r="C678" s="13"/>
      <c r="D678" s="13"/>
      <c r="E678" s="13"/>
      <c r="F678" s="13"/>
      <c r="G678" s="13"/>
      <c r="H678" s="6"/>
      <c r="I678" s="6"/>
    </row>
    <row r="679" spans="1:9" ht="15" customHeight="1" x14ac:dyDescent="0.25">
      <c r="A679" s="13"/>
      <c r="B679" s="13"/>
      <c r="C679" s="13"/>
      <c r="D679" s="13"/>
      <c r="E679" s="13"/>
      <c r="F679" s="13"/>
      <c r="G679" s="13"/>
      <c r="H679" s="6"/>
      <c r="I679" s="6"/>
    </row>
    <row r="680" spans="1:9" ht="15" customHeight="1" x14ac:dyDescent="0.25">
      <c r="A680" s="13"/>
      <c r="B680" s="13"/>
      <c r="C680" s="13"/>
      <c r="D680" s="13"/>
      <c r="E680" s="13"/>
      <c r="F680" s="13"/>
      <c r="G680" s="13"/>
      <c r="H680" s="6"/>
      <c r="I680" s="6"/>
    </row>
    <row r="681" spans="1:9" ht="15" customHeight="1" x14ac:dyDescent="0.25">
      <c r="A681" s="13"/>
      <c r="B681" s="13"/>
      <c r="C681" s="13"/>
      <c r="D681" s="13"/>
      <c r="E681" s="13"/>
      <c r="F681" s="13"/>
      <c r="G681" s="13"/>
      <c r="H681" s="6"/>
      <c r="I681" s="6"/>
    </row>
    <row r="682" spans="1:9" ht="15" customHeight="1" x14ac:dyDescent="0.25">
      <c r="A682" s="13"/>
      <c r="B682" s="13"/>
      <c r="C682" s="13"/>
      <c r="D682" s="13"/>
      <c r="E682" s="13"/>
      <c r="F682" s="13"/>
      <c r="G682" s="13"/>
      <c r="H682" s="6"/>
      <c r="I682" s="6"/>
    </row>
    <row r="683" spans="1:9" ht="15" customHeight="1" x14ac:dyDescent="0.25">
      <c r="A683" s="13"/>
      <c r="B683" s="13"/>
      <c r="C683" s="13"/>
      <c r="D683" s="13"/>
      <c r="E683" s="13"/>
      <c r="F683" s="13"/>
      <c r="G683" s="13"/>
      <c r="H683" s="6"/>
      <c r="I683" s="6"/>
    </row>
    <row r="684" spans="1:9" ht="15" customHeight="1" x14ac:dyDescent="0.25">
      <c r="A684" s="13"/>
      <c r="B684" s="13"/>
      <c r="C684" s="13"/>
      <c r="D684" s="13"/>
      <c r="E684" s="13"/>
      <c r="F684" s="13"/>
      <c r="G684" s="13"/>
      <c r="H684" s="6"/>
      <c r="I684" s="6"/>
    </row>
    <row r="685" spans="1:9" ht="15" customHeight="1" x14ac:dyDescent="0.25">
      <c r="A685" s="13"/>
      <c r="B685" s="13"/>
      <c r="C685" s="13"/>
      <c r="D685" s="13"/>
      <c r="E685" s="13"/>
      <c r="F685" s="13"/>
      <c r="G685" s="13"/>
      <c r="H685" s="6"/>
      <c r="I685" s="6"/>
    </row>
    <row r="686" spans="1:9" ht="15" customHeight="1" x14ac:dyDescent="0.25">
      <c r="A686" s="13"/>
      <c r="B686" s="13"/>
      <c r="C686" s="13"/>
      <c r="D686" s="13"/>
      <c r="E686" s="13"/>
      <c r="F686" s="13"/>
      <c r="G686" s="13"/>
      <c r="H686" s="6"/>
      <c r="I686" s="6"/>
    </row>
    <row r="687" spans="1:9" ht="15" customHeight="1" x14ac:dyDescent="0.25">
      <c r="A687" s="13"/>
      <c r="B687" s="13"/>
      <c r="C687" s="13"/>
      <c r="D687" s="13"/>
      <c r="E687" s="13"/>
      <c r="F687" s="13"/>
      <c r="G687" s="13"/>
      <c r="H687" s="6"/>
      <c r="I687" s="6"/>
    </row>
    <row r="688" spans="1:9" ht="15" customHeight="1" x14ac:dyDescent="0.25">
      <c r="A688" s="13"/>
      <c r="B688" s="13"/>
      <c r="C688" s="13"/>
      <c r="D688" s="13"/>
      <c r="E688" s="13"/>
      <c r="F688" s="13"/>
      <c r="G688" s="13"/>
      <c r="H688" s="6"/>
      <c r="I688" s="6"/>
    </row>
    <row r="689" spans="1:9" ht="15" customHeight="1" x14ac:dyDescent="0.25">
      <c r="A689" s="13"/>
      <c r="B689" s="13"/>
      <c r="C689" s="13"/>
      <c r="D689" s="13"/>
      <c r="E689" s="13"/>
      <c r="F689" s="13"/>
      <c r="G689" s="13"/>
      <c r="H689" s="6"/>
      <c r="I689" s="6"/>
    </row>
    <row r="690" spans="1:9" ht="15" customHeight="1" x14ac:dyDescent="0.25">
      <c r="A690" s="13"/>
      <c r="B690" s="13"/>
      <c r="C690" s="13"/>
      <c r="D690" s="13"/>
      <c r="E690" s="13"/>
      <c r="F690" s="13"/>
      <c r="G690" s="13"/>
      <c r="H690" s="6"/>
      <c r="I690" s="6"/>
    </row>
    <row r="691" spans="1:9" ht="15" customHeight="1" x14ac:dyDescent="0.25">
      <c r="A691" s="13"/>
      <c r="B691" s="13"/>
      <c r="C691" s="13"/>
      <c r="D691" s="13"/>
      <c r="E691" s="13"/>
      <c r="F691" s="13"/>
      <c r="G691" s="13"/>
      <c r="H691" s="6"/>
      <c r="I691" s="6"/>
    </row>
    <row r="692" spans="1:9" ht="15" customHeight="1" x14ac:dyDescent="0.25">
      <c r="A692" s="13"/>
      <c r="B692" s="13"/>
      <c r="C692" s="13"/>
      <c r="D692" s="13"/>
      <c r="E692" s="13"/>
      <c r="F692" s="13"/>
      <c r="G692" s="13"/>
      <c r="H692" s="6"/>
      <c r="I692" s="6"/>
    </row>
    <row r="693" spans="1:9" ht="15" customHeight="1" x14ac:dyDescent="0.25">
      <c r="A693" s="13"/>
      <c r="B693" s="13"/>
      <c r="C693" s="13"/>
      <c r="D693" s="13"/>
      <c r="E693" s="13"/>
      <c r="F693" s="13"/>
      <c r="G693" s="13"/>
      <c r="H693" s="6"/>
      <c r="I693" s="6"/>
    </row>
    <row r="694" spans="1:9" ht="15" customHeight="1" x14ac:dyDescent="0.25">
      <c r="A694" s="13"/>
      <c r="B694" s="13"/>
      <c r="C694" s="13"/>
      <c r="D694" s="13"/>
      <c r="E694" s="13"/>
      <c r="F694" s="13"/>
      <c r="G694" s="13"/>
      <c r="H694" s="6"/>
      <c r="I694" s="6"/>
    </row>
    <row r="695" spans="1:9" ht="15" customHeight="1" x14ac:dyDescent="0.25">
      <c r="A695" s="13"/>
      <c r="B695" s="13"/>
      <c r="C695" s="13"/>
      <c r="D695" s="13"/>
      <c r="E695" s="13"/>
      <c r="F695" s="13"/>
      <c r="G695" s="13"/>
      <c r="H695" s="6"/>
      <c r="I695" s="6"/>
    </row>
    <row r="696" spans="1:9" ht="15" customHeight="1" x14ac:dyDescent="0.25">
      <c r="A696" s="13"/>
      <c r="B696" s="13"/>
      <c r="C696" s="13"/>
      <c r="D696" s="13"/>
      <c r="E696" s="13"/>
      <c r="F696" s="13"/>
      <c r="G696" s="13"/>
      <c r="H696" s="6"/>
      <c r="I696" s="6"/>
    </row>
    <row r="697" spans="1:9" ht="15" customHeight="1" x14ac:dyDescent="0.25">
      <c r="A697" s="13"/>
      <c r="B697" s="13"/>
      <c r="C697" s="13"/>
      <c r="D697" s="13"/>
      <c r="E697" s="13"/>
      <c r="F697" s="13"/>
      <c r="G697" s="13"/>
      <c r="H697" s="6"/>
      <c r="I697" s="6"/>
    </row>
    <row r="698" spans="1:9" ht="15" customHeight="1" x14ac:dyDescent="0.25">
      <c r="A698" s="13"/>
      <c r="B698" s="13"/>
      <c r="C698" s="13"/>
      <c r="D698" s="13"/>
      <c r="E698" s="13"/>
      <c r="F698" s="13"/>
      <c r="G698" s="13"/>
      <c r="H698" s="6"/>
      <c r="I698" s="6"/>
    </row>
    <row r="699" spans="1:9" ht="15" customHeight="1" x14ac:dyDescent="0.25">
      <c r="A699" s="13"/>
      <c r="B699" s="13"/>
      <c r="C699" s="13"/>
      <c r="D699" s="13"/>
      <c r="E699" s="13"/>
      <c r="F699" s="13"/>
      <c r="G699" s="13"/>
      <c r="H699" s="6"/>
      <c r="I699" s="6"/>
    </row>
    <row r="700" spans="1:9" ht="15" customHeight="1" x14ac:dyDescent="0.25">
      <c r="A700" s="13"/>
      <c r="B700" s="13"/>
      <c r="C700" s="13"/>
      <c r="D700" s="13"/>
      <c r="E700" s="13"/>
      <c r="F700" s="13"/>
      <c r="G700" s="13"/>
      <c r="H700" s="6"/>
      <c r="I700" s="6"/>
    </row>
    <row r="701" spans="1:9" ht="15" customHeight="1" x14ac:dyDescent="0.25">
      <c r="A701" s="13"/>
      <c r="B701" s="13"/>
      <c r="C701" s="13"/>
      <c r="D701" s="13"/>
      <c r="E701" s="13"/>
      <c r="F701" s="13"/>
      <c r="G701" s="13"/>
      <c r="H701" s="6"/>
      <c r="I701" s="6"/>
    </row>
    <row r="702" spans="1:9" ht="15" customHeight="1" x14ac:dyDescent="0.25">
      <c r="A702" s="13"/>
      <c r="B702" s="13"/>
      <c r="C702" s="13"/>
      <c r="D702" s="13"/>
      <c r="E702" s="13"/>
      <c r="F702" s="13"/>
      <c r="G702" s="13"/>
      <c r="H702" s="6"/>
      <c r="I702" s="6"/>
    </row>
    <row r="703" spans="1:9" ht="15" customHeight="1" x14ac:dyDescent="0.25">
      <c r="A703" s="13"/>
      <c r="B703" s="13"/>
      <c r="C703" s="13"/>
      <c r="D703" s="13"/>
      <c r="E703" s="13"/>
      <c r="F703" s="13"/>
      <c r="G703" s="13"/>
      <c r="H703" s="6"/>
      <c r="I703" s="6"/>
    </row>
    <row r="704" spans="1:9" ht="15" customHeight="1" x14ac:dyDescent="0.25">
      <c r="A704" s="13"/>
      <c r="B704" s="13"/>
      <c r="C704" s="13"/>
      <c r="D704" s="13"/>
      <c r="E704" s="13"/>
      <c r="F704" s="13"/>
      <c r="G704" s="13"/>
      <c r="H704" s="6"/>
      <c r="I704" s="6"/>
    </row>
    <row r="705" spans="1:9" ht="15" customHeight="1" x14ac:dyDescent="0.25">
      <c r="A705" s="13"/>
      <c r="B705" s="13"/>
      <c r="C705" s="13"/>
      <c r="D705" s="13"/>
      <c r="E705" s="13"/>
      <c r="F705" s="13"/>
      <c r="G705" s="13"/>
      <c r="H705" s="6"/>
      <c r="I705" s="6"/>
    </row>
    <row r="706" spans="1:9" ht="15" customHeight="1" x14ac:dyDescent="0.25">
      <c r="A706" s="13"/>
      <c r="B706" s="13"/>
      <c r="C706" s="13"/>
      <c r="D706" s="13"/>
      <c r="E706" s="13"/>
      <c r="F706" s="13"/>
      <c r="G706" s="13"/>
      <c r="H706" s="6"/>
      <c r="I706" s="6"/>
    </row>
    <row r="707" spans="1:9" ht="15" customHeight="1" x14ac:dyDescent="0.25">
      <c r="A707" s="13"/>
      <c r="B707" s="13"/>
      <c r="C707" s="13"/>
      <c r="D707" s="13"/>
      <c r="E707" s="13"/>
      <c r="F707" s="13"/>
      <c r="G707" s="13"/>
      <c r="H707" s="6"/>
      <c r="I707" s="6"/>
    </row>
    <row r="708" spans="1:9" ht="15" customHeight="1" x14ac:dyDescent="0.25">
      <c r="A708" s="13"/>
      <c r="B708" s="13"/>
      <c r="C708" s="13"/>
      <c r="D708" s="13"/>
      <c r="E708" s="13"/>
      <c r="F708" s="13"/>
      <c r="G708" s="13"/>
      <c r="H708" s="6"/>
      <c r="I708" s="6"/>
    </row>
    <row r="709" spans="1:9" ht="15" customHeight="1" x14ac:dyDescent="0.25">
      <c r="A709" s="13"/>
      <c r="B709" s="13"/>
      <c r="C709" s="13"/>
      <c r="D709" s="13"/>
      <c r="E709" s="13"/>
      <c r="F709" s="13"/>
      <c r="G709" s="13"/>
      <c r="H709" s="6"/>
      <c r="I709" s="6"/>
    </row>
    <row r="710" spans="1:9" ht="15" customHeight="1" x14ac:dyDescent="0.25">
      <c r="A710" s="13"/>
      <c r="B710" s="13"/>
      <c r="C710" s="13"/>
      <c r="D710" s="13"/>
      <c r="E710" s="13"/>
      <c r="F710" s="13"/>
      <c r="G710" s="13"/>
      <c r="H710" s="6"/>
      <c r="I710" s="6"/>
    </row>
    <row r="711" spans="1:9" ht="15" customHeight="1" x14ac:dyDescent="0.25">
      <c r="A711" s="13"/>
      <c r="B711" s="13"/>
      <c r="C711" s="13"/>
      <c r="D711" s="13"/>
      <c r="E711" s="13"/>
      <c r="F711" s="13"/>
      <c r="G711" s="13"/>
      <c r="H711" s="6"/>
      <c r="I711" s="6"/>
    </row>
    <row r="712" spans="1:9" ht="15" customHeight="1" x14ac:dyDescent="0.25">
      <c r="A712" s="13"/>
      <c r="B712" s="13"/>
      <c r="C712" s="13"/>
      <c r="D712" s="13"/>
      <c r="E712" s="13"/>
      <c r="F712" s="13"/>
      <c r="G712" s="13"/>
      <c r="H712" s="6"/>
      <c r="I712" s="6"/>
    </row>
    <row r="713" spans="1:9" ht="15" customHeight="1" x14ac:dyDescent="0.25">
      <c r="A713" s="13"/>
      <c r="B713" s="13"/>
      <c r="C713" s="13"/>
      <c r="D713" s="13"/>
      <c r="E713" s="13"/>
      <c r="F713" s="13"/>
      <c r="G713" s="13"/>
      <c r="H713" s="6"/>
      <c r="I713" s="6"/>
    </row>
    <row r="714" spans="1:9" ht="15" customHeight="1" x14ac:dyDescent="0.25">
      <c r="A714" s="13"/>
      <c r="B714" s="13"/>
      <c r="C714" s="13"/>
      <c r="D714" s="13"/>
      <c r="E714" s="13"/>
      <c r="F714" s="13"/>
      <c r="G714" s="13"/>
      <c r="H714" s="6"/>
      <c r="I714" s="6"/>
    </row>
    <row r="715" spans="1:9" ht="15" customHeight="1" x14ac:dyDescent="0.25">
      <c r="A715" s="13"/>
      <c r="B715" s="13"/>
      <c r="C715" s="13"/>
      <c r="D715" s="13"/>
      <c r="E715" s="13"/>
      <c r="F715" s="13"/>
      <c r="G715" s="13"/>
      <c r="H715" s="6"/>
      <c r="I715" s="6"/>
    </row>
    <row r="716" spans="1:9" ht="15" customHeight="1" x14ac:dyDescent="0.25">
      <c r="A716" s="13"/>
      <c r="B716" s="13"/>
      <c r="C716" s="13"/>
      <c r="D716" s="13"/>
      <c r="E716" s="13"/>
      <c r="F716" s="13"/>
      <c r="G716" s="13"/>
      <c r="H716" s="6"/>
      <c r="I716" s="6"/>
    </row>
    <row r="717" spans="1:9" ht="15" customHeight="1" x14ac:dyDescent="0.25">
      <c r="A717" s="13"/>
      <c r="B717" s="13"/>
      <c r="C717" s="13"/>
      <c r="D717" s="13"/>
      <c r="E717" s="13"/>
      <c r="F717" s="13"/>
      <c r="G717" s="13"/>
      <c r="H717" s="6"/>
      <c r="I717" s="6"/>
    </row>
    <row r="718" spans="1:9" ht="15" customHeight="1" x14ac:dyDescent="0.25">
      <c r="A718" s="13"/>
      <c r="B718" s="13"/>
      <c r="C718" s="13"/>
      <c r="D718" s="13"/>
      <c r="E718" s="13"/>
      <c r="F718" s="13"/>
      <c r="G718" s="13"/>
      <c r="H718" s="6"/>
      <c r="I718" s="6"/>
    </row>
    <row r="719" spans="1:9" ht="15" customHeight="1" x14ac:dyDescent="0.25">
      <c r="A719" s="13"/>
      <c r="B719" s="13"/>
      <c r="C719" s="13"/>
      <c r="D719" s="13"/>
      <c r="E719" s="13"/>
      <c r="F719" s="13"/>
      <c r="G719" s="13"/>
      <c r="H719" s="6"/>
      <c r="I719" s="6"/>
    </row>
    <row r="720" spans="1:9" ht="15" customHeight="1" x14ac:dyDescent="0.25">
      <c r="A720" s="13"/>
      <c r="B720" s="13"/>
      <c r="C720" s="13"/>
      <c r="D720" s="13"/>
      <c r="E720" s="13"/>
      <c r="F720" s="13"/>
      <c r="G720" s="13"/>
      <c r="H720" s="6"/>
      <c r="I720" s="6"/>
    </row>
    <row r="721" spans="1:9" ht="15" customHeight="1" x14ac:dyDescent="0.25">
      <c r="A721" s="13"/>
      <c r="B721" s="13"/>
      <c r="C721" s="13"/>
      <c r="D721" s="13"/>
      <c r="E721" s="13"/>
      <c r="F721" s="13"/>
      <c r="G721" s="13"/>
      <c r="H721" s="6"/>
      <c r="I721" s="6"/>
    </row>
    <row r="722" spans="1:9" ht="15" customHeight="1" x14ac:dyDescent="0.25">
      <c r="A722" s="13"/>
      <c r="B722" s="13"/>
      <c r="C722" s="13"/>
      <c r="D722" s="13"/>
      <c r="E722" s="13"/>
      <c r="F722" s="13"/>
      <c r="G722" s="13"/>
      <c r="H722" s="6"/>
      <c r="I722" s="6"/>
    </row>
    <row r="723" spans="1:9" ht="15" customHeight="1" x14ac:dyDescent="0.25">
      <c r="A723" s="13"/>
      <c r="B723" s="13"/>
      <c r="C723" s="13"/>
      <c r="D723" s="13"/>
      <c r="E723" s="13"/>
      <c r="F723" s="13"/>
      <c r="G723" s="13"/>
      <c r="H723" s="6"/>
      <c r="I723" s="6"/>
    </row>
    <row r="724" spans="1:9" ht="15" customHeight="1" x14ac:dyDescent="0.25">
      <c r="A724" s="13"/>
      <c r="B724" s="13"/>
      <c r="C724" s="13"/>
      <c r="D724" s="13"/>
      <c r="E724" s="13"/>
      <c r="F724" s="13"/>
      <c r="G724" s="13"/>
      <c r="H724" s="6"/>
      <c r="I724" s="6"/>
    </row>
    <row r="725" spans="1:9" ht="15" customHeight="1" x14ac:dyDescent="0.25">
      <c r="A725" s="13"/>
      <c r="B725" s="13"/>
      <c r="C725" s="13"/>
      <c r="D725" s="13"/>
      <c r="E725" s="13"/>
      <c r="F725" s="13"/>
      <c r="G725" s="13"/>
      <c r="H725" s="6"/>
      <c r="I725" s="6"/>
    </row>
    <row r="726" spans="1:9" ht="15" customHeight="1" x14ac:dyDescent="0.25">
      <c r="A726" s="13"/>
      <c r="B726" s="13"/>
      <c r="C726" s="13"/>
      <c r="D726" s="13"/>
      <c r="E726" s="13"/>
      <c r="F726" s="13"/>
      <c r="G726" s="13"/>
      <c r="H726" s="6"/>
      <c r="I726" s="6"/>
    </row>
    <row r="727" spans="1:9" ht="15" customHeight="1" x14ac:dyDescent="0.25">
      <c r="A727" s="13"/>
      <c r="B727" s="13"/>
      <c r="C727" s="13"/>
      <c r="D727" s="13"/>
      <c r="E727" s="13"/>
      <c r="F727" s="13"/>
      <c r="G727" s="13"/>
      <c r="H727" s="6"/>
      <c r="I727" s="6"/>
    </row>
    <row r="728" spans="1:9" ht="15" customHeight="1" x14ac:dyDescent="0.25">
      <c r="A728" s="13"/>
      <c r="B728" s="13"/>
      <c r="C728" s="13"/>
      <c r="D728" s="13"/>
      <c r="E728" s="13"/>
      <c r="F728" s="13"/>
      <c r="G728" s="13"/>
      <c r="H728" s="6"/>
      <c r="I728" s="6"/>
    </row>
    <row r="729" spans="1:9" ht="15" customHeight="1" x14ac:dyDescent="0.25">
      <c r="A729" s="13"/>
      <c r="B729" s="13"/>
      <c r="C729" s="13"/>
      <c r="D729" s="13"/>
      <c r="E729" s="13"/>
      <c r="F729" s="13"/>
      <c r="G729" s="13"/>
      <c r="H729" s="6"/>
      <c r="I729" s="6"/>
    </row>
    <row r="730" spans="1:9" ht="15" customHeight="1" x14ac:dyDescent="0.25">
      <c r="A730" s="13"/>
      <c r="B730" s="13"/>
      <c r="C730" s="13"/>
      <c r="D730" s="13"/>
      <c r="E730" s="13"/>
      <c r="F730" s="13"/>
      <c r="G730" s="13"/>
      <c r="H730" s="6"/>
      <c r="I730" s="6"/>
    </row>
    <row r="731" spans="1:9" ht="15" customHeight="1" x14ac:dyDescent="0.25">
      <c r="A731" s="13"/>
      <c r="B731" s="13"/>
      <c r="C731" s="13"/>
      <c r="D731" s="13"/>
      <c r="E731" s="13"/>
      <c r="F731" s="13"/>
      <c r="G731" s="13"/>
      <c r="H731" s="6"/>
      <c r="I731" s="6"/>
    </row>
    <row r="732" spans="1:9" ht="15" customHeight="1" x14ac:dyDescent="0.25">
      <c r="A732" s="13"/>
      <c r="B732" s="13"/>
      <c r="C732" s="13"/>
      <c r="D732" s="13"/>
      <c r="E732" s="13"/>
      <c r="F732" s="13"/>
      <c r="G732" s="13"/>
      <c r="H732" s="6"/>
      <c r="I732" s="6"/>
    </row>
    <row r="733" spans="1:9" ht="15" customHeight="1" x14ac:dyDescent="0.25">
      <c r="A733" s="13"/>
      <c r="B733" s="13"/>
      <c r="C733" s="13"/>
      <c r="D733" s="13"/>
      <c r="E733" s="13"/>
      <c r="F733" s="13"/>
      <c r="G733" s="13"/>
      <c r="H733" s="6"/>
      <c r="I733" s="6"/>
    </row>
    <row r="734" spans="1:9" ht="15" customHeight="1" x14ac:dyDescent="0.25">
      <c r="A734" s="13"/>
      <c r="B734" s="13"/>
      <c r="C734" s="13"/>
      <c r="D734" s="13"/>
      <c r="E734" s="13"/>
      <c r="F734" s="13"/>
      <c r="G734" s="13"/>
      <c r="H734" s="6"/>
      <c r="I734" s="6"/>
    </row>
    <row r="735" spans="1:9" ht="15" customHeight="1" x14ac:dyDescent="0.25">
      <c r="A735" s="13"/>
      <c r="B735" s="13"/>
      <c r="C735" s="13"/>
      <c r="D735" s="13"/>
      <c r="E735" s="13"/>
      <c r="F735" s="13"/>
      <c r="G735" s="13"/>
      <c r="H735" s="6"/>
      <c r="I735" s="6"/>
    </row>
    <row r="736" spans="1:9" ht="15" customHeight="1" x14ac:dyDescent="0.25">
      <c r="A736" s="13"/>
      <c r="B736" s="13"/>
      <c r="C736" s="13"/>
      <c r="D736" s="13"/>
      <c r="E736" s="13"/>
      <c r="F736" s="13"/>
      <c r="G736" s="13"/>
      <c r="H736" s="6"/>
      <c r="I736" s="6"/>
    </row>
    <row r="737" spans="1:9" ht="15" customHeight="1" x14ac:dyDescent="0.25">
      <c r="A737" s="13"/>
      <c r="B737" s="13"/>
      <c r="C737" s="13"/>
      <c r="D737" s="13"/>
      <c r="E737" s="13"/>
      <c r="F737" s="13"/>
      <c r="G737" s="13"/>
      <c r="H737" s="6"/>
      <c r="I737" s="6"/>
    </row>
    <row r="738" spans="1:9" ht="15" customHeight="1" x14ac:dyDescent="0.25">
      <c r="A738" s="13"/>
      <c r="B738" s="13"/>
      <c r="C738" s="13"/>
      <c r="D738" s="13"/>
      <c r="E738" s="13"/>
      <c r="F738" s="13"/>
      <c r="G738" s="13"/>
      <c r="H738" s="6"/>
      <c r="I738" s="6"/>
    </row>
    <row r="739" spans="1:9" ht="15" customHeight="1" x14ac:dyDescent="0.25">
      <c r="A739" s="13"/>
      <c r="B739" s="13"/>
      <c r="C739" s="13"/>
      <c r="D739" s="13"/>
      <c r="E739" s="13"/>
      <c r="F739" s="13"/>
      <c r="G739" s="13"/>
      <c r="H739" s="6"/>
      <c r="I739" s="6"/>
    </row>
    <row r="740" spans="1:9" ht="15" customHeight="1" x14ac:dyDescent="0.25">
      <c r="A740" s="13"/>
      <c r="B740" s="13"/>
      <c r="C740" s="13"/>
      <c r="D740" s="13"/>
      <c r="E740" s="13"/>
      <c r="F740" s="13"/>
      <c r="G740" s="13"/>
      <c r="H740" s="6"/>
      <c r="I740" s="6"/>
    </row>
    <row r="741" spans="1:9" ht="15" customHeight="1" x14ac:dyDescent="0.25">
      <c r="A741" s="13"/>
      <c r="B741" s="13"/>
      <c r="C741" s="13"/>
      <c r="D741" s="13"/>
      <c r="E741" s="13"/>
      <c r="F741" s="13"/>
      <c r="G741" s="13"/>
      <c r="H741" s="6"/>
      <c r="I741" s="6"/>
    </row>
    <row r="742" spans="1:9" ht="15" customHeight="1" x14ac:dyDescent="0.25">
      <c r="A742" s="13"/>
      <c r="B742" s="13"/>
      <c r="C742" s="13"/>
      <c r="D742" s="13"/>
      <c r="E742" s="13"/>
      <c r="F742" s="13"/>
      <c r="G742" s="13"/>
      <c r="H742" s="6"/>
      <c r="I742" s="6"/>
    </row>
    <row r="743" spans="1:9" ht="15" customHeight="1" x14ac:dyDescent="0.25">
      <c r="A743" s="13"/>
      <c r="B743" s="13"/>
      <c r="C743" s="13"/>
      <c r="D743" s="13"/>
      <c r="E743" s="13"/>
      <c r="F743" s="13"/>
      <c r="G743" s="13"/>
      <c r="H743" s="6"/>
      <c r="I743" s="6"/>
    </row>
    <row r="744" spans="1:9" ht="15" customHeight="1" x14ac:dyDescent="0.25">
      <c r="A744" s="13"/>
      <c r="B744" s="13"/>
      <c r="C744" s="13"/>
      <c r="D744" s="13"/>
      <c r="E744" s="13"/>
      <c r="F744" s="13"/>
      <c r="G744" s="13"/>
      <c r="H744" s="6"/>
      <c r="I744" s="6"/>
    </row>
    <row r="745" spans="1:9" ht="15" customHeight="1" x14ac:dyDescent="0.25">
      <c r="A745" s="13"/>
      <c r="B745" s="13"/>
      <c r="C745" s="13"/>
      <c r="D745" s="13"/>
      <c r="E745" s="13"/>
      <c r="F745" s="13"/>
      <c r="G745" s="13"/>
      <c r="H745" s="6"/>
      <c r="I745" s="6"/>
    </row>
    <row r="746" spans="1:9" ht="15" customHeight="1" x14ac:dyDescent="0.25">
      <c r="A746" s="13"/>
      <c r="B746" s="13"/>
      <c r="C746" s="13"/>
      <c r="D746" s="13"/>
      <c r="E746" s="13"/>
      <c r="F746" s="13"/>
      <c r="G746" s="13"/>
      <c r="H746" s="6"/>
      <c r="I746" s="6"/>
    </row>
    <row r="747" spans="1:9" ht="15" customHeight="1" x14ac:dyDescent="0.25">
      <c r="A747" s="13"/>
      <c r="B747" s="13"/>
      <c r="C747" s="13"/>
      <c r="D747" s="13"/>
      <c r="E747" s="13"/>
      <c r="F747" s="13"/>
      <c r="G747" s="13"/>
      <c r="H747" s="6"/>
      <c r="I747" s="6"/>
    </row>
    <row r="748" spans="1:9" ht="15" customHeight="1" x14ac:dyDescent="0.25">
      <c r="A748" s="13"/>
      <c r="B748" s="13"/>
      <c r="C748" s="13"/>
      <c r="D748" s="13"/>
      <c r="E748" s="13"/>
      <c r="F748" s="13"/>
      <c r="G748" s="13"/>
      <c r="H748" s="6"/>
      <c r="I748" s="6"/>
    </row>
    <row r="749" spans="1:9" ht="15" customHeight="1" x14ac:dyDescent="0.25">
      <c r="A749" s="13"/>
      <c r="B749" s="13"/>
      <c r="C749" s="13"/>
      <c r="D749" s="13"/>
      <c r="E749" s="13"/>
      <c r="F749" s="13"/>
      <c r="G749" s="13"/>
      <c r="H749" s="6"/>
      <c r="I749" s="6"/>
    </row>
    <row r="750" spans="1:9" ht="15" customHeight="1" x14ac:dyDescent="0.25">
      <c r="A750" s="13"/>
      <c r="B750" s="13"/>
      <c r="C750" s="13"/>
      <c r="D750" s="13"/>
      <c r="E750" s="13"/>
      <c r="F750" s="13"/>
      <c r="G750" s="13"/>
      <c r="H750" s="6"/>
      <c r="I750" s="6"/>
    </row>
    <row r="751" spans="1:9" ht="15" customHeight="1" x14ac:dyDescent="0.25">
      <c r="A751" s="13"/>
      <c r="B751" s="13"/>
      <c r="C751" s="13"/>
      <c r="D751" s="13"/>
      <c r="E751" s="13"/>
      <c r="F751" s="13"/>
      <c r="G751" s="13"/>
      <c r="H751" s="6"/>
      <c r="I751" s="6"/>
    </row>
    <row r="752" spans="1:9" ht="15" customHeight="1" x14ac:dyDescent="0.25">
      <c r="A752" s="13"/>
      <c r="B752" s="13"/>
      <c r="C752" s="13"/>
      <c r="D752" s="13"/>
      <c r="E752" s="13"/>
      <c r="F752" s="13"/>
      <c r="G752" s="13"/>
      <c r="H752" s="6"/>
      <c r="I752" s="6"/>
    </row>
    <row r="753" spans="1:9" ht="15" customHeight="1" x14ac:dyDescent="0.25">
      <c r="A753" s="13"/>
      <c r="B753" s="13"/>
      <c r="C753" s="13"/>
      <c r="D753" s="13"/>
      <c r="E753" s="13"/>
      <c r="F753" s="13"/>
      <c r="G753" s="13"/>
      <c r="H753" s="6"/>
      <c r="I753" s="6"/>
    </row>
    <row r="754" spans="1:9" ht="15" customHeight="1" x14ac:dyDescent="0.25">
      <c r="A754" s="13"/>
      <c r="B754" s="13"/>
      <c r="C754" s="13"/>
      <c r="D754" s="13"/>
      <c r="E754" s="13"/>
      <c r="F754" s="13"/>
      <c r="G754" s="13"/>
      <c r="H754" s="6"/>
      <c r="I754" s="6"/>
    </row>
    <row r="755" spans="1:9" ht="15" customHeight="1" x14ac:dyDescent="0.25">
      <c r="A755" s="13"/>
      <c r="B755" s="13"/>
      <c r="C755" s="13"/>
      <c r="D755" s="13"/>
      <c r="E755" s="13"/>
      <c r="F755" s="13"/>
      <c r="G755" s="13"/>
      <c r="H755" s="6"/>
      <c r="I755" s="6"/>
    </row>
    <row r="756" spans="1:9" ht="15" customHeight="1" x14ac:dyDescent="0.25">
      <c r="A756" s="13"/>
      <c r="B756" s="13"/>
      <c r="C756" s="13"/>
      <c r="D756" s="13"/>
      <c r="E756" s="13"/>
      <c r="F756" s="13"/>
      <c r="G756" s="13"/>
      <c r="H756" s="6"/>
      <c r="I756" s="6"/>
    </row>
    <row r="757" spans="1:9" ht="15" customHeight="1" x14ac:dyDescent="0.25">
      <c r="A757" s="13"/>
      <c r="B757" s="13"/>
      <c r="C757" s="13"/>
      <c r="D757" s="13"/>
      <c r="E757" s="13"/>
      <c r="F757" s="13"/>
      <c r="G757" s="13"/>
      <c r="H757" s="6"/>
      <c r="I757" s="6"/>
    </row>
    <row r="758" spans="1:9" ht="15" customHeight="1" x14ac:dyDescent="0.25">
      <c r="A758" s="13"/>
      <c r="B758" s="13"/>
      <c r="C758" s="13"/>
      <c r="D758" s="13"/>
      <c r="E758" s="13"/>
      <c r="F758" s="13"/>
      <c r="G758" s="13"/>
      <c r="H758" s="6"/>
      <c r="I758" s="6"/>
    </row>
    <row r="759" spans="1:9" ht="15" customHeight="1" x14ac:dyDescent="0.25">
      <c r="A759" s="13"/>
      <c r="B759" s="13"/>
      <c r="C759" s="13"/>
      <c r="D759" s="13"/>
      <c r="E759" s="13"/>
      <c r="F759" s="13"/>
      <c r="G759" s="13"/>
      <c r="H759" s="6"/>
      <c r="I759" s="6"/>
    </row>
    <row r="760" spans="1:9" ht="15" customHeight="1" x14ac:dyDescent="0.25">
      <c r="A760" s="13"/>
      <c r="B760" s="13"/>
      <c r="C760" s="13"/>
      <c r="D760" s="13"/>
      <c r="E760" s="13"/>
      <c r="F760" s="13"/>
      <c r="G760" s="13"/>
      <c r="H760" s="6"/>
      <c r="I760" s="6"/>
    </row>
    <row r="761" spans="1:9" ht="15" customHeight="1" x14ac:dyDescent="0.25">
      <c r="A761" s="13"/>
      <c r="B761" s="13"/>
      <c r="C761" s="13"/>
      <c r="D761" s="13"/>
      <c r="E761" s="13"/>
      <c r="F761" s="13"/>
      <c r="G761" s="13"/>
      <c r="H761" s="6"/>
      <c r="I761" s="6"/>
    </row>
    <row r="762" spans="1:9" ht="15" customHeight="1" x14ac:dyDescent="0.25">
      <c r="A762" s="13"/>
      <c r="B762" s="13"/>
      <c r="C762" s="13"/>
      <c r="D762" s="13"/>
      <c r="E762" s="13"/>
      <c r="F762" s="13"/>
      <c r="G762" s="13"/>
      <c r="H762" s="6"/>
      <c r="I762" s="6"/>
    </row>
    <row r="763" spans="1:9" ht="15" customHeight="1" x14ac:dyDescent="0.25">
      <c r="A763" s="13"/>
      <c r="B763" s="13"/>
      <c r="C763" s="13"/>
      <c r="D763" s="13"/>
      <c r="E763" s="13"/>
      <c r="F763" s="13"/>
      <c r="G763" s="13"/>
      <c r="H763" s="6"/>
      <c r="I763" s="6"/>
    </row>
    <row r="764" spans="1:9" ht="15" customHeight="1" x14ac:dyDescent="0.25">
      <c r="A764" s="13"/>
      <c r="B764" s="13"/>
      <c r="C764" s="13"/>
      <c r="D764" s="13"/>
      <c r="E764" s="13"/>
      <c r="F764" s="13"/>
      <c r="G764" s="13"/>
      <c r="H764" s="6"/>
      <c r="I764" s="6"/>
    </row>
    <row r="765" spans="1:9" ht="15" customHeight="1" x14ac:dyDescent="0.25">
      <c r="A765" s="13"/>
      <c r="B765" s="13"/>
      <c r="C765" s="13"/>
      <c r="D765" s="13"/>
      <c r="E765" s="13"/>
      <c r="F765" s="13"/>
      <c r="G765" s="13"/>
      <c r="H765" s="6"/>
      <c r="I765" s="6"/>
    </row>
    <row r="766" spans="1:9" ht="15" customHeight="1" x14ac:dyDescent="0.25">
      <c r="A766" s="13"/>
      <c r="B766" s="13"/>
      <c r="C766" s="13"/>
      <c r="D766" s="13"/>
      <c r="E766" s="13"/>
      <c r="F766" s="13"/>
      <c r="G766" s="13"/>
      <c r="H766" s="6"/>
      <c r="I766" s="6"/>
    </row>
    <row r="767" spans="1:9" ht="15" customHeight="1" x14ac:dyDescent="0.25">
      <c r="A767" s="13"/>
      <c r="B767" s="13"/>
      <c r="C767" s="13"/>
      <c r="D767" s="13"/>
      <c r="E767" s="13"/>
      <c r="F767" s="13"/>
      <c r="G767" s="13"/>
      <c r="H767" s="6"/>
      <c r="I767" s="6"/>
    </row>
    <row r="768" spans="1:9" ht="15" customHeight="1" x14ac:dyDescent="0.25">
      <c r="A768" s="13"/>
      <c r="B768" s="13"/>
      <c r="C768" s="13"/>
      <c r="D768" s="13"/>
      <c r="E768" s="13"/>
      <c r="F768" s="13"/>
      <c r="G768" s="13"/>
      <c r="H768" s="6"/>
      <c r="I768" s="6"/>
    </row>
    <row r="769" spans="1:9" ht="15" customHeight="1" x14ac:dyDescent="0.25">
      <c r="A769" s="13"/>
      <c r="B769" s="13"/>
      <c r="C769" s="13"/>
      <c r="D769" s="13"/>
      <c r="E769" s="13"/>
      <c r="F769" s="13"/>
      <c r="G769" s="13"/>
      <c r="H769" s="6"/>
      <c r="I769" s="6"/>
    </row>
    <row r="770" spans="1:9" ht="15" customHeight="1" x14ac:dyDescent="0.25">
      <c r="A770" s="13"/>
      <c r="B770" s="13"/>
      <c r="C770" s="13"/>
      <c r="D770" s="13"/>
      <c r="E770" s="13"/>
      <c r="F770" s="13"/>
      <c r="G770" s="13"/>
      <c r="H770" s="6"/>
      <c r="I770" s="6"/>
    </row>
    <row r="771" spans="1:9" ht="15" customHeight="1" x14ac:dyDescent="0.25">
      <c r="A771" s="13"/>
      <c r="B771" s="13"/>
      <c r="C771" s="13"/>
      <c r="D771" s="13"/>
      <c r="E771" s="13"/>
      <c r="F771" s="13"/>
      <c r="G771" s="13"/>
      <c r="H771" s="6"/>
      <c r="I771" s="6"/>
    </row>
    <row r="772" spans="1:9" ht="15" customHeight="1" x14ac:dyDescent="0.25">
      <c r="A772" s="13"/>
      <c r="B772" s="13"/>
      <c r="C772" s="13"/>
      <c r="D772" s="13"/>
      <c r="E772" s="13"/>
      <c r="F772" s="13"/>
      <c r="G772" s="13"/>
      <c r="H772" s="6"/>
      <c r="I772" s="6"/>
    </row>
    <row r="773" spans="1:9" ht="15" customHeight="1" x14ac:dyDescent="0.25">
      <c r="A773" s="13"/>
      <c r="B773" s="13"/>
      <c r="C773" s="13"/>
      <c r="D773" s="13"/>
      <c r="E773" s="13"/>
      <c r="F773" s="13"/>
      <c r="G773" s="13"/>
      <c r="H773" s="6"/>
      <c r="I773" s="6"/>
    </row>
    <row r="774" spans="1:9" ht="15" customHeight="1" x14ac:dyDescent="0.25">
      <c r="A774" s="13"/>
      <c r="B774" s="13"/>
      <c r="C774" s="13"/>
      <c r="D774" s="13"/>
      <c r="E774" s="13"/>
      <c r="F774" s="13"/>
      <c r="G774" s="13"/>
      <c r="H774" s="6"/>
      <c r="I774" s="6"/>
    </row>
    <row r="775" spans="1:9" ht="15" customHeight="1" x14ac:dyDescent="0.25">
      <c r="A775" s="13"/>
      <c r="B775" s="13"/>
      <c r="C775" s="13"/>
      <c r="D775" s="13"/>
      <c r="E775" s="13"/>
      <c r="F775" s="13"/>
      <c r="G775" s="13"/>
      <c r="H775" s="6"/>
      <c r="I775" s="6"/>
    </row>
    <row r="776" spans="1:9" ht="15" customHeight="1" x14ac:dyDescent="0.25">
      <c r="A776" s="13"/>
      <c r="B776" s="13"/>
      <c r="C776" s="13"/>
      <c r="D776" s="13"/>
      <c r="E776" s="13"/>
      <c r="F776" s="13"/>
      <c r="G776" s="13"/>
      <c r="H776" s="6"/>
      <c r="I776" s="6"/>
    </row>
    <row r="777" spans="1:9" ht="15" customHeight="1" x14ac:dyDescent="0.25">
      <c r="A777" s="13"/>
      <c r="B777" s="13"/>
      <c r="C777" s="13"/>
      <c r="D777" s="13"/>
      <c r="E777" s="13"/>
      <c r="F777" s="13"/>
      <c r="G777" s="13"/>
      <c r="H777" s="6"/>
      <c r="I777" s="6"/>
    </row>
    <row r="778" spans="1:9" ht="15" customHeight="1" x14ac:dyDescent="0.25">
      <c r="A778" s="13"/>
      <c r="B778" s="13"/>
      <c r="C778" s="13"/>
      <c r="D778" s="13"/>
      <c r="E778" s="13"/>
      <c r="F778" s="13"/>
      <c r="G778" s="13"/>
      <c r="H778" s="6"/>
      <c r="I778" s="6"/>
    </row>
    <row r="779" spans="1:9" ht="15" customHeight="1" x14ac:dyDescent="0.25">
      <c r="A779" s="13"/>
      <c r="B779" s="13"/>
      <c r="C779" s="13"/>
      <c r="D779" s="13"/>
      <c r="E779" s="13"/>
      <c r="F779" s="13"/>
      <c r="G779" s="13"/>
      <c r="H779" s="6"/>
      <c r="I779" s="6"/>
    </row>
    <row r="780" spans="1:9" ht="15" customHeight="1" x14ac:dyDescent="0.25">
      <c r="A780" s="13"/>
      <c r="B780" s="13"/>
      <c r="C780" s="13"/>
      <c r="D780" s="13"/>
      <c r="E780" s="13"/>
      <c r="F780" s="13"/>
      <c r="G780" s="13"/>
      <c r="H780" s="6"/>
      <c r="I780" s="6"/>
    </row>
    <row r="781" spans="1:9" ht="15" customHeight="1" x14ac:dyDescent="0.25">
      <c r="A781" s="13"/>
      <c r="B781" s="13"/>
      <c r="C781" s="13"/>
      <c r="D781" s="13"/>
      <c r="E781" s="13"/>
      <c r="F781" s="13"/>
      <c r="G781" s="13"/>
      <c r="H781" s="6"/>
      <c r="I781" s="6"/>
    </row>
    <row r="782" spans="1:9" ht="15" customHeight="1" x14ac:dyDescent="0.25">
      <c r="A782" s="13"/>
      <c r="B782" s="13"/>
      <c r="C782" s="13"/>
      <c r="D782" s="13"/>
      <c r="E782" s="13"/>
      <c r="F782" s="13"/>
      <c r="G782" s="13"/>
      <c r="H782" s="6"/>
      <c r="I782" s="6"/>
    </row>
    <row r="783" spans="1:9" ht="15" customHeight="1" x14ac:dyDescent="0.25">
      <c r="A783" s="13"/>
      <c r="B783" s="13"/>
      <c r="C783" s="13"/>
      <c r="D783" s="13"/>
      <c r="E783" s="13"/>
      <c r="F783" s="13"/>
      <c r="G783" s="13"/>
      <c r="H783" s="6"/>
      <c r="I783" s="6"/>
    </row>
    <row r="784" spans="1:9" ht="15" customHeight="1" x14ac:dyDescent="0.25">
      <c r="A784" s="13"/>
      <c r="B784" s="13"/>
      <c r="C784" s="13"/>
      <c r="D784" s="13"/>
      <c r="E784" s="13"/>
      <c r="F784" s="13"/>
      <c r="G784" s="13"/>
      <c r="H784" s="6"/>
      <c r="I784" s="6"/>
    </row>
    <row r="785" spans="1:9" ht="15" customHeight="1" x14ac:dyDescent="0.25">
      <c r="A785" s="13"/>
      <c r="B785" s="13"/>
      <c r="C785" s="13"/>
      <c r="D785" s="13"/>
      <c r="E785" s="13"/>
      <c r="F785" s="13"/>
      <c r="G785" s="13"/>
      <c r="H785" s="6"/>
      <c r="I785" s="6"/>
    </row>
    <row r="786" spans="1:9" ht="15" customHeight="1" x14ac:dyDescent="0.25">
      <c r="A786" s="13"/>
      <c r="B786" s="13"/>
      <c r="C786" s="13"/>
      <c r="D786" s="13"/>
      <c r="E786" s="13"/>
      <c r="F786" s="13"/>
      <c r="G786" s="13"/>
      <c r="H786" s="6"/>
      <c r="I786" s="6"/>
    </row>
    <row r="787" spans="1:9" ht="15" customHeight="1" x14ac:dyDescent="0.25">
      <c r="A787" s="13"/>
      <c r="B787" s="13"/>
      <c r="C787" s="13"/>
      <c r="D787" s="13"/>
      <c r="E787" s="13"/>
      <c r="F787" s="13"/>
      <c r="G787" s="13"/>
      <c r="H787" s="6"/>
      <c r="I787" s="6"/>
    </row>
    <row r="788" spans="1:9" ht="15" customHeight="1" x14ac:dyDescent="0.25">
      <c r="A788" s="13"/>
      <c r="B788" s="13"/>
      <c r="C788" s="13"/>
      <c r="D788" s="13"/>
      <c r="E788" s="13"/>
      <c r="F788" s="13"/>
      <c r="G788" s="13"/>
      <c r="H788" s="6"/>
      <c r="I788" s="6"/>
    </row>
    <row r="789" spans="1:9" ht="15" customHeight="1" x14ac:dyDescent="0.25">
      <c r="A789" s="13"/>
      <c r="B789" s="13"/>
      <c r="C789" s="13"/>
      <c r="D789" s="13"/>
      <c r="E789" s="13"/>
      <c r="F789" s="13"/>
      <c r="G789" s="13"/>
      <c r="H789" s="6"/>
      <c r="I789" s="6"/>
    </row>
    <row r="790" spans="1:9" ht="15" customHeight="1" x14ac:dyDescent="0.25">
      <c r="A790" s="13"/>
      <c r="B790" s="13"/>
      <c r="C790" s="13"/>
      <c r="D790" s="13"/>
      <c r="E790" s="13"/>
      <c r="F790" s="13"/>
      <c r="G790" s="13"/>
      <c r="H790" s="6"/>
      <c r="I790" s="6"/>
    </row>
    <row r="791" spans="1:9" ht="15" customHeight="1" x14ac:dyDescent="0.25">
      <c r="A791" s="13"/>
      <c r="B791" s="13"/>
      <c r="C791" s="13"/>
      <c r="D791" s="13"/>
      <c r="E791" s="13"/>
      <c r="F791" s="13"/>
      <c r="G791" s="13"/>
      <c r="H791" s="6"/>
      <c r="I791" s="6"/>
    </row>
    <row r="792" spans="1:9" ht="15" customHeight="1" x14ac:dyDescent="0.25">
      <c r="A792" s="13"/>
      <c r="B792" s="13"/>
      <c r="C792" s="13"/>
      <c r="D792" s="13"/>
      <c r="E792" s="13"/>
      <c r="F792" s="13"/>
      <c r="G792" s="13"/>
      <c r="H792" s="6"/>
      <c r="I792" s="6"/>
    </row>
    <row r="793" spans="1:9" ht="15" customHeight="1" x14ac:dyDescent="0.25">
      <c r="A793" s="13"/>
      <c r="B793" s="13"/>
      <c r="C793" s="13"/>
      <c r="D793" s="13"/>
      <c r="E793" s="13"/>
      <c r="F793" s="13"/>
      <c r="G793" s="13"/>
      <c r="H793" s="6"/>
      <c r="I793" s="6"/>
    </row>
    <row r="794" spans="1:9" ht="15" customHeight="1" x14ac:dyDescent="0.25">
      <c r="A794" s="13"/>
      <c r="B794" s="13"/>
      <c r="C794" s="13"/>
      <c r="D794" s="13"/>
      <c r="E794" s="13"/>
      <c r="F794" s="13"/>
      <c r="G794" s="13"/>
      <c r="H794" s="6"/>
      <c r="I794" s="6"/>
    </row>
    <row r="795" spans="1:9" ht="15" customHeight="1" x14ac:dyDescent="0.25">
      <c r="A795" s="13"/>
      <c r="B795" s="13"/>
      <c r="C795" s="13"/>
      <c r="D795" s="13"/>
      <c r="E795" s="13"/>
      <c r="F795" s="13"/>
      <c r="G795" s="13"/>
      <c r="H795" s="6"/>
      <c r="I795" s="6"/>
    </row>
    <row r="796" spans="1:9" ht="15" customHeight="1" x14ac:dyDescent="0.25">
      <c r="A796" s="13"/>
      <c r="B796" s="13"/>
      <c r="C796" s="13"/>
      <c r="D796" s="13"/>
      <c r="E796" s="13"/>
      <c r="F796" s="13"/>
      <c r="G796" s="13"/>
      <c r="H796" s="6"/>
      <c r="I796" s="6"/>
    </row>
    <row r="797" spans="1:9" ht="15" customHeight="1" x14ac:dyDescent="0.25">
      <c r="A797" s="13"/>
      <c r="B797" s="13"/>
      <c r="C797" s="13"/>
      <c r="D797" s="13"/>
      <c r="E797" s="13"/>
      <c r="F797" s="13"/>
      <c r="G797" s="13"/>
      <c r="H797" s="6"/>
      <c r="I797" s="6"/>
    </row>
    <row r="798" spans="1:9" ht="15" customHeight="1" x14ac:dyDescent="0.25">
      <c r="A798" s="13"/>
      <c r="B798" s="13"/>
      <c r="C798" s="13"/>
      <c r="D798" s="13"/>
      <c r="E798" s="13"/>
      <c r="F798" s="13"/>
      <c r="G798" s="13"/>
      <c r="H798" s="6"/>
      <c r="I798" s="6"/>
    </row>
    <row r="799" spans="1:9" ht="15" customHeight="1" x14ac:dyDescent="0.25">
      <c r="A799" s="13"/>
      <c r="B799" s="13"/>
      <c r="C799" s="13"/>
      <c r="D799" s="13"/>
      <c r="E799" s="13"/>
      <c r="F799" s="13"/>
      <c r="G799" s="13"/>
      <c r="H799" s="6"/>
      <c r="I799" s="6"/>
    </row>
    <row r="800" spans="1:9" ht="15" customHeight="1" x14ac:dyDescent="0.25">
      <c r="A800" s="13"/>
      <c r="B800" s="13"/>
      <c r="C800" s="13"/>
      <c r="D800" s="13"/>
      <c r="E800" s="13"/>
      <c r="F800" s="13"/>
      <c r="G800" s="13"/>
      <c r="H800" s="6"/>
      <c r="I800" s="6"/>
    </row>
    <row r="801" spans="1:9" ht="15" customHeight="1" x14ac:dyDescent="0.25">
      <c r="A801" s="13"/>
      <c r="B801" s="13"/>
      <c r="C801" s="13"/>
      <c r="D801" s="13"/>
      <c r="E801" s="13"/>
      <c r="F801" s="13"/>
      <c r="G801" s="13"/>
      <c r="H801" s="6"/>
      <c r="I801" s="6"/>
    </row>
    <row r="802" spans="1:9" ht="15" customHeight="1" x14ac:dyDescent="0.25">
      <c r="A802" s="13"/>
      <c r="B802" s="13"/>
      <c r="C802" s="13"/>
      <c r="D802" s="13"/>
      <c r="E802" s="13"/>
      <c r="F802" s="13"/>
      <c r="G802" s="13"/>
      <c r="H802" s="6"/>
      <c r="I802" s="6"/>
    </row>
    <row r="803" spans="1:9" ht="15" customHeight="1" x14ac:dyDescent="0.25">
      <c r="A803" s="13"/>
      <c r="B803" s="13"/>
      <c r="C803" s="13"/>
      <c r="D803" s="13"/>
      <c r="E803" s="13"/>
      <c r="F803" s="13"/>
      <c r="G803" s="13"/>
      <c r="H803" s="6"/>
      <c r="I803" s="6"/>
    </row>
    <row r="804" spans="1:9" ht="15" customHeight="1" x14ac:dyDescent="0.25">
      <c r="A804" s="13"/>
      <c r="B804" s="13"/>
      <c r="C804" s="13"/>
      <c r="D804" s="13"/>
      <c r="E804" s="13"/>
      <c r="F804" s="13"/>
      <c r="G804" s="13"/>
      <c r="H804" s="6"/>
      <c r="I804" s="6"/>
    </row>
    <row r="805" spans="1:9" ht="15" customHeight="1" x14ac:dyDescent="0.25">
      <c r="A805" s="13"/>
      <c r="B805" s="13"/>
      <c r="C805" s="13"/>
      <c r="D805" s="13"/>
      <c r="E805" s="13"/>
      <c r="F805" s="13"/>
      <c r="G805" s="13"/>
      <c r="H805" s="6"/>
      <c r="I805" s="6"/>
    </row>
    <row r="806" spans="1:9" ht="15" customHeight="1" x14ac:dyDescent="0.25">
      <c r="A806" s="13"/>
      <c r="B806" s="13"/>
      <c r="C806" s="13"/>
      <c r="D806" s="13"/>
      <c r="E806" s="13"/>
      <c r="F806" s="13"/>
      <c r="G806" s="13"/>
      <c r="H806" s="6"/>
      <c r="I806" s="6"/>
    </row>
    <row r="807" spans="1:9" ht="15" customHeight="1" x14ac:dyDescent="0.25">
      <c r="A807" s="13"/>
      <c r="B807" s="13"/>
      <c r="C807" s="13"/>
      <c r="D807" s="13"/>
      <c r="E807" s="13"/>
      <c r="F807" s="13"/>
      <c r="G807" s="13"/>
      <c r="H807" s="6"/>
      <c r="I807" s="6"/>
    </row>
    <row r="808" spans="1:9" ht="15" customHeight="1" x14ac:dyDescent="0.25">
      <c r="A808" s="13"/>
      <c r="B808" s="13"/>
      <c r="C808" s="13"/>
      <c r="D808" s="13"/>
      <c r="E808" s="13"/>
      <c r="F808" s="13"/>
      <c r="G808" s="13"/>
      <c r="H808" s="6"/>
      <c r="I808" s="6"/>
    </row>
    <row r="809" spans="1:9" ht="15" customHeight="1" x14ac:dyDescent="0.25">
      <c r="A809" s="13"/>
      <c r="B809" s="13"/>
      <c r="C809" s="13"/>
      <c r="D809" s="13"/>
      <c r="E809" s="13"/>
      <c r="F809" s="13"/>
      <c r="G809" s="13"/>
      <c r="H809" s="6"/>
      <c r="I809" s="6"/>
    </row>
    <row r="810" spans="1:9" ht="15" customHeight="1" x14ac:dyDescent="0.25">
      <c r="A810" s="13"/>
      <c r="B810" s="13"/>
      <c r="C810" s="13"/>
      <c r="D810" s="13"/>
      <c r="E810" s="13"/>
      <c r="F810" s="13"/>
      <c r="G810" s="13"/>
      <c r="H810" s="6"/>
      <c r="I810" s="6"/>
    </row>
    <row r="811" spans="1:9" ht="15" customHeight="1" x14ac:dyDescent="0.25">
      <c r="A811" s="13"/>
      <c r="B811" s="13"/>
      <c r="C811" s="13"/>
      <c r="D811" s="13"/>
      <c r="E811" s="13"/>
      <c r="F811" s="13"/>
      <c r="G811" s="13"/>
      <c r="H811" s="6"/>
      <c r="I811" s="6"/>
    </row>
    <row r="812" spans="1:9" ht="15" customHeight="1" x14ac:dyDescent="0.25">
      <c r="A812" s="13"/>
      <c r="B812" s="13"/>
      <c r="C812" s="13"/>
      <c r="D812" s="13"/>
      <c r="E812" s="13"/>
      <c r="F812" s="13"/>
      <c r="G812" s="13"/>
      <c r="H812" s="6"/>
      <c r="I812" s="6"/>
    </row>
    <row r="813" spans="1:9" ht="15" customHeight="1" x14ac:dyDescent="0.25">
      <c r="A813" s="13"/>
      <c r="B813" s="13"/>
      <c r="C813" s="13"/>
      <c r="D813" s="13"/>
      <c r="E813" s="13"/>
      <c r="F813" s="13"/>
      <c r="G813" s="13"/>
      <c r="H813" s="6"/>
      <c r="I813" s="6"/>
    </row>
    <row r="814" spans="1:9" ht="15" customHeight="1" x14ac:dyDescent="0.25">
      <c r="A814" s="13"/>
      <c r="B814" s="13"/>
      <c r="C814" s="13"/>
      <c r="D814" s="13"/>
      <c r="E814" s="13"/>
      <c r="F814" s="13"/>
      <c r="G814" s="13"/>
      <c r="H814" s="6"/>
      <c r="I814" s="6"/>
    </row>
    <row r="815" spans="1:9" ht="15" customHeight="1" x14ac:dyDescent="0.25">
      <c r="A815" s="13"/>
      <c r="B815" s="13"/>
      <c r="C815" s="13"/>
      <c r="D815" s="13"/>
      <c r="E815" s="13"/>
      <c r="F815" s="13"/>
      <c r="G815" s="13"/>
      <c r="H815" s="6"/>
      <c r="I815" s="6"/>
    </row>
    <row r="816" spans="1:9" ht="15" customHeight="1" x14ac:dyDescent="0.25">
      <c r="A816" s="13"/>
      <c r="B816" s="13"/>
      <c r="C816" s="13"/>
      <c r="D816" s="13"/>
      <c r="E816" s="13"/>
      <c r="F816" s="13"/>
      <c r="G816" s="13"/>
      <c r="H816" s="6"/>
      <c r="I816" s="6"/>
    </row>
    <row r="817" spans="1:9" ht="15" customHeight="1" x14ac:dyDescent="0.25">
      <c r="A817" s="13"/>
      <c r="B817" s="13"/>
      <c r="C817" s="13"/>
      <c r="D817" s="13"/>
      <c r="E817" s="13"/>
      <c r="F817" s="13"/>
      <c r="G817" s="13"/>
      <c r="H817" s="6"/>
      <c r="I817" s="6"/>
    </row>
    <row r="818" spans="1:9" ht="15" customHeight="1" x14ac:dyDescent="0.25">
      <c r="A818" s="13"/>
      <c r="B818" s="13"/>
      <c r="C818" s="13"/>
      <c r="D818" s="13"/>
      <c r="E818" s="13"/>
      <c r="F818" s="13"/>
      <c r="G818" s="13"/>
      <c r="H818" s="6"/>
      <c r="I818" s="6"/>
    </row>
    <row r="819" spans="1:9" ht="15" customHeight="1" x14ac:dyDescent="0.25">
      <c r="A819" s="13"/>
      <c r="B819" s="13"/>
      <c r="C819" s="13"/>
      <c r="D819" s="13"/>
      <c r="E819" s="13"/>
      <c r="F819" s="13"/>
      <c r="G819" s="13"/>
      <c r="H819" s="6"/>
      <c r="I819" s="6"/>
    </row>
    <row r="820" spans="1:9" ht="15" customHeight="1" x14ac:dyDescent="0.25">
      <c r="A820" s="13"/>
      <c r="B820" s="13"/>
      <c r="C820" s="13"/>
      <c r="D820" s="13"/>
      <c r="E820" s="13"/>
      <c r="F820" s="13"/>
      <c r="G820" s="13"/>
      <c r="H820" s="6"/>
      <c r="I820" s="6"/>
    </row>
    <row r="821" spans="1:9" ht="15" customHeight="1" x14ac:dyDescent="0.25">
      <c r="A821" s="13"/>
      <c r="B821" s="13"/>
      <c r="C821" s="13"/>
      <c r="D821" s="13"/>
      <c r="E821" s="13"/>
      <c r="F821" s="13"/>
      <c r="G821" s="13"/>
      <c r="H821" s="6"/>
      <c r="I821" s="6"/>
    </row>
    <row r="822" spans="1:9" ht="15" customHeight="1" x14ac:dyDescent="0.25">
      <c r="A822" s="13"/>
      <c r="B822" s="13"/>
      <c r="C822" s="13"/>
      <c r="D822" s="13"/>
      <c r="E822" s="13"/>
      <c r="F822" s="13"/>
      <c r="G822" s="13"/>
      <c r="H822" s="6"/>
      <c r="I822" s="6"/>
    </row>
    <row r="823" spans="1:9" ht="15" customHeight="1" x14ac:dyDescent="0.25">
      <c r="A823" s="13"/>
      <c r="B823" s="13"/>
      <c r="C823" s="13"/>
      <c r="D823" s="13"/>
      <c r="E823" s="13"/>
      <c r="F823" s="13"/>
      <c r="G823" s="13"/>
      <c r="H823" s="6"/>
      <c r="I823" s="6"/>
    </row>
    <row r="824" spans="1:9" ht="15" customHeight="1" x14ac:dyDescent="0.25">
      <c r="A824" s="13"/>
      <c r="B824" s="13"/>
      <c r="C824" s="13"/>
      <c r="D824" s="13"/>
      <c r="E824" s="13"/>
      <c r="F824" s="13"/>
      <c r="G824" s="13"/>
      <c r="H824" s="6"/>
      <c r="I824" s="6"/>
    </row>
    <row r="825" spans="1:9" ht="15" customHeight="1" x14ac:dyDescent="0.25">
      <c r="A825" s="13"/>
      <c r="B825" s="13"/>
      <c r="C825" s="13"/>
      <c r="D825" s="13"/>
      <c r="E825" s="13"/>
      <c r="F825" s="13"/>
      <c r="G825" s="13"/>
      <c r="H825" s="6"/>
      <c r="I825" s="6"/>
    </row>
    <row r="826" spans="1:9" ht="15" customHeight="1" x14ac:dyDescent="0.25">
      <c r="A826" s="13"/>
      <c r="B826" s="13"/>
      <c r="C826" s="13"/>
      <c r="D826" s="13"/>
      <c r="E826" s="13"/>
      <c r="F826" s="13"/>
      <c r="G826" s="13"/>
      <c r="H826" s="6"/>
      <c r="I826" s="6"/>
    </row>
    <row r="827" spans="1:9" ht="15" customHeight="1" x14ac:dyDescent="0.25">
      <c r="A827" s="13"/>
      <c r="B827" s="13"/>
      <c r="C827" s="13"/>
      <c r="D827" s="13"/>
      <c r="E827" s="13"/>
      <c r="F827" s="13"/>
      <c r="G827" s="13"/>
      <c r="H827" s="6"/>
      <c r="I827" s="6"/>
    </row>
    <row r="828" spans="1:9" ht="15" customHeight="1" x14ac:dyDescent="0.25">
      <c r="A828" s="13"/>
      <c r="B828" s="13"/>
      <c r="C828" s="13"/>
      <c r="D828" s="13"/>
      <c r="E828" s="13"/>
      <c r="F828" s="13"/>
      <c r="G828" s="13"/>
      <c r="H828" s="6"/>
      <c r="I828" s="6"/>
    </row>
    <row r="829" spans="1:9" ht="15" customHeight="1" x14ac:dyDescent="0.25">
      <c r="A829" s="13"/>
      <c r="B829" s="13"/>
      <c r="C829" s="13"/>
      <c r="D829" s="13"/>
      <c r="E829" s="13"/>
      <c r="F829" s="13"/>
      <c r="G829" s="13"/>
      <c r="H829" s="6"/>
      <c r="I829" s="6"/>
    </row>
    <row r="830" spans="1:9" ht="15" customHeight="1" x14ac:dyDescent="0.25">
      <c r="A830" s="13"/>
      <c r="B830" s="13"/>
      <c r="C830" s="13"/>
      <c r="D830" s="13"/>
      <c r="E830" s="13"/>
      <c r="F830" s="13"/>
      <c r="G830" s="13"/>
      <c r="H830" s="6"/>
      <c r="I830" s="6"/>
    </row>
    <row r="831" spans="1:9" ht="15" customHeight="1" x14ac:dyDescent="0.25">
      <c r="A831" s="13"/>
      <c r="B831" s="13"/>
      <c r="C831" s="13"/>
      <c r="D831" s="13"/>
      <c r="E831" s="13"/>
      <c r="F831" s="13"/>
      <c r="G831" s="13"/>
      <c r="H831" s="6"/>
      <c r="I831" s="6"/>
    </row>
    <row r="832" spans="1:9" ht="15" customHeight="1" x14ac:dyDescent="0.25">
      <c r="A832" s="13"/>
      <c r="B832" s="13"/>
      <c r="C832" s="13"/>
      <c r="D832" s="13"/>
      <c r="E832" s="13"/>
      <c r="F832" s="13"/>
      <c r="G832" s="13"/>
      <c r="H832" s="6"/>
      <c r="I832" s="6"/>
    </row>
    <row r="833" spans="1:9" ht="15" customHeight="1" x14ac:dyDescent="0.25">
      <c r="A833" s="13"/>
      <c r="B833" s="13"/>
      <c r="C833" s="13"/>
      <c r="D833" s="13"/>
      <c r="E833" s="13"/>
      <c r="F833" s="13"/>
      <c r="G833" s="13"/>
      <c r="H833" s="6"/>
      <c r="I833" s="6"/>
    </row>
    <row r="834" spans="1:9" ht="15" customHeight="1" x14ac:dyDescent="0.25">
      <c r="A834" s="13"/>
      <c r="B834" s="13"/>
      <c r="C834" s="13"/>
      <c r="D834" s="13"/>
      <c r="E834" s="13"/>
      <c r="F834" s="13"/>
      <c r="G834" s="13"/>
      <c r="H834" s="6"/>
      <c r="I834" s="6"/>
    </row>
    <row r="835" spans="1:9" ht="15" customHeight="1" x14ac:dyDescent="0.25">
      <c r="A835" s="13"/>
      <c r="B835" s="13"/>
      <c r="C835" s="13"/>
      <c r="D835" s="13"/>
      <c r="E835" s="13"/>
      <c r="F835" s="13"/>
      <c r="G835" s="13"/>
      <c r="H835" s="6"/>
      <c r="I835" s="6"/>
    </row>
    <row r="836" spans="1:9" ht="15" customHeight="1" x14ac:dyDescent="0.25">
      <c r="A836" s="13"/>
      <c r="B836" s="13"/>
      <c r="C836" s="13"/>
      <c r="D836" s="13"/>
      <c r="E836" s="13"/>
      <c r="F836" s="13"/>
      <c r="G836" s="13"/>
      <c r="H836" s="6"/>
      <c r="I836" s="6"/>
    </row>
    <row r="837" spans="1:9" ht="15" customHeight="1" x14ac:dyDescent="0.25">
      <c r="A837" s="13"/>
      <c r="B837" s="13"/>
      <c r="C837" s="13"/>
      <c r="D837" s="13"/>
      <c r="E837" s="13"/>
      <c r="F837" s="13"/>
      <c r="G837" s="13"/>
      <c r="H837" s="6"/>
      <c r="I837" s="6"/>
    </row>
    <row r="838" spans="1:9" ht="15" customHeight="1" x14ac:dyDescent="0.25">
      <c r="A838" s="13"/>
      <c r="B838" s="13"/>
      <c r="C838" s="13"/>
      <c r="D838" s="13"/>
      <c r="E838" s="13"/>
      <c r="F838" s="13"/>
      <c r="G838" s="13"/>
      <c r="H838" s="6"/>
      <c r="I838" s="6"/>
    </row>
    <row r="839" spans="1:9" ht="15" customHeight="1" x14ac:dyDescent="0.25">
      <c r="A839" s="13"/>
      <c r="B839" s="13"/>
      <c r="C839" s="13"/>
      <c r="D839" s="13"/>
      <c r="E839" s="13"/>
      <c r="F839" s="13"/>
      <c r="G839" s="13"/>
      <c r="H839" s="6"/>
      <c r="I839" s="6"/>
    </row>
    <row r="840" spans="1:9" ht="15" customHeight="1" x14ac:dyDescent="0.25">
      <c r="A840" s="13"/>
      <c r="B840" s="13"/>
      <c r="C840" s="13"/>
      <c r="D840" s="13"/>
      <c r="E840" s="13"/>
      <c r="F840" s="13"/>
      <c r="G840" s="13"/>
      <c r="H840" s="6"/>
      <c r="I840" s="6"/>
    </row>
    <row r="841" spans="1:9" ht="15" customHeight="1" x14ac:dyDescent="0.25">
      <c r="A841" s="13"/>
      <c r="B841" s="13"/>
      <c r="C841" s="13"/>
      <c r="D841" s="13"/>
      <c r="E841" s="13"/>
      <c r="F841" s="13"/>
      <c r="G841" s="13"/>
      <c r="H841" s="6"/>
      <c r="I841" s="6"/>
    </row>
    <row r="842" spans="1:9" ht="15" customHeight="1" x14ac:dyDescent="0.25">
      <c r="A842" s="13"/>
      <c r="B842" s="13"/>
      <c r="C842" s="13"/>
      <c r="D842" s="13"/>
      <c r="E842" s="13"/>
      <c r="F842" s="13"/>
      <c r="G842" s="13"/>
      <c r="H842" s="6"/>
      <c r="I842" s="6"/>
    </row>
    <row r="843" spans="1:9" ht="15" customHeight="1" x14ac:dyDescent="0.25">
      <c r="A843" s="13"/>
      <c r="B843" s="13"/>
      <c r="C843" s="13"/>
      <c r="D843" s="13"/>
      <c r="E843" s="13"/>
      <c r="F843" s="13"/>
      <c r="G843" s="13"/>
      <c r="H843" s="6"/>
      <c r="I843" s="6"/>
    </row>
    <row r="844" spans="1:9" ht="15" customHeight="1" x14ac:dyDescent="0.25">
      <c r="A844" s="13"/>
      <c r="B844" s="13"/>
      <c r="C844" s="13"/>
      <c r="D844" s="13"/>
      <c r="E844" s="13"/>
      <c r="F844" s="13"/>
      <c r="G844" s="13"/>
      <c r="H844" s="6"/>
      <c r="I844" s="6"/>
    </row>
    <row r="845" spans="1:9" ht="15" customHeight="1" x14ac:dyDescent="0.25">
      <c r="A845" s="13"/>
      <c r="B845" s="13"/>
      <c r="C845" s="13"/>
      <c r="D845" s="13"/>
      <c r="E845" s="13"/>
      <c r="F845" s="13"/>
      <c r="G845" s="13"/>
      <c r="H845" s="6"/>
      <c r="I845" s="6"/>
    </row>
    <row r="846" spans="1:9" ht="15" customHeight="1" x14ac:dyDescent="0.25">
      <c r="A846" s="13"/>
      <c r="B846" s="13"/>
      <c r="C846" s="13"/>
      <c r="D846" s="13"/>
      <c r="E846" s="13"/>
      <c r="F846" s="13"/>
      <c r="G846" s="13"/>
      <c r="H846" s="6"/>
      <c r="I846" s="6"/>
    </row>
    <row r="847" spans="1:9" ht="15" customHeight="1" x14ac:dyDescent="0.25">
      <c r="A847" s="13"/>
      <c r="B847" s="13"/>
      <c r="C847" s="13"/>
      <c r="D847" s="13"/>
      <c r="E847" s="13"/>
      <c r="F847" s="13"/>
      <c r="G847" s="13"/>
      <c r="H847" s="6"/>
      <c r="I847" s="6"/>
    </row>
    <row r="848" spans="1:9" ht="15" customHeight="1" x14ac:dyDescent="0.25">
      <c r="A848" s="13"/>
      <c r="B848" s="13"/>
      <c r="C848" s="13"/>
      <c r="D848" s="13"/>
      <c r="E848" s="13"/>
      <c r="F848" s="13"/>
      <c r="G848" s="13"/>
      <c r="H848" s="6"/>
      <c r="I848" s="6"/>
    </row>
    <row r="849" spans="1:9" ht="15" customHeight="1" x14ac:dyDescent="0.25">
      <c r="A849" s="13"/>
      <c r="B849" s="13"/>
      <c r="C849" s="13"/>
      <c r="D849" s="13"/>
      <c r="E849" s="13"/>
      <c r="F849" s="13"/>
      <c r="G849" s="13"/>
      <c r="H849" s="6"/>
      <c r="I849" s="6"/>
    </row>
    <row r="850" spans="1:9" ht="15" customHeight="1" x14ac:dyDescent="0.25">
      <c r="A850" s="13"/>
      <c r="B850" s="13"/>
      <c r="C850" s="13"/>
      <c r="D850" s="13"/>
      <c r="E850" s="13"/>
      <c r="F850" s="13"/>
      <c r="G850" s="13"/>
      <c r="H850" s="6"/>
      <c r="I850" s="6"/>
    </row>
    <row r="851" spans="1:9" ht="15" customHeight="1" x14ac:dyDescent="0.25">
      <c r="A851" s="13"/>
      <c r="B851" s="13"/>
      <c r="C851" s="13"/>
      <c r="D851" s="13"/>
      <c r="E851" s="13"/>
      <c r="F851" s="13"/>
      <c r="G851" s="13"/>
      <c r="H851" s="6"/>
      <c r="I851" s="6"/>
    </row>
    <row r="852" spans="1:9" ht="15" customHeight="1" x14ac:dyDescent="0.25">
      <c r="A852" s="13"/>
      <c r="B852" s="13"/>
      <c r="C852" s="13"/>
      <c r="D852" s="13"/>
      <c r="E852" s="13"/>
      <c r="F852" s="13"/>
      <c r="G852" s="13"/>
      <c r="H852" s="6"/>
      <c r="I852" s="6"/>
    </row>
    <row r="853" spans="1:9" ht="15" customHeight="1" x14ac:dyDescent="0.25">
      <c r="A853" s="13"/>
      <c r="B853" s="13"/>
      <c r="C853" s="13"/>
      <c r="D853" s="13"/>
      <c r="E853" s="13"/>
      <c r="F853" s="13"/>
      <c r="G853" s="13"/>
      <c r="H853" s="6"/>
      <c r="I853" s="6"/>
    </row>
    <row r="854" spans="1:9" ht="15" customHeight="1" x14ac:dyDescent="0.25">
      <c r="A854" s="13"/>
      <c r="B854" s="13"/>
      <c r="C854" s="13"/>
      <c r="D854" s="13"/>
      <c r="E854" s="13"/>
      <c r="F854" s="13"/>
      <c r="G854" s="13"/>
      <c r="H854" s="6"/>
      <c r="I854" s="6"/>
    </row>
    <row r="855" spans="1:9" ht="15" customHeight="1" x14ac:dyDescent="0.25">
      <c r="A855" s="13"/>
      <c r="B855" s="13"/>
      <c r="C855" s="13"/>
      <c r="D855" s="13"/>
      <c r="E855" s="13"/>
      <c r="F855" s="13"/>
      <c r="G855" s="13"/>
      <c r="H855" s="6"/>
      <c r="I855" s="6"/>
    </row>
    <row r="856" spans="1:9" ht="15" customHeight="1" x14ac:dyDescent="0.25">
      <c r="A856" s="13"/>
      <c r="B856" s="13"/>
      <c r="C856" s="13"/>
      <c r="D856" s="13"/>
      <c r="E856" s="13"/>
      <c r="F856" s="13"/>
      <c r="G856" s="13"/>
      <c r="H856" s="6"/>
      <c r="I856" s="6"/>
    </row>
    <row r="857" spans="1:9" ht="15" customHeight="1" x14ac:dyDescent="0.25">
      <c r="A857" s="13"/>
      <c r="B857" s="13"/>
      <c r="C857" s="13"/>
      <c r="D857" s="13"/>
      <c r="E857" s="13"/>
      <c r="F857" s="13"/>
      <c r="G857" s="13"/>
      <c r="H857" s="6"/>
      <c r="I857" s="6"/>
    </row>
    <row r="858" spans="1:9" ht="15" customHeight="1" x14ac:dyDescent="0.25">
      <c r="A858" s="13"/>
      <c r="B858" s="13"/>
      <c r="C858" s="13"/>
      <c r="D858" s="13"/>
      <c r="E858" s="13"/>
      <c r="F858" s="13"/>
      <c r="G858" s="13"/>
      <c r="H858" s="6"/>
      <c r="I858" s="6"/>
    </row>
    <row r="859" spans="1:9" ht="15" customHeight="1" x14ac:dyDescent="0.25">
      <c r="A859" s="13"/>
      <c r="B859" s="13"/>
      <c r="C859" s="13"/>
      <c r="D859" s="13"/>
      <c r="E859" s="13"/>
      <c r="F859" s="13"/>
      <c r="G859" s="13"/>
      <c r="H859" s="6"/>
      <c r="I859" s="6"/>
    </row>
    <row r="860" spans="1:9" ht="15" customHeight="1" x14ac:dyDescent="0.25">
      <c r="A860" s="13"/>
      <c r="B860" s="13"/>
      <c r="C860" s="13"/>
      <c r="D860" s="13"/>
      <c r="E860" s="13"/>
      <c r="F860" s="13"/>
      <c r="G860" s="13"/>
      <c r="H860" s="6"/>
      <c r="I860" s="6"/>
    </row>
    <row r="861" spans="1:9" ht="15" customHeight="1" x14ac:dyDescent="0.25">
      <c r="A861" s="13"/>
      <c r="B861" s="13"/>
      <c r="C861" s="13"/>
      <c r="D861" s="13"/>
      <c r="E861" s="13"/>
      <c r="F861" s="13"/>
      <c r="G861" s="13"/>
      <c r="H861" s="6"/>
      <c r="I861" s="6"/>
    </row>
    <row r="862" spans="1:9" ht="15" customHeight="1" x14ac:dyDescent="0.25">
      <c r="A862" s="13"/>
      <c r="B862" s="13"/>
      <c r="C862" s="13"/>
      <c r="D862" s="13"/>
      <c r="E862" s="13"/>
      <c r="F862" s="13"/>
      <c r="G862" s="13"/>
      <c r="H862" s="6"/>
      <c r="I862" s="6"/>
    </row>
    <row r="863" spans="1:9" ht="15" customHeight="1" x14ac:dyDescent="0.25">
      <c r="A863" s="13"/>
      <c r="B863" s="13"/>
      <c r="C863" s="13"/>
      <c r="D863" s="13"/>
      <c r="E863" s="13"/>
      <c r="F863" s="13"/>
      <c r="G863" s="13"/>
      <c r="H863" s="6"/>
      <c r="I863" s="6"/>
    </row>
    <row r="864" spans="1:9" ht="15" customHeight="1" x14ac:dyDescent="0.25">
      <c r="A864" s="13"/>
      <c r="B864" s="13"/>
      <c r="C864" s="13"/>
      <c r="D864" s="13"/>
      <c r="E864" s="13"/>
      <c r="F864" s="13"/>
      <c r="G864" s="13"/>
      <c r="H864" s="6"/>
      <c r="I864" s="6"/>
    </row>
    <row r="865" spans="1:9" ht="15" customHeight="1" x14ac:dyDescent="0.25">
      <c r="A865" s="13"/>
      <c r="B865" s="13"/>
      <c r="C865" s="13"/>
      <c r="D865" s="13"/>
      <c r="E865" s="13"/>
      <c r="F865" s="13"/>
      <c r="G865" s="13"/>
      <c r="H865" s="6"/>
      <c r="I865" s="6"/>
    </row>
    <row r="866" spans="1:9" ht="15" customHeight="1" x14ac:dyDescent="0.25">
      <c r="A866" s="13"/>
      <c r="B866" s="13"/>
      <c r="C866" s="13"/>
      <c r="D866" s="13"/>
      <c r="E866" s="13"/>
      <c r="F866" s="13"/>
      <c r="G866" s="13"/>
      <c r="H866" s="6"/>
      <c r="I866" s="6"/>
    </row>
    <row r="867" spans="1:9" ht="15" customHeight="1" x14ac:dyDescent="0.25">
      <c r="A867" s="13"/>
      <c r="B867" s="13"/>
      <c r="C867" s="13"/>
      <c r="D867" s="13"/>
      <c r="E867" s="13"/>
      <c r="F867" s="13"/>
      <c r="G867" s="13"/>
      <c r="H867" s="6"/>
      <c r="I867" s="6"/>
    </row>
    <row r="868" spans="1:9" ht="15" customHeight="1" x14ac:dyDescent="0.25">
      <c r="A868" s="13"/>
      <c r="B868" s="13"/>
      <c r="C868" s="13"/>
      <c r="D868" s="13"/>
      <c r="E868" s="13"/>
      <c r="F868" s="13"/>
      <c r="G868" s="13"/>
      <c r="H868" s="6"/>
      <c r="I868" s="6"/>
    </row>
    <row r="869" spans="1:9" ht="15" customHeight="1" x14ac:dyDescent="0.25">
      <c r="A869" s="13"/>
      <c r="B869" s="13"/>
      <c r="C869" s="13"/>
      <c r="D869" s="13"/>
      <c r="E869" s="13"/>
      <c r="F869" s="13"/>
      <c r="G869" s="13"/>
      <c r="H869" s="6"/>
      <c r="I869" s="6"/>
    </row>
    <row r="870" spans="1:9" ht="15" customHeight="1" x14ac:dyDescent="0.25">
      <c r="A870" s="13"/>
      <c r="B870" s="13"/>
      <c r="C870" s="13"/>
      <c r="D870" s="13"/>
      <c r="E870" s="13"/>
      <c r="F870" s="13"/>
      <c r="G870" s="13"/>
      <c r="H870" s="6"/>
      <c r="I870" s="6"/>
    </row>
    <row r="871" spans="1:9" ht="15" customHeight="1" x14ac:dyDescent="0.25">
      <c r="A871" s="13"/>
      <c r="B871" s="13"/>
      <c r="C871" s="13"/>
      <c r="D871" s="13"/>
      <c r="E871" s="13"/>
      <c r="F871" s="13"/>
      <c r="G871" s="13"/>
      <c r="H871" s="6"/>
      <c r="I871" s="6"/>
    </row>
    <row r="872" spans="1:9" ht="15" customHeight="1" x14ac:dyDescent="0.25">
      <c r="A872" s="13"/>
      <c r="B872" s="13"/>
      <c r="C872" s="13"/>
      <c r="D872" s="13"/>
      <c r="E872" s="13"/>
      <c r="F872" s="13"/>
      <c r="G872" s="13"/>
      <c r="H872" s="6"/>
      <c r="I872" s="6"/>
    </row>
    <row r="873" spans="1:9" ht="15" customHeight="1" x14ac:dyDescent="0.25">
      <c r="A873" s="13"/>
      <c r="B873" s="13"/>
      <c r="C873" s="13"/>
      <c r="D873" s="13"/>
      <c r="E873" s="13"/>
      <c r="F873" s="13"/>
      <c r="G873" s="13"/>
      <c r="H873" s="6"/>
      <c r="I873" s="6"/>
    </row>
    <row r="874" spans="1:9" ht="15" customHeight="1" x14ac:dyDescent="0.25">
      <c r="A874" s="13"/>
      <c r="B874" s="13"/>
      <c r="C874" s="13"/>
      <c r="D874" s="13"/>
      <c r="E874" s="13"/>
      <c r="F874" s="13"/>
      <c r="G874" s="13"/>
      <c r="H874" s="6"/>
      <c r="I874" s="6"/>
    </row>
    <row r="875" spans="1:9" ht="15" customHeight="1" x14ac:dyDescent="0.25">
      <c r="A875" s="13"/>
      <c r="B875" s="13"/>
      <c r="C875" s="13"/>
      <c r="D875" s="13"/>
      <c r="E875" s="13"/>
      <c r="F875" s="13"/>
      <c r="G875" s="13"/>
      <c r="H875" s="6"/>
      <c r="I875" s="6"/>
    </row>
    <row r="876" spans="1:9" ht="15" customHeight="1" x14ac:dyDescent="0.25">
      <c r="A876" s="13"/>
      <c r="B876" s="13"/>
      <c r="C876" s="13"/>
      <c r="D876" s="13"/>
      <c r="E876" s="13"/>
      <c r="F876" s="13"/>
      <c r="G876" s="13"/>
      <c r="H876" s="6"/>
      <c r="I876" s="6"/>
    </row>
    <row r="877" spans="1:9" ht="15" customHeight="1" x14ac:dyDescent="0.25">
      <c r="A877" s="13"/>
      <c r="B877" s="13"/>
      <c r="C877" s="13"/>
      <c r="D877" s="13"/>
      <c r="E877" s="13"/>
      <c r="F877" s="13"/>
      <c r="G877" s="13"/>
      <c r="H877" s="6"/>
      <c r="I877" s="6"/>
    </row>
    <row r="878" spans="1:9" ht="15" customHeight="1" x14ac:dyDescent="0.25">
      <c r="A878" s="13"/>
      <c r="B878" s="13"/>
      <c r="C878" s="13"/>
      <c r="D878" s="13"/>
      <c r="E878" s="13"/>
      <c r="F878" s="13"/>
      <c r="G878" s="13"/>
      <c r="H878" s="6"/>
      <c r="I878" s="6"/>
    </row>
    <row r="879" spans="1:9" ht="15" customHeight="1" x14ac:dyDescent="0.25">
      <c r="A879" s="13"/>
      <c r="B879" s="13"/>
      <c r="C879" s="13"/>
      <c r="D879" s="13"/>
      <c r="E879" s="13"/>
      <c r="F879" s="13"/>
      <c r="G879" s="13"/>
      <c r="H879" s="6"/>
      <c r="I879" s="6"/>
    </row>
    <row r="880" spans="1:9" ht="15" customHeight="1" x14ac:dyDescent="0.25">
      <c r="A880" s="13"/>
      <c r="B880" s="13"/>
      <c r="C880" s="13"/>
      <c r="D880" s="13"/>
      <c r="E880" s="13"/>
      <c r="F880" s="13"/>
      <c r="G880" s="13"/>
      <c r="H880" s="6"/>
      <c r="I880" s="6"/>
    </row>
    <row r="881" spans="1:9" ht="15" customHeight="1" x14ac:dyDescent="0.25">
      <c r="A881" s="13"/>
      <c r="B881" s="13"/>
      <c r="C881" s="13"/>
      <c r="D881" s="13"/>
      <c r="E881" s="13"/>
      <c r="F881" s="13"/>
      <c r="G881" s="13"/>
      <c r="H881" s="6"/>
      <c r="I881" s="6"/>
    </row>
    <row r="882" spans="1:9" ht="15" customHeight="1" x14ac:dyDescent="0.25">
      <c r="A882" s="13"/>
      <c r="B882" s="13"/>
      <c r="C882" s="13"/>
      <c r="D882" s="13"/>
      <c r="E882" s="13"/>
      <c r="F882" s="13"/>
      <c r="G882" s="13"/>
      <c r="H882" s="6"/>
      <c r="I882" s="6"/>
    </row>
    <row r="883" spans="1:9" ht="15" customHeight="1" x14ac:dyDescent="0.25">
      <c r="A883" s="13"/>
      <c r="B883" s="13"/>
      <c r="C883" s="13"/>
      <c r="D883" s="13"/>
      <c r="E883" s="13"/>
      <c r="F883" s="13"/>
      <c r="G883" s="13"/>
      <c r="H883" s="6"/>
      <c r="I883" s="6"/>
    </row>
    <row r="884" spans="1:9" ht="15" customHeight="1" x14ac:dyDescent="0.25">
      <c r="A884" s="13"/>
      <c r="B884" s="13"/>
      <c r="C884" s="13"/>
      <c r="D884" s="13"/>
      <c r="E884" s="13"/>
      <c r="F884" s="13"/>
      <c r="G884" s="13"/>
      <c r="H884" s="6"/>
      <c r="I884" s="6"/>
    </row>
    <row r="885" spans="1:9" ht="15" customHeight="1" x14ac:dyDescent="0.25">
      <c r="A885" s="13"/>
      <c r="B885" s="13"/>
      <c r="C885" s="13"/>
      <c r="D885" s="13"/>
      <c r="E885" s="13"/>
      <c r="F885" s="13"/>
      <c r="G885" s="13"/>
      <c r="H885" s="6"/>
      <c r="I885" s="6"/>
    </row>
    <row r="886" spans="1:9" ht="15" customHeight="1" x14ac:dyDescent="0.25">
      <c r="A886" s="13"/>
      <c r="B886" s="13"/>
      <c r="C886" s="13"/>
      <c r="D886" s="13"/>
      <c r="E886" s="13"/>
      <c r="F886" s="13"/>
      <c r="G886" s="13"/>
      <c r="H886" s="6"/>
      <c r="I886" s="6"/>
    </row>
    <row r="887" spans="1:9" ht="15" customHeight="1" x14ac:dyDescent="0.25">
      <c r="A887" s="13"/>
      <c r="B887" s="13"/>
      <c r="C887" s="13"/>
      <c r="D887" s="13"/>
      <c r="E887" s="13"/>
      <c r="F887" s="13"/>
      <c r="G887" s="13"/>
      <c r="H887" s="6"/>
      <c r="I887" s="6"/>
    </row>
    <row r="888" spans="1:9" ht="15" customHeight="1" x14ac:dyDescent="0.25">
      <c r="A888" s="13"/>
      <c r="B888" s="13"/>
      <c r="C888" s="13"/>
      <c r="D888" s="13"/>
      <c r="E888" s="13"/>
      <c r="F888" s="13"/>
      <c r="G888" s="13"/>
      <c r="H888" s="6"/>
      <c r="I888" s="6"/>
    </row>
    <row r="889" spans="1:9" ht="15" customHeight="1" x14ac:dyDescent="0.25">
      <c r="A889" s="13"/>
      <c r="B889" s="13"/>
      <c r="C889" s="13"/>
      <c r="D889" s="13"/>
      <c r="E889" s="13"/>
      <c r="F889" s="13"/>
      <c r="G889" s="13"/>
      <c r="H889" s="6"/>
      <c r="I889" s="6"/>
    </row>
    <row r="890" spans="1:9" ht="15" customHeight="1" x14ac:dyDescent="0.25">
      <c r="A890" s="13"/>
      <c r="B890" s="13"/>
      <c r="C890" s="13"/>
      <c r="D890" s="13"/>
      <c r="E890" s="13"/>
      <c r="F890" s="13"/>
      <c r="G890" s="13"/>
      <c r="H890" s="6"/>
      <c r="I890" s="6"/>
    </row>
    <row r="891" spans="1:9" ht="15" customHeight="1" x14ac:dyDescent="0.25">
      <c r="A891" s="13"/>
      <c r="B891" s="13"/>
      <c r="C891" s="13"/>
      <c r="D891" s="13"/>
      <c r="E891" s="13"/>
      <c r="F891" s="13"/>
      <c r="G891" s="13"/>
      <c r="H891" s="6"/>
      <c r="I891" s="6"/>
    </row>
    <row r="892" spans="1:9" ht="15" customHeight="1" x14ac:dyDescent="0.25">
      <c r="A892" s="13"/>
      <c r="B892" s="13"/>
      <c r="C892" s="13"/>
      <c r="D892" s="13"/>
      <c r="E892" s="13"/>
      <c r="F892" s="13"/>
      <c r="G892" s="13"/>
      <c r="H892" s="6"/>
      <c r="I892" s="6"/>
    </row>
    <row r="893" spans="1:9" ht="15" customHeight="1" x14ac:dyDescent="0.25">
      <c r="A893" s="13"/>
      <c r="B893" s="13"/>
      <c r="C893" s="13"/>
      <c r="D893" s="13"/>
      <c r="E893" s="13"/>
      <c r="F893" s="13"/>
      <c r="G893" s="13"/>
      <c r="H893" s="6"/>
      <c r="I893" s="6"/>
    </row>
    <row r="894" spans="1:9" ht="15" customHeight="1" x14ac:dyDescent="0.25">
      <c r="A894" s="13"/>
      <c r="B894" s="13"/>
      <c r="C894" s="13"/>
      <c r="D894" s="13"/>
      <c r="E894" s="13"/>
      <c r="F894" s="13"/>
      <c r="G894" s="13"/>
      <c r="H894" s="6"/>
      <c r="I894" s="6"/>
    </row>
    <row r="895" spans="1:9" ht="15" customHeight="1" x14ac:dyDescent="0.25">
      <c r="A895" s="13"/>
      <c r="B895" s="13"/>
      <c r="C895" s="13"/>
      <c r="D895" s="13"/>
      <c r="E895" s="13"/>
      <c r="F895" s="13"/>
      <c r="G895" s="13"/>
      <c r="H895" s="6"/>
      <c r="I895" s="6"/>
    </row>
    <row r="896" spans="1:9" ht="15" customHeight="1" x14ac:dyDescent="0.25">
      <c r="A896" s="13"/>
      <c r="B896" s="13"/>
      <c r="C896" s="13"/>
      <c r="D896" s="13"/>
      <c r="E896" s="13"/>
      <c r="F896" s="13"/>
      <c r="G896" s="13"/>
      <c r="H896" s="6"/>
      <c r="I896" s="6"/>
    </row>
    <row r="897" spans="1:9" ht="15" customHeight="1" x14ac:dyDescent="0.25">
      <c r="A897" s="13"/>
      <c r="B897" s="13"/>
      <c r="C897" s="13"/>
      <c r="D897" s="13"/>
      <c r="E897" s="13"/>
      <c r="F897" s="13"/>
      <c r="G897" s="13"/>
      <c r="H897" s="6"/>
      <c r="I897" s="6"/>
    </row>
    <row r="898" spans="1:9" ht="15" customHeight="1" x14ac:dyDescent="0.25">
      <c r="A898" s="13"/>
      <c r="B898" s="13"/>
      <c r="C898" s="13"/>
      <c r="D898" s="13"/>
      <c r="E898" s="13"/>
      <c r="F898" s="13"/>
      <c r="G898" s="13"/>
      <c r="H898" s="6"/>
      <c r="I898" s="6"/>
    </row>
    <row r="899" spans="1:9" ht="15" customHeight="1" x14ac:dyDescent="0.25">
      <c r="A899" s="13"/>
      <c r="B899" s="13"/>
      <c r="C899" s="13"/>
      <c r="D899" s="13"/>
      <c r="E899" s="13"/>
      <c r="F899" s="13"/>
      <c r="G899" s="13"/>
      <c r="H899" s="6"/>
      <c r="I899" s="6"/>
    </row>
    <row r="900" spans="1:9" ht="15" customHeight="1" x14ac:dyDescent="0.25">
      <c r="A900" s="13"/>
      <c r="B900" s="13"/>
      <c r="C900" s="13"/>
      <c r="D900" s="13"/>
      <c r="E900" s="13"/>
      <c r="F900" s="13"/>
      <c r="G900" s="13"/>
      <c r="H900" s="6"/>
      <c r="I900" s="6"/>
    </row>
    <row r="901" spans="1:9" ht="15" customHeight="1" x14ac:dyDescent="0.25">
      <c r="A901" s="13"/>
      <c r="B901" s="13"/>
      <c r="C901" s="13"/>
      <c r="D901" s="13"/>
      <c r="E901" s="13"/>
      <c r="F901" s="13"/>
      <c r="G901" s="13"/>
      <c r="H901" s="6"/>
      <c r="I901" s="6"/>
    </row>
    <row r="902" spans="1:9" ht="15" customHeight="1" x14ac:dyDescent="0.25">
      <c r="A902" s="13"/>
      <c r="B902" s="13"/>
      <c r="C902" s="13"/>
      <c r="D902" s="13"/>
      <c r="E902" s="13"/>
      <c r="F902" s="13"/>
      <c r="G902" s="13"/>
      <c r="H902" s="6"/>
      <c r="I902" s="6"/>
    </row>
    <row r="903" spans="1:9" ht="15" customHeight="1" x14ac:dyDescent="0.25">
      <c r="A903" s="13"/>
      <c r="B903" s="13"/>
      <c r="C903" s="13"/>
      <c r="D903" s="13"/>
      <c r="E903" s="13"/>
      <c r="F903" s="13"/>
      <c r="G903" s="13"/>
      <c r="H903" s="6"/>
      <c r="I903" s="6"/>
    </row>
    <row r="904" spans="1:9" ht="15" customHeight="1" x14ac:dyDescent="0.25">
      <c r="A904" s="13"/>
      <c r="B904" s="13"/>
      <c r="C904" s="13"/>
      <c r="D904" s="13"/>
      <c r="E904" s="13"/>
      <c r="F904" s="13"/>
      <c r="G904" s="13"/>
      <c r="H904" s="6"/>
      <c r="I904" s="6"/>
    </row>
    <row r="905" spans="1:9" ht="15" customHeight="1" x14ac:dyDescent="0.25">
      <c r="A905" s="13"/>
      <c r="B905" s="13"/>
      <c r="C905" s="13"/>
      <c r="D905" s="13"/>
      <c r="E905" s="13"/>
      <c r="F905" s="13"/>
      <c r="G905" s="13"/>
      <c r="H905" s="6"/>
      <c r="I905" s="6"/>
    </row>
    <row r="906" spans="1:9" ht="15" customHeight="1" x14ac:dyDescent="0.25">
      <c r="A906" s="13"/>
      <c r="B906" s="13"/>
      <c r="C906" s="13"/>
      <c r="D906" s="13"/>
      <c r="E906" s="13"/>
      <c r="F906" s="13"/>
      <c r="G906" s="13"/>
      <c r="H906" s="6"/>
      <c r="I906" s="6"/>
    </row>
    <row r="907" spans="1:9" ht="15" customHeight="1" x14ac:dyDescent="0.25">
      <c r="A907" s="13"/>
      <c r="B907" s="13"/>
      <c r="C907" s="13"/>
      <c r="D907" s="13"/>
      <c r="E907" s="13"/>
      <c r="F907" s="13"/>
      <c r="G907" s="13"/>
      <c r="H907" s="6"/>
      <c r="I907" s="6"/>
    </row>
    <row r="908" spans="1:9" ht="15" customHeight="1" x14ac:dyDescent="0.25">
      <c r="A908" s="13"/>
      <c r="B908" s="13"/>
      <c r="C908" s="13"/>
      <c r="D908" s="13"/>
      <c r="E908" s="13"/>
      <c r="F908" s="13"/>
      <c r="G908" s="13"/>
      <c r="H908" s="6"/>
      <c r="I908" s="6"/>
    </row>
    <row r="909" spans="1:9" ht="15" customHeight="1" x14ac:dyDescent="0.25">
      <c r="A909" s="13"/>
      <c r="B909" s="13"/>
      <c r="C909" s="13"/>
      <c r="D909" s="13"/>
      <c r="E909" s="13"/>
      <c r="F909" s="13"/>
      <c r="G909" s="13"/>
      <c r="H909" s="6"/>
      <c r="I909" s="6"/>
    </row>
    <row r="910" spans="1:9" ht="15" customHeight="1" x14ac:dyDescent="0.25">
      <c r="A910" s="13"/>
      <c r="B910" s="13"/>
      <c r="C910" s="13"/>
      <c r="D910" s="13"/>
      <c r="E910" s="13"/>
      <c r="F910" s="13"/>
      <c r="G910" s="13"/>
      <c r="H910" s="6"/>
      <c r="I910" s="6"/>
    </row>
    <row r="911" spans="1:9" ht="15" customHeight="1" x14ac:dyDescent="0.25">
      <c r="A911" s="13"/>
      <c r="B911" s="13"/>
      <c r="C911" s="13"/>
      <c r="D911" s="13"/>
      <c r="E911" s="13"/>
      <c r="F911" s="13"/>
      <c r="G911" s="13"/>
      <c r="H911" s="6"/>
      <c r="I911" s="6"/>
    </row>
    <row r="912" spans="1:9" ht="15" customHeight="1" x14ac:dyDescent="0.25">
      <c r="A912" s="13"/>
      <c r="B912" s="13"/>
      <c r="C912" s="13"/>
      <c r="D912" s="13"/>
      <c r="E912" s="13"/>
      <c r="F912" s="13"/>
      <c r="G912" s="13"/>
      <c r="H912" s="6"/>
      <c r="I912" s="6"/>
    </row>
    <row r="913" spans="1:9" ht="15" customHeight="1" x14ac:dyDescent="0.25">
      <c r="A913" s="13"/>
      <c r="B913" s="13"/>
      <c r="C913" s="13"/>
      <c r="D913" s="13"/>
      <c r="E913" s="13"/>
      <c r="F913" s="13"/>
      <c r="G913" s="13"/>
      <c r="H913" s="6"/>
      <c r="I913" s="6"/>
    </row>
    <row r="914" spans="1:9" ht="15" customHeight="1" x14ac:dyDescent="0.25">
      <c r="A914" s="13"/>
      <c r="B914" s="13"/>
      <c r="C914" s="13"/>
      <c r="D914" s="13"/>
      <c r="E914" s="13"/>
      <c r="F914" s="13"/>
      <c r="G914" s="13"/>
      <c r="H914" s="6"/>
      <c r="I914" s="6"/>
    </row>
    <row r="915" spans="1:9" ht="15" customHeight="1" x14ac:dyDescent="0.25">
      <c r="A915" s="13"/>
      <c r="B915" s="13"/>
      <c r="C915" s="13"/>
      <c r="D915" s="13"/>
      <c r="E915" s="13"/>
      <c r="F915" s="13"/>
      <c r="G915" s="13"/>
      <c r="H915" s="6"/>
      <c r="I915" s="6"/>
    </row>
    <row r="916" spans="1:9" ht="15" customHeight="1" x14ac:dyDescent="0.25">
      <c r="A916" s="13"/>
      <c r="B916" s="13"/>
      <c r="C916" s="13"/>
      <c r="D916" s="13"/>
      <c r="E916" s="13"/>
      <c r="F916" s="13"/>
      <c r="G916" s="13"/>
      <c r="H916" s="6"/>
      <c r="I916" s="6"/>
    </row>
    <row r="917" spans="1:9" ht="15" customHeight="1" x14ac:dyDescent="0.25">
      <c r="A917" s="13"/>
      <c r="B917" s="13"/>
      <c r="C917" s="13"/>
      <c r="D917" s="13"/>
      <c r="E917" s="13"/>
      <c r="F917" s="13"/>
      <c r="G917" s="13"/>
      <c r="H917" s="6"/>
      <c r="I917" s="6"/>
    </row>
    <row r="918" spans="1:9" ht="15" customHeight="1" x14ac:dyDescent="0.25">
      <c r="A918" s="13"/>
      <c r="B918" s="13"/>
      <c r="C918" s="13"/>
      <c r="D918" s="13"/>
      <c r="E918" s="13"/>
      <c r="F918" s="13"/>
      <c r="G918" s="13"/>
      <c r="H918" s="6"/>
      <c r="I918" s="6"/>
    </row>
    <row r="919" spans="1:9" ht="15" customHeight="1" x14ac:dyDescent="0.25">
      <c r="A919" s="13"/>
      <c r="B919" s="13"/>
      <c r="C919" s="13"/>
      <c r="D919" s="13"/>
      <c r="E919" s="13"/>
      <c r="F919" s="13"/>
      <c r="G919" s="13"/>
      <c r="H919" s="6"/>
      <c r="I919" s="6"/>
    </row>
    <row r="920" spans="1:9" ht="15" customHeight="1" x14ac:dyDescent="0.25">
      <c r="A920" s="13"/>
      <c r="B920" s="13"/>
      <c r="C920" s="13"/>
      <c r="D920" s="13"/>
      <c r="E920" s="13"/>
      <c r="F920" s="13"/>
      <c r="G920" s="13"/>
      <c r="H920" s="6"/>
      <c r="I920" s="6"/>
    </row>
    <row r="921" spans="1:9" ht="15" customHeight="1" x14ac:dyDescent="0.25">
      <c r="A921" s="13"/>
      <c r="B921" s="13"/>
      <c r="C921" s="13"/>
      <c r="D921" s="13"/>
      <c r="E921" s="13"/>
      <c r="F921" s="13"/>
      <c r="G921" s="13"/>
      <c r="H921" s="6"/>
      <c r="I921" s="6"/>
    </row>
    <row r="922" spans="1:9" ht="15" customHeight="1" x14ac:dyDescent="0.25">
      <c r="A922" s="13"/>
      <c r="B922" s="13"/>
      <c r="C922" s="13"/>
      <c r="D922" s="13"/>
      <c r="E922" s="13"/>
      <c r="F922" s="13"/>
      <c r="G922" s="13"/>
      <c r="H922" s="6"/>
      <c r="I922" s="6"/>
    </row>
    <row r="923" spans="1:9" ht="15" customHeight="1" x14ac:dyDescent="0.25">
      <c r="A923" s="13"/>
      <c r="B923" s="13"/>
      <c r="C923" s="13"/>
      <c r="D923" s="13"/>
      <c r="E923" s="13"/>
      <c r="F923" s="13"/>
      <c r="G923" s="13"/>
      <c r="H923" s="6"/>
      <c r="I923" s="6"/>
    </row>
    <row r="924" spans="1:9" ht="15" customHeight="1" x14ac:dyDescent="0.25">
      <c r="A924" s="13"/>
      <c r="B924" s="13"/>
      <c r="C924" s="13"/>
      <c r="D924" s="13"/>
      <c r="E924" s="13"/>
      <c r="F924" s="13"/>
      <c r="G924" s="13"/>
      <c r="H924" s="6"/>
      <c r="I924" s="6"/>
    </row>
    <row r="925" spans="1:9" ht="15" customHeight="1" x14ac:dyDescent="0.25">
      <c r="A925" s="13"/>
      <c r="B925" s="13"/>
      <c r="C925" s="13"/>
      <c r="D925" s="13"/>
      <c r="E925" s="13"/>
      <c r="F925" s="13"/>
      <c r="G925" s="13"/>
      <c r="H925" s="6"/>
      <c r="I925" s="6"/>
    </row>
    <row r="926" spans="1:9" ht="15" customHeight="1" x14ac:dyDescent="0.25">
      <c r="A926" s="13"/>
      <c r="B926" s="13"/>
      <c r="C926" s="13"/>
      <c r="D926" s="13"/>
      <c r="E926" s="13"/>
      <c r="F926" s="13"/>
      <c r="G926" s="13"/>
      <c r="H926" s="6"/>
      <c r="I926" s="6"/>
    </row>
    <row r="927" spans="1:9" ht="15" customHeight="1" x14ac:dyDescent="0.25">
      <c r="A927" s="13"/>
      <c r="B927" s="13"/>
      <c r="C927" s="13"/>
      <c r="D927" s="13"/>
      <c r="E927" s="13"/>
      <c r="F927" s="13"/>
      <c r="G927" s="13"/>
      <c r="H927" s="6"/>
      <c r="I927" s="6"/>
    </row>
    <row r="928" spans="1:9" ht="15" customHeight="1" x14ac:dyDescent="0.25">
      <c r="A928" s="13"/>
      <c r="B928" s="13"/>
      <c r="C928" s="13"/>
      <c r="D928" s="13"/>
      <c r="E928" s="13"/>
      <c r="F928" s="13"/>
      <c r="G928" s="13"/>
      <c r="H928" s="6"/>
      <c r="I928" s="6"/>
    </row>
    <row r="929" spans="1:9" ht="15" customHeight="1" x14ac:dyDescent="0.25">
      <c r="A929" s="13"/>
      <c r="B929" s="13"/>
      <c r="C929" s="13"/>
      <c r="D929" s="13"/>
      <c r="E929" s="13"/>
      <c r="F929" s="13"/>
      <c r="G929" s="13"/>
      <c r="H929" s="6"/>
      <c r="I929" s="6"/>
    </row>
    <row r="930" spans="1:9" ht="15" customHeight="1" x14ac:dyDescent="0.25">
      <c r="A930" s="13"/>
      <c r="B930" s="13"/>
      <c r="C930" s="13"/>
      <c r="D930" s="13"/>
      <c r="E930" s="13"/>
      <c r="F930" s="13"/>
      <c r="G930" s="13"/>
      <c r="H930" s="6"/>
      <c r="I930" s="6"/>
    </row>
    <row r="931" spans="1:9" ht="15" customHeight="1" x14ac:dyDescent="0.25">
      <c r="A931" s="13"/>
      <c r="B931" s="13"/>
      <c r="C931" s="13"/>
      <c r="D931" s="13"/>
      <c r="E931" s="13"/>
      <c r="F931" s="13"/>
      <c r="G931" s="13"/>
      <c r="H931" s="6"/>
      <c r="I931" s="6"/>
    </row>
    <row r="932" spans="1:9" ht="15" customHeight="1" x14ac:dyDescent="0.25">
      <c r="A932" s="13"/>
      <c r="B932" s="13"/>
      <c r="C932" s="13"/>
      <c r="D932" s="13"/>
      <c r="E932" s="13"/>
      <c r="F932" s="13"/>
      <c r="G932" s="13"/>
      <c r="H932" s="6"/>
      <c r="I932" s="6"/>
    </row>
    <row r="933" spans="1:9" ht="15" customHeight="1" x14ac:dyDescent="0.25">
      <c r="A933" s="13"/>
      <c r="B933" s="13"/>
      <c r="C933" s="13"/>
      <c r="D933" s="13"/>
      <c r="E933" s="13"/>
      <c r="F933" s="13"/>
      <c r="G933" s="13"/>
      <c r="H933" s="6"/>
      <c r="I933" s="6"/>
    </row>
    <row r="934" spans="1:9" ht="15" customHeight="1" x14ac:dyDescent="0.25">
      <c r="A934" s="13"/>
      <c r="B934" s="13"/>
      <c r="C934" s="13"/>
      <c r="D934" s="13"/>
      <c r="E934" s="13"/>
      <c r="F934" s="13"/>
      <c r="G934" s="13"/>
      <c r="H934" s="6"/>
      <c r="I934" s="6"/>
    </row>
    <row r="935" spans="1:9" ht="15" customHeight="1" x14ac:dyDescent="0.25">
      <c r="A935" s="13"/>
      <c r="B935" s="13"/>
      <c r="C935" s="13"/>
      <c r="D935" s="13"/>
      <c r="E935" s="13"/>
      <c r="F935" s="13"/>
      <c r="G935" s="13"/>
      <c r="H935" s="6"/>
      <c r="I935" s="6"/>
    </row>
    <row r="936" spans="1:9" ht="15" customHeight="1" x14ac:dyDescent="0.25">
      <c r="A936" s="13"/>
      <c r="B936" s="13"/>
      <c r="C936" s="13"/>
      <c r="D936" s="13"/>
      <c r="E936" s="13"/>
      <c r="F936" s="13"/>
      <c r="G936" s="13"/>
      <c r="H936" s="6"/>
      <c r="I936" s="6"/>
    </row>
    <row r="937" spans="1:9" ht="15" customHeight="1" x14ac:dyDescent="0.25">
      <c r="A937" s="13"/>
      <c r="B937" s="13"/>
      <c r="C937" s="13"/>
      <c r="D937" s="13"/>
      <c r="E937" s="13"/>
      <c r="F937" s="13"/>
      <c r="G937" s="13"/>
      <c r="H937" s="6"/>
      <c r="I937" s="6"/>
    </row>
    <row r="938" spans="1:9" ht="15" customHeight="1" x14ac:dyDescent="0.25">
      <c r="A938" s="13"/>
      <c r="B938" s="13"/>
      <c r="C938" s="13"/>
      <c r="D938" s="13"/>
      <c r="E938" s="13"/>
      <c r="F938" s="13"/>
      <c r="G938" s="13"/>
      <c r="H938" s="6"/>
      <c r="I938" s="6"/>
    </row>
    <row r="939" spans="1:9" ht="15" customHeight="1" x14ac:dyDescent="0.25">
      <c r="A939" s="13"/>
      <c r="B939" s="13"/>
      <c r="C939" s="13"/>
      <c r="D939" s="13"/>
      <c r="E939" s="13"/>
      <c r="F939" s="13"/>
      <c r="G939" s="13"/>
      <c r="H939" s="6"/>
      <c r="I939" s="6"/>
    </row>
    <row r="940" spans="1:9" ht="15" customHeight="1" x14ac:dyDescent="0.25">
      <c r="A940" s="13"/>
      <c r="B940" s="13"/>
      <c r="C940" s="13"/>
      <c r="D940" s="13"/>
      <c r="E940" s="13"/>
      <c r="F940" s="13"/>
      <c r="G940" s="13"/>
      <c r="H940" s="6"/>
      <c r="I940" s="6"/>
    </row>
    <row r="941" spans="1:9" ht="15" customHeight="1" x14ac:dyDescent="0.25">
      <c r="A941" s="13"/>
      <c r="B941" s="13"/>
      <c r="C941" s="13"/>
      <c r="D941" s="13"/>
      <c r="E941" s="13"/>
      <c r="F941" s="13"/>
      <c r="G941" s="13"/>
      <c r="H941" s="6"/>
      <c r="I941" s="6"/>
    </row>
    <row r="942" spans="1:9" ht="15" customHeight="1" x14ac:dyDescent="0.25">
      <c r="A942" s="13"/>
      <c r="B942" s="13"/>
      <c r="C942" s="13"/>
      <c r="D942" s="13"/>
      <c r="E942" s="13"/>
      <c r="F942" s="13"/>
      <c r="G942" s="13"/>
      <c r="H942" s="6"/>
      <c r="I942" s="6"/>
    </row>
    <row r="943" spans="1:9" ht="15" customHeight="1" x14ac:dyDescent="0.25">
      <c r="A943" s="13"/>
      <c r="B943" s="13"/>
      <c r="C943" s="13"/>
      <c r="D943" s="13"/>
      <c r="E943" s="13"/>
      <c r="F943" s="13"/>
      <c r="G943" s="13"/>
      <c r="H943" s="6"/>
      <c r="I943" s="6"/>
    </row>
    <row r="944" spans="1:9" ht="15" customHeight="1" x14ac:dyDescent="0.25">
      <c r="A944" s="13"/>
      <c r="B944" s="13"/>
      <c r="C944" s="13"/>
      <c r="D944" s="13"/>
      <c r="E944" s="13"/>
      <c r="F944" s="13"/>
      <c r="G944" s="13"/>
      <c r="H944" s="6"/>
      <c r="I944" s="6"/>
    </row>
    <row r="945" spans="1:9" ht="15" customHeight="1" x14ac:dyDescent="0.25">
      <c r="A945" s="13"/>
      <c r="B945" s="13"/>
      <c r="C945" s="13"/>
      <c r="D945" s="13"/>
      <c r="E945" s="13"/>
      <c r="F945" s="13"/>
      <c r="G945" s="13"/>
      <c r="H945" s="6"/>
      <c r="I945" s="6"/>
    </row>
    <row r="946" spans="1:9" ht="15" customHeight="1" x14ac:dyDescent="0.25">
      <c r="A946" s="13"/>
      <c r="B946" s="13"/>
      <c r="C946" s="13"/>
      <c r="D946" s="13"/>
      <c r="E946" s="13"/>
      <c r="F946" s="13"/>
      <c r="G946" s="13"/>
      <c r="H946" s="6"/>
      <c r="I946" s="6"/>
    </row>
    <row r="947" spans="1:9" ht="15" customHeight="1" x14ac:dyDescent="0.25">
      <c r="A947" s="13"/>
      <c r="B947" s="13"/>
      <c r="C947" s="13"/>
      <c r="D947" s="13"/>
      <c r="E947" s="13"/>
      <c r="F947" s="13"/>
      <c r="G947" s="13"/>
      <c r="H947" s="6"/>
      <c r="I947" s="6"/>
    </row>
    <row r="948" spans="1:9" ht="15" customHeight="1" x14ac:dyDescent="0.25">
      <c r="A948" s="13"/>
      <c r="B948" s="13"/>
      <c r="C948" s="13"/>
      <c r="D948" s="13"/>
      <c r="E948" s="13"/>
      <c r="F948" s="13"/>
      <c r="G948" s="13"/>
      <c r="H948" s="6"/>
      <c r="I948" s="6"/>
    </row>
    <row r="949" spans="1:9" ht="15" customHeight="1" x14ac:dyDescent="0.25">
      <c r="A949" s="13"/>
      <c r="B949" s="13"/>
      <c r="C949" s="13"/>
      <c r="D949" s="13"/>
      <c r="E949" s="13"/>
      <c r="F949" s="13"/>
      <c r="G949" s="13"/>
      <c r="H949" s="6"/>
      <c r="I949" s="6"/>
    </row>
    <row r="950" spans="1:9" ht="15" customHeight="1" x14ac:dyDescent="0.25">
      <c r="A950" s="13"/>
      <c r="B950" s="13"/>
      <c r="C950" s="13"/>
      <c r="D950" s="13"/>
      <c r="E950" s="13"/>
      <c r="F950" s="13"/>
      <c r="G950" s="13"/>
      <c r="H950" s="6"/>
      <c r="I950" s="6"/>
    </row>
    <row r="951" spans="1:9" ht="15" customHeight="1" x14ac:dyDescent="0.25">
      <c r="A951" s="13"/>
      <c r="B951" s="13"/>
      <c r="C951" s="13"/>
      <c r="D951" s="13"/>
      <c r="E951" s="13"/>
      <c r="F951" s="13"/>
      <c r="G951" s="13"/>
      <c r="H951" s="6"/>
      <c r="I951" s="6"/>
    </row>
    <row r="952" spans="1:9" ht="15" customHeight="1" x14ac:dyDescent="0.25">
      <c r="A952" s="13"/>
      <c r="B952" s="13"/>
      <c r="C952" s="13"/>
      <c r="D952" s="13"/>
      <c r="E952" s="13"/>
      <c r="F952" s="13"/>
      <c r="G952" s="13"/>
      <c r="H952" s="6"/>
      <c r="I952" s="6"/>
    </row>
    <row r="953" spans="1:9" ht="15" customHeight="1" x14ac:dyDescent="0.25">
      <c r="A953" s="13"/>
      <c r="B953" s="13"/>
      <c r="C953" s="13"/>
      <c r="D953" s="13"/>
      <c r="E953" s="13"/>
      <c r="F953" s="13"/>
      <c r="G953" s="13"/>
      <c r="H953" s="6"/>
      <c r="I953" s="6"/>
    </row>
    <row r="954" spans="1:9" ht="15" customHeight="1" x14ac:dyDescent="0.25">
      <c r="A954" s="13"/>
      <c r="B954" s="13"/>
      <c r="C954" s="13"/>
      <c r="D954" s="13"/>
      <c r="E954" s="13"/>
      <c r="F954" s="13"/>
      <c r="G954" s="13"/>
      <c r="H954" s="6"/>
      <c r="I954" s="6"/>
    </row>
    <row r="955" spans="1:9" ht="15" customHeight="1" x14ac:dyDescent="0.25">
      <c r="A955" s="13"/>
      <c r="B955" s="13"/>
      <c r="C955" s="13"/>
      <c r="D955" s="13"/>
      <c r="E955" s="13"/>
      <c r="F955" s="13"/>
      <c r="G955" s="13"/>
      <c r="H955" s="6"/>
      <c r="I955" s="6"/>
    </row>
    <row r="956" spans="1:9" ht="15" customHeight="1" x14ac:dyDescent="0.25">
      <c r="A956" s="13"/>
      <c r="B956" s="13"/>
      <c r="C956" s="13"/>
      <c r="D956" s="13"/>
      <c r="E956" s="13"/>
      <c r="F956" s="13"/>
      <c r="G956" s="13"/>
      <c r="H956" s="6"/>
      <c r="I956" s="6"/>
    </row>
    <row r="957" spans="1:9" ht="15" customHeight="1" x14ac:dyDescent="0.25">
      <c r="A957" s="13"/>
      <c r="B957" s="13"/>
      <c r="C957" s="13"/>
      <c r="D957" s="13"/>
      <c r="E957" s="13"/>
      <c r="F957" s="13"/>
      <c r="G957" s="13"/>
      <c r="H957" s="6"/>
      <c r="I957" s="6"/>
    </row>
    <row r="958" spans="1:9" ht="15" customHeight="1" x14ac:dyDescent="0.25">
      <c r="A958" s="13"/>
      <c r="B958" s="13"/>
      <c r="C958" s="13"/>
      <c r="D958" s="13"/>
      <c r="E958" s="13"/>
      <c r="F958" s="13"/>
      <c r="G958" s="13"/>
      <c r="H958" s="6"/>
      <c r="I958" s="6"/>
    </row>
    <row r="959" spans="1:9" ht="15" customHeight="1" x14ac:dyDescent="0.25">
      <c r="A959" s="13"/>
      <c r="B959" s="13"/>
      <c r="C959" s="13"/>
      <c r="D959" s="13"/>
      <c r="E959" s="13"/>
      <c r="F959" s="13"/>
      <c r="G959" s="13"/>
      <c r="H959" s="6"/>
      <c r="I959" s="6"/>
    </row>
    <row r="960" spans="1:9" ht="15" customHeight="1" x14ac:dyDescent="0.25">
      <c r="A960" s="13"/>
      <c r="B960" s="13"/>
      <c r="C960" s="13"/>
      <c r="D960" s="13"/>
      <c r="E960" s="13"/>
      <c r="F960" s="13"/>
      <c r="G960" s="13"/>
      <c r="H960" s="6"/>
      <c r="I960" s="6"/>
    </row>
    <row r="961" spans="1:9" ht="15" customHeight="1" x14ac:dyDescent="0.25">
      <c r="A961" s="13"/>
      <c r="B961" s="13"/>
      <c r="C961" s="13"/>
      <c r="D961" s="13"/>
      <c r="E961" s="13"/>
      <c r="F961" s="13"/>
      <c r="G961" s="13"/>
      <c r="H961" s="6"/>
      <c r="I961" s="6"/>
    </row>
    <row r="962" spans="1:9" ht="15" customHeight="1" x14ac:dyDescent="0.25">
      <c r="A962" s="13"/>
      <c r="B962" s="13"/>
      <c r="C962" s="13"/>
      <c r="D962" s="13"/>
      <c r="E962" s="13"/>
      <c r="F962" s="13"/>
      <c r="G962" s="13"/>
      <c r="H962" s="6"/>
      <c r="I962" s="6"/>
    </row>
    <row r="963" spans="1:9" ht="15" customHeight="1" x14ac:dyDescent="0.25">
      <c r="A963" s="13"/>
      <c r="B963" s="13"/>
      <c r="C963" s="13"/>
      <c r="D963" s="13"/>
      <c r="E963" s="13"/>
      <c r="F963" s="13"/>
      <c r="G963" s="13"/>
      <c r="H963" s="6"/>
      <c r="I963" s="6"/>
    </row>
    <row r="964" spans="1:9" ht="15" customHeight="1" x14ac:dyDescent="0.25">
      <c r="A964" s="13"/>
      <c r="B964" s="13"/>
      <c r="C964" s="13"/>
      <c r="D964" s="13"/>
      <c r="E964" s="13"/>
      <c r="F964" s="13"/>
      <c r="G964" s="13"/>
      <c r="H964" s="6"/>
      <c r="I964" s="6"/>
    </row>
    <row r="965" spans="1:9" ht="15" customHeight="1" x14ac:dyDescent="0.25">
      <c r="G965" s="13"/>
    </row>
    <row r="966" spans="1:9" ht="15" customHeight="1" x14ac:dyDescent="0.25">
      <c r="G966" s="13"/>
    </row>
    <row r="967" spans="1:9" ht="15" customHeight="1" x14ac:dyDescent="0.25">
      <c r="G967" s="13"/>
    </row>
    <row r="968" spans="1:9" ht="15" customHeight="1" x14ac:dyDescent="0.25">
      <c r="G968" s="13"/>
    </row>
  </sheetData>
  <mergeCells count="1">
    <mergeCell ref="L1:M1"/>
  </mergeCells>
  <phoneticPr fontId="7" alignment="center"/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D9A8-7F3D-472F-9587-77D29F8504A4}">
  <dimension ref="A1:W968"/>
  <sheetViews>
    <sheetView topLeftCell="L1" workbookViewId="0">
      <pane ySplit="2" topLeftCell="A19" activePane="bottomLeft" state="frozen"/>
      <selection pane="bottomLeft" activeCell="O1" sqref="O1"/>
    </sheetView>
  </sheetViews>
  <sheetFormatPr defaultColWidth="12.59765625" defaultRowHeight="15" customHeight="1" x14ac:dyDescent="0.25"/>
  <cols>
    <col min="1" max="1" width="15.69921875" customWidth="1"/>
    <col min="2" max="2" width="15.3984375" customWidth="1"/>
    <col min="3" max="3" width="18.3984375" customWidth="1"/>
    <col min="4" max="4" width="14.69921875" customWidth="1"/>
    <col min="5" max="5" width="14.5" customWidth="1"/>
    <col min="6" max="6" width="18.69921875" bestFit="1" customWidth="1"/>
    <col min="7" max="7" width="9.8984375" customWidth="1"/>
    <col min="8" max="8" width="13.19921875" customWidth="1"/>
    <col min="9" max="9" width="9.09765625" customWidth="1"/>
    <col min="10" max="11" width="9.19921875" bestFit="1" customWidth="1"/>
    <col min="12" max="13" width="22.69921875" customWidth="1"/>
    <col min="14" max="14" width="35.69921875" customWidth="1"/>
    <col min="15" max="15" width="29.09765625" customWidth="1"/>
    <col min="16" max="16" width="18.09765625" customWidth="1"/>
    <col min="17" max="17" width="36" bestFit="1" customWidth="1"/>
    <col min="18" max="18" width="11.19921875" bestFit="1" customWidth="1"/>
    <col min="19" max="20" width="24" customWidth="1"/>
    <col min="21" max="21" width="16.59765625" bestFit="1" customWidth="1"/>
    <col min="22" max="23" width="8.59765625" customWidth="1"/>
  </cols>
  <sheetData>
    <row r="1" spans="1:23" ht="13.5" customHeight="1" x14ac:dyDescent="0.25">
      <c r="A1" s="10" t="s">
        <v>10</v>
      </c>
      <c r="B1" s="11" t="s">
        <v>10</v>
      </c>
      <c r="C1" s="11" t="s">
        <v>10</v>
      </c>
      <c r="D1" s="11" t="s">
        <v>46</v>
      </c>
      <c r="E1" s="11" t="s">
        <v>10</v>
      </c>
      <c r="F1" s="11" t="s">
        <v>10</v>
      </c>
      <c r="G1" s="11" t="s">
        <v>10</v>
      </c>
      <c r="H1" s="11" t="s">
        <v>10</v>
      </c>
      <c r="I1" s="11" t="s">
        <v>10</v>
      </c>
      <c r="J1" s="11" t="s">
        <v>10</v>
      </c>
      <c r="K1" s="11" t="s">
        <v>10</v>
      </c>
      <c r="L1" s="11" t="s">
        <v>10</v>
      </c>
      <c r="M1" s="11" t="s">
        <v>10</v>
      </c>
      <c r="N1" s="11" t="s">
        <v>10</v>
      </c>
      <c r="O1" s="12" t="s">
        <v>125</v>
      </c>
      <c r="P1" s="12" t="s">
        <v>125</v>
      </c>
      <c r="Q1" s="12" t="s">
        <v>125</v>
      </c>
      <c r="R1" s="12" t="s">
        <v>125</v>
      </c>
      <c r="S1" s="17" t="s">
        <v>49</v>
      </c>
      <c r="T1" s="17" t="s">
        <v>49</v>
      </c>
      <c r="U1" s="17" t="s">
        <v>49</v>
      </c>
      <c r="V1" s="6"/>
      <c r="W1" s="6"/>
    </row>
    <row r="2" spans="1:23" ht="27.6" x14ac:dyDescent="0.25">
      <c r="A2" s="38" t="s">
        <v>0</v>
      </c>
      <c r="B2" s="35" t="s">
        <v>51</v>
      </c>
      <c r="C2" s="35" t="s">
        <v>52</v>
      </c>
      <c r="D2" s="37" t="s">
        <v>1</v>
      </c>
      <c r="E2" s="37" t="s">
        <v>45</v>
      </c>
      <c r="F2" s="37" t="s">
        <v>50</v>
      </c>
      <c r="G2" s="37" t="s">
        <v>2</v>
      </c>
      <c r="H2" s="36" t="s">
        <v>4</v>
      </c>
      <c r="I2" s="37" t="s">
        <v>11</v>
      </c>
      <c r="J2" s="37" t="s">
        <v>13</v>
      </c>
      <c r="K2" s="37" t="s">
        <v>12</v>
      </c>
      <c r="L2" s="37" t="s">
        <v>6</v>
      </c>
      <c r="M2" s="37" t="s">
        <v>8</v>
      </c>
      <c r="N2" s="37" t="s">
        <v>7</v>
      </c>
      <c r="O2" s="37" t="s">
        <v>107</v>
      </c>
      <c r="P2" s="37" t="s">
        <v>9</v>
      </c>
      <c r="Q2" s="37" t="s">
        <v>15</v>
      </c>
      <c r="R2" s="37" t="s">
        <v>47</v>
      </c>
      <c r="S2" s="36" t="s">
        <v>43</v>
      </c>
      <c r="T2" s="36" t="s">
        <v>44</v>
      </c>
      <c r="U2" s="36" t="s">
        <v>48</v>
      </c>
      <c r="V2" s="6"/>
      <c r="W2" s="6"/>
    </row>
    <row r="3" spans="1:23" ht="14.25" customHeight="1" x14ac:dyDescent="0.25">
      <c r="A3" s="13"/>
      <c r="B3" s="6"/>
      <c r="C3" s="6"/>
      <c r="D3" s="6"/>
      <c r="E3" s="6"/>
      <c r="F3" s="6"/>
      <c r="G3" s="6"/>
      <c r="H3" s="6"/>
      <c r="I3" s="6"/>
      <c r="J3" s="7"/>
      <c r="K3" s="6"/>
      <c r="L3" s="7"/>
      <c r="M3" s="7"/>
      <c r="N3" s="16"/>
      <c r="O3" s="7"/>
      <c r="P3" s="7"/>
      <c r="Q3" s="7"/>
      <c r="R3" s="7"/>
      <c r="S3" s="7"/>
      <c r="T3" s="7"/>
      <c r="U3" s="7"/>
      <c r="V3" s="7"/>
      <c r="W3" s="15"/>
    </row>
    <row r="4" spans="1:23" ht="13.5" customHeight="1" x14ac:dyDescent="0.25">
      <c r="A4" s="13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4"/>
      <c r="O4" s="6"/>
      <c r="P4" s="6"/>
      <c r="Q4" s="6"/>
      <c r="R4" s="6"/>
      <c r="S4" s="6"/>
      <c r="T4" s="6"/>
      <c r="U4" s="6"/>
      <c r="V4" s="6"/>
      <c r="W4" s="6"/>
    </row>
    <row r="5" spans="1:23" ht="13.5" customHeight="1" x14ac:dyDescent="0.25">
      <c r="A5" s="1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4"/>
      <c r="O5" s="6"/>
      <c r="P5" s="6"/>
      <c r="Q5" s="6"/>
      <c r="R5" s="6"/>
      <c r="S5" s="6"/>
      <c r="T5" s="6"/>
      <c r="U5" s="6"/>
      <c r="V5" s="6"/>
      <c r="W5" s="6"/>
    </row>
    <row r="6" spans="1:23" ht="13.5" customHeight="1" x14ac:dyDescent="0.25">
      <c r="A6" s="1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4"/>
      <c r="O6" s="6"/>
      <c r="P6" s="6"/>
      <c r="Q6" s="6"/>
      <c r="R6" s="6"/>
      <c r="S6" s="6"/>
      <c r="T6" s="6"/>
      <c r="U6" s="6"/>
      <c r="V6" s="6"/>
      <c r="W6" s="6"/>
    </row>
    <row r="7" spans="1:23" ht="13.5" customHeight="1" x14ac:dyDescent="0.25">
      <c r="A7" s="1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4"/>
      <c r="O7" s="6"/>
      <c r="P7" s="6"/>
      <c r="Q7" s="6"/>
      <c r="R7" s="6"/>
      <c r="S7" s="6"/>
      <c r="T7" s="6"/>
      <c r="U7" s="6"/>
      <c r="V7" s="6"/>
      <c r="W7" s="6"/>
    </row>
    <row r="8" spans="1:23" ht="13.5" customHeight="1" x14ac:dyDescent="0.25">
      <c r="A8" s="1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4"/>
      <c r="O8" s="6"/>
      <c r="P8" s="6"/>
      <c r="Q8" s="6"/>
      <c r="R8" s="6"/>
      <c r="S8" s="6"/>
      <c r="T8" s="6"/>
      <c r="U8" s="6"/>
      <c r="V8" s="6"/>
      <c r="W8" s="6"/>
    </row>
    <row r="9" spans="1:23" ht="13.5" customHeight="1" x14ac:dyDescent="0.25">
      <c r="A9" s="1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4"/>
      <c r="O9" s="6"/>
      <c r="P9" s="6"/>
      <c r="Q9" s="6"/>
      <c r="R9" s="6"/>
      <c r="S9" s="6"/>
      <c r="T9" s="6"/>
      <c r="U9" s="6"/>
      <c r="V9" s="6"/>
      <c r="W9" s="6"/>
    </row>
    <row r="10" spans="1:23" ht="13.5" customHeight="1" x14ac:dyDescent="0.2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4"/>
      <c r="O10" s="6"/>
      <c r="P10" s="6"/>
      <c r="Q10" s="6"/>
      <c r="R10" s="6"/>
      <c r="S10" s="6"/>
      <c r="T10" s="6"/>
      <c r="U10" s="6"/>
      <c r="V10" s="6"/>
      <c r="W10" s="6"/>
    </row>
    <row r="11" spans="1:23" ht="13.5" customHeight="1" x14ac:dyDescent="0.25">
      <c r="A11" s="1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4"/>
      <c r="O11" s="6"/>
      <c r="P11" s="6"/>
      <c r="Q11" s="6"/>
      <c r="R11" s="6"/>
      <c r="S11" s="6"/>
      <c r="T11" s="6"/>
      <c r="U11" s="6"/>
      <c r="V11" s="6"/>
      <c r="W11" s="6"/>
    </row>
    <row r="12" spans="1:23" ht="13.5" customHeight="1" x14ac:dyDescent="0.2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4"/>
      <c r="O12" s="6"/>
      <c r="P12" s="6"/>
      <c r="Q12" s="6"/>
      <c r="R12" s="6"/>
      <c r="S12" s="6"/>
      <c r="T12" s="6"/>
      <c r="U12" s="6"/>
      <c r="V12" s="6"/>
      <c r="W12" s="6"/>
    </row>
    <row r="13" spans="1:23" ht="13.5" customHeight="1" x14ac:dyDescent="0.25">
      <c r="A13" s="1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4"/>
      <c r="O13" s="6"/>
      <c r="P13" s="6"/>
      <c r="Q13" s="6"/>
      <c r="R13" s="6"/>
      <c r="S13" s="6"/>
      <c r="T13" s="6"/>
      <c r="U13" s="6"/>
      <c r="V13" s="6"/>
      <c r="W13" s="6"/>
    </row>
    <row r="14" spans="1:23" ht="13.5" customHeight="1" x14ac:dyDescent="0.25">
      <c r="A14" s="1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4"/>
      <c r="O14" s="6"/>
      <c r="P14" s="6"/>
      <c r="Q14" s="6"/>
      <c r="R14" s="6"/>
      <c r="S14" s="6"/>
      <c r="T14" s="6"/>
      <c r="U14" s="6"/>
      <c r="V14" s="6"/>
      <c r="W14" s="6"/>
    </row>
    <row r="15" spans="1:23" ht="13.5" customHeight="1" x14ac:dyDescent="0.25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4"/>
      <c r="O15" s="6"/>
      <c r="P15" s="6"/>
      <c r="Q15" s="6"/>
      <c r="R15" s="6"/>
      <c r="S15" s="6"/>
      <c r="T15" s="6"/>
      <c r="U15" s="6"/>
      <c r="V15" s="6"/>
      <c r="W15" s="6"/>
    </row>
    <row r="16" spans="1:23" ht="13.5" customHeight="1" x14ac:dyDescent="0.25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4"/>
      <c r="O16" s="6"/>
      <c r="P16" s="6"/>
      <c r="Q16" s="6"/>
      <c r="R16" s="6"/>
      <c r="S16" s="6"/>
      <c r="T16" s="6"/>
      <c r="U16" s="6"/>
      <c r="V16" s="6"/>
      <c r="W16" s="6"/>
    </row>
    <row r="17" spans="1:23" ht="13.5" customHeight="1" x14ac:dyDescent="0.2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4"/>
      <c r="O17" s="6"/>
      <c r="P17" s="6"/>
      <c r="Q17" s="6"/>
      <c r="R17" s="6"/>
      <c r="S17" s="6"/>
      <c r="T17" s="6"/>
      <c r="U17" s="6"/>
      <c r="V17" s="6"/>
      <c r="W17" s="6"/>
    </row>
    <row r="18" spans="1:23" ht="13.5" customHeight="1" x14ac:dyDescent="0.25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4"/>
      <c r="O18" s="6"/>
      <c r="P18" s="6"/>
      <c r="Q18" s="6"/>
      <c r="R18" s="6"/>
      <c r="S18" s="6"/>
      <c r="T18" s="6"/>
      <c r="U18" s="6"/>
      <c r="V18" s="6"/>
      <c r="W18" s="6"/>
    </row>
    <row r="19" spans="1:23" ht="13.5" customHeight="1" x14ac:dyDescent="0.25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4"/>
      <c r="O19" s="6"/>
      <c r="P19" s="6"/>
      <c r="Q19" s="6"/>
      <c r="R19" s="6"/>
      <c r="S19" s="6"/>
      <c r="T19" s="6"/>
      <c r="U19" s="6"/>
      <c r="V19" s="6"/>
      <c r="W19" s="6"/>
    </row>
    <row r="20" spans="1:23" ht="13.5" customHeight="1" x14ac:dyDescent="0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4"/>
      <c r="O20" s="6"/>
      <c r="P20" s="6"/>
      <c r="Q20" s="6"/>
      <c r="R20" s="6"/>
      <c r="S20" s="6"/>
      <c r="T20" s="6"/>
      <c r="U20" s="6"/>
      <c r="V20" s="6"/>
      <c r="W20" s="6"/>
    </row>
    <row r="21" spans="1:23" ht="13.5" customHeight="1" x14ac:dyDescent="0.25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4"/>
      <c r="O21" s="6"/>
      <c r="P21" s="6"/>
      <c r="Q21" s="6"/>
      <c r="R21" s="6"/>
      <c r="S21" s="6"/>
      <c r="T21" s="6"/>
      <c r="U21" s="6"/>
      <c r="V21" s="6"/>
      <c r="W21" s="6"/>
    </row>
    <row r="22" spans="1:23" ht="13.5" customHeight="1" x14ac:dyDescent="0.2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14"/>
      <c r="O22" s="6"/>
      <c r="P22" s="6"/>
      <c r="Q22" s="6"/>
      <c r="R22" s="6"/>
      <c r="S22" s="6"/>
      <c r="T22" s="6"/>
      <c r="U22" s="6"/>
      <c r="V22" s="6"/>
      <c r="W22" s="6"/>
    </row>
    <row r="23" spans="1:23" ht="13.5" customHeight="1" x14ac:dyDescent="0.25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4"/>
      <c r="O23" s="6"/>
      <c r="P23" s="6"/>
      <c r="Q23" s="6"/>
      <c r="R23" s="6"/>
      <c r="S23" s="6"/>
      <c r="T23" s="6"/>
      <c r="U23" s="6"/>
      <c r="V23" s="6"/>
      <c r="W23" s="6"/>
    </row>
    <row r="24" spans="1:23" ht="13.5" customHeight="1" x14ac:dyDescent="0.25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4"/>
      <c r="O24" s="6"/>
      <c r="P24" s="6"/>
      <c r="Q24" s="6"/>
      <c r="R24" s="6"/>
      <c r="S24" s="6"/>
      <c r="T24" s="6"/>
      <c r="U24" s="6"/>
      <c r="V24" s="6"/>
      <c r="W24" s="6"/>
    </row>
    <row r="25" spans="1:23" ht="13.5" customHeight="1" x14ac:dyDescent="0.25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4"/>
      <c r="O25" s="6"/>
      <c r="P25" s="6"/>
      <c r="Q25" s="6"/>
      <c r="R25" s="6"/>
      <c r="S25" s="6"/>
      <c r="T25" s="6"/>
      <c r="U25" s="6"/>
      <c r="V25" s="6"/>
      <c r="W25" s="6"/>
    </row>
    <row r="26" spans="1:23" ht="13.5" customHeight="1" x14ac:dyDescent="0.25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4"/>
      <c r="O26" s="6"/>
      <c r="P26" s="6"/>
      <c r="Q26" s="6"/>
      <c r="R26" s="6"/>
      <c r="S26" s="6"/>
      <c r="T26" s="6"/>
      <c r="U26" s="6"/>
      <c r="V26" s="6"/>
      <c r="W26" s="6"/>
    </row>
    <row r="27" spans="1:23" ht="13.5" customHeight="1" x14ac:dyDescent="0.2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6"/>
      <c r="P27" s="6"/>
      <c r="Q27" s="6"/>
      <c r="R27" s="6"/>
      <c r="S27" s="6"/>
      <c r="T27" s="6"/>
      <c r="U27" s="6"/>
      <c r="V27" s="6"/>
      <c r="W27" s="6"/>
    </row>
    <row r="28" spans="1:23" ht="13.5" customHeight="1" x14ac:dyDescent="0.25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6"/>
      <c r="P28" s="6"/>
      <c r="Q28" s="6"/>
      <c r="R28" s="6"/>
      <c r="S28" s="6"/>
      <c r="T28" s="6"/>
      <c r="U28" s="6"/>
      <c r="V28" s="6"/>
      <c r="W28" s="6"/>
    </row>
    <row r="29" spans="1:23" ht="13.5" customHeight="1" x14ac:dyDescent="0.25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14"/>
      <c r="O29" s="6"/>
      <c r="P29" s="6"/>
      <c r="Q29" s="6"/>
      <c r="R29" s="6"/>
      <c r="S29" s="6"/>
      <c r="T29" s="6"/>
      <c r="U29" s="6"/>
      <c r="V29" s="6"/>
      <c r="W29" s="6"/>
    </row>
    <row r="30" spans="1:23" ht="13.5" customHeight="1" x14ac:dyDescent="0.25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4"/>
      <c r="O30" s="6"/>
      <c r="P30" s="6"/>
      <c r="Q30" s="6"/>
      <c r="R30" s="6"/>
      <c r="S30" s="6"/>
      <c r="T30" s="6"/>
      <c r="U30" s="6"/>
      <c r="V30" s="6"/>
      <c r="W30" s="6"/>
    </row>
    <row r="31" spans="1:23" ht="13.5" customHeight="1" x14ac:dyDescent="0.25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4"/>
      <c r="O31" s="6"/>
      <c r="P31" s="6"/>
      <c r="Q31" s="6"/>
      <c r="R31" s="6"/>
      <c r="S31" s="6"/>
      <c r="T31" s="6"/>
      <c r="U31" s="6"/>
      <c r="V31" s="6"/>
      <c r="W31" s="6"/>
    </row>
    <row r="32" spans="1:23" ht="13.5" customHeight="1" x14ac:dyDescent="0.2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4"/>
      <c r="O32" s="6"/>
      <c r="P32" s="6"/>
      <c r="Q32" s="6"/>
      <c r="R32" s="6"/>
      <c r="S32" s="6"/>
      <c r="T32" s="6"/>
      <c r="U32" s="6"/>
      <c r="V32" s="6"/>
      <c r="W32" s="6"/>
    </row>
    <row r="33" spans="1:23" ht="13.5" customHeight="1" x14ac:dyDescent="0.25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4"/>
      <c r="O33" s="6"/>
      <c r="P33" s="6"/>
      <c r="Q33" s="6"/>
      <c r="R33" s="6"/>
      <c r="S33" s="6"/>
      <c r="T33" s="6"/>
      <c r="U33" s="6"/>
      <c r="V33" s="6"/>
      <c r="W33" s="6"/>
    </row>
    <row r="34" spans="1:23" ht="13.5" customHeight="1" x14ac:dyDescent="0.25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4"/>
      <c r="O34" s="6"/>
      <c r="P34" s="6"/>
      <c r="Q34" s="6"/>
      <c r="R34" s="6"/>
      <c r="S34" s="6"/>
      <c r="T34" s="6"/>
      <c r="U34" s="6"/>
      <c r="V34" s="6"/>
      <c r="W34" s="6"/>
    </row>
    <row r="35" spans="1:23" ht="13.5" customHeight="1" x14ac:dyDescent="0.2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4"/>
      <c r="O35" s="6"/>
      <c r="P35" s="6"/>
      <c r="Q35" s="6"/>
      <c r="R35" s="6"/>
      <c r="S35" s="6"/>
      <c r="T35" s="6"/>
      <c r="U35" s="6"/>
      <c r="V35" s="6"/>
      <c r="W35" s="6"/>
    </row>
    <row r="36" spans="1:23" ht="13.5" customHeight="1" x14ac:dyDescent="0.2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4"/>
      <c r="O36" s="6"/>
      <c r="P36" s="6"/>
      <c r="Q36" s="6"/>
      <c r="R36" s="6"/>
      <c r="S36" s="6"/>
      <c r="T36" s="6"/>
      <c r="U36" s="6"/>
      <c r="V36" s="6"/>
      <c r="W36" s="6"/>
    </row>
    <row r="37" spans="1:23" ht="13.5" customHeight="1" x14ac:dyDescent="0.2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4"/>
      <c r="O37" s="6"/>
      <c r="P37" s="6"/>
      <c r="Q37" s="6"/>
      <c r="R37" s="6"/>
      <c r="S37" s="6"/>
      <c r="T37" s="6"/>
      <c r="U37" s="6"/>
      <c r="V37" s="6"/>
      <c r="W37" s="6"/>
    </row>
    <row r="38" spans="1:23" ht="13.5" customHeight="1" x14ac:dyDescent="0.2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4"/>
      <c r="O38" s="6"/>
      <c r="P38" s="6"/>
      <c r="Q38" s="6"/>
      <c r="R38" s="6"/>
      <c r="S38" s="6"/>
      <c r="T38" s="6"/>
      <c r="U38" s="6"/>
      <c r="V38" s="6"/>
      <c r="W38" s="6"/>
    </row>
    <row r="39" spans="1:23" ht="13.5" customHeight="1" x14ac:dyDescent="0.2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4"/>
      <c r="O39" s="6"/>
      <c r="P39" s="6"/>
      <c r="Q39" s="6"/>
      <c r="R39" s="6"/>
      <c r="S39" s="6"/>
      <c r="T39" s="6"/>
      <c r="U39" s="6"/>
      <c r="V39" s="6"/>
      <c r="W39" s="6"/>
    </row>
    <row r="40" spans="1:23" ht="13.5" customHeight="1" x14ac:dyDescent="0.2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4"/>
      <c r="O40" s="6"/>
      <c r="P40" s="6"/>
      <c r="Q40" s="6"/>
      <c r="R40" s="6"/>
      <c r="S40" s="6"/>
      <c r="T40" s="6"/>
      <c r="U40" s="6"/>
      <c r="V40" s="6"/>
      <c r="W40" s="6"/>
    </row>
    <row r="41" spans="1:23" ht="13.5" customHeight="1" x14ac:dyDescent="0.2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4"/>
      <c r="O41" s="6"/>
      <c r="P41" s="6"/>
      <c r="Q41" s="6"/>
      <c r="R41" s="6"/>
      <c r="S41" s="6"/>
      <c r="T41" s="6"/>
      <c r="U41" s="6"/>
      <c r="V41" s="6"/>
      <c r="W41" s="6"/>
    </row>
    <row r="42" spans="1:23" ht="13.5" customHeight="1" x14ac:dyDescent="0.2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14"/>
      <c r="O42" s="6"/>
      <c r="P42" s="6"/>
      <c r="Q42" s="6"/>
      <c r="R42" s="6"/>
      <c r="S42" s="6"/>
      <c r="T42" s="6"/>
      <c r="U42" s="6"/>
      <c r="V42" s="6"/>
      <c r="W42" s="6"/>
    </row>
    <row r="43" spans="1:23" ht="13.5" customHeight="1" x14ac:dyDescent="0.2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14"/>
      <c r="O43" s="6"/>
      <c r="P43" s="6"/>
      <c r="Q43" s="6"/>
      <c r="R43" s="6"/>
      <c r="S43" s="6"/>
      <c r="T43" s="6"/>
      <c r="U43" s="6"/>
      <c r="V43" s="6"/>
      <c r="W43" s="6"/>
    </row>
    <row r="44" spans="1:23" ht="13.5" customHeight="1" x14ac:dyDescent="0.2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14"/>
      <c r="O44" s="6"/>
      <c r="P44" s="6"/>
      <c r="Q44" s="6"/>
      <c r="R44" s="6"/>
      <c r="S44" s="6"/>
      <c r="T44" s="6"/>
      <c r="U44" s="6"/>
      <c r="V44" s="6"/>
      <c r="W44" s="6"/>
    </row>
    <row r="45" spans="1:23" ht="13.5" customHeight="1" x14ac:dyDescent="0.2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14"/>
      <c r="O45" s="6"/>
      <c r="P45" s="6"/>
      <c r="Q45" s="6"/>
      <c r="R45" s="6"/>
      <c r="S45" s="6"/>
      <c r="T45" s="6"/>
      <c r="U45" s="6"/>
      <c r="V45" s="6"/>
      <c r="W45" s="6"/>
    </row>
    <row r="46" spans="1:23" ht="13.5" customHeight="1" x14ac:dyDescent="0.2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14"/>
      <c r="O46" s="6"/>
      <c r="P46" s="6"/>
      <c r="Q46" s="6"/>
      <c r="R46" s="6"/>
      <c r="S46" s="6"/>
      <c r="T46" s="6"/>
      <c r="U46" s="6"/>
      <c r="V46" s="6"/>
      <c r="W46" s="6"/>
    </row>
    <row r="47" spans="1:23" ht="13.5" customHeight="1" x14ac:dyDescent="0.2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14"/>
      <c r="O47" s="6"/>
      <c r="P47" s="6"/>
      <c r="Q47" s="6"/>
      <c r="R47" s="6"/>
      <c r="S47" s="6"/>
      <c r="T47" s="6"/>
      <c r="U47" s="6"/>
      <c r="V47" s="6"/>
      <c r="W47" s="6"/>
    </row>
    <row r="48" spans="1:23" ht="13.5" customHeight="1" x14ac:dyDescent="0.2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4"/>
      <c r="O48" s="6"/>
      <c r="P48" s="6"/>
      <c r="Q48" s="6"/>
      <c r="R48" s="6"/>
      <c r="S48" s="6"/>
      <c r="T48" s="6"/>
      <c r="U48" s="6"/>
      <c r="V48" s="6"/>
      <c r="W48" s="6"/>
    </row>
    <row r="49" spans="1:23" ht="13.5" customHeight="1" x14ac:dyDescent="0.2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14"/>
      <c r="O49" s="6"/>
      <c r="P49" s="6"/>
      <c r="Q49" s="6"/>
      <c r="R49" s="6"/>
      <c r="S49" s="6"/>
      <c r="T49" s="6"/>
      <c r="U49" s="6"/>
      <c r="V49" s="6"/>
      <c r="W49" s="6"/>
    </row>
    <row r="50" spans="1:23" ht="13.5" customHeight="1" x14ac:dyDescent="0.2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14"/>
      <c r="O50" s="6"/>
      <c r="P50" s="6"/>
      <c r="Q50" s="6"/>
      <c r="R50" s="6"/>
      <c r="S50" s="6"/>
      <c r="T50" s="6"/>
      <c r="U50" s="6"/>
      <c r="V50" s="6"/>
      <c r="W50" s="6"/>
    </row>
    <row r="51" spans="1:23" ht="13.5" customHeight="1" x14ac:dyDescent="0.2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4"/>
      <c r="O51" s="6"/>
      <c r="P51" s="6"/>
      <c r="Q51" s="6"/>
      <c r="R51" s="6"/>
      <c r="S51" s="6"/>
      <c r="T51" s="6"/>
      <c r="U51" s="6"/>
      <c r="V51" s="6"/>
      <c r="W51" s="6"/>
    </row>
    <row r="52" spans="1:23" ht="13.5" customHeight="1" x14ac:dyDescent="0.2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4"/>
      <c r="O52" s="6"/>
      <c r="P52" s="6"/>
      <c r="Q52" s="6"/>
      <c r="R52" s="6"/>
      <c r="S52" s="6"/>
      <c r="T52" s="6"/>
      <c r="U52" s="6"/>
      <c r="V52" s="6"/>
      <c r="W52" s="6"/>
    </row>
    <row r="53" spans="1:23" ht="13.5" customHeight="1" x14ac:dyDescent="0.2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4"/>
      <c r="O53" s="6"/>
      <c r="P53" s="6"/>
      <c r="Q53" s="6"/>
      <c r="R53" s="6"/>
      <c r="S53" s="6"/>
      <c r="T53" s="6"/>
      <c r="U53" s="6"/>
      <c r="V53" s="6"/>
      <c r="W53" s="6"/>
    </row>
    <row r="54" spans="1:23" ht="13.5" customHeight="1" x14ac:dyDescent="0.2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14"/>
      <c r="O54" s="6"/>
      <c r="P54" s="6"/>
      <c r="Q54" s="6"/>
      <c r="R54" s="6"/>
      <c r="S54" s="6"/>
      <c r="T54" s="6"/>
      <c r="U54" s="6"/>
      <c r="V54" s="6"/>
      <c r="W54" s="6"/>
    </row>
    <row r="55" spans="1:23" ht="13.5" customHeight="1" x14ac:dyDescent="0.2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14"/>
      <c r="O55" s="6"/>
      <c r="P55" s="6"/>
      <c r="Q55" s="6"/>
      <c r="R55" s="6"/>
      <c r="S55" s="6"/>
      <c r="T55" s="6"/>
      <c r="U55" s="6"/>
      <c r="V55" s="6"/>
      <c r="W55" s="6"/>
    </row>
    <row r="56" spans="1:23" ht="13.5" customHeight="1" x14ac:dyDescent="0.2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14"/>
      <c r="O56" s="6"/>
      <c r="P56" s="6"/>
      <c r="Q56" s="6"/>
      <c r="R56" s="6"/>
      <c r="S56" s="6"/>
      <c r="T56" s="6"/>
      <c r="U56" s="6"/>
      <c r="V56" s="6"/>
      <c r="W56" s="6"/>
    </row>
    <row r="57" spans="1:23" ht="13.5" customHeight="1" x14ac:dyDescent="0.2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14"/>
      <c r="O57" s="6"/>
      <c r="P57" s="6"/>
      <c r="Q57" s="6"/>
      <c r="R57" s="6"/>
      <c r="S57" s="6"/>
      <c r="T57" s="6"/>
      <c r="U57" s="6"/>
      <c r="V57" s="6"/>
      <c r="W57" s="6"/>
    </row>
    <row r="58" spans="1:23" ht="13.5" customHeight="1" x14ac:dyDescent="0.2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14"/>
      <c r="O58" s="6"/>
      <c r="P58" s="6"/>
      <c r="Q58" s="6"/>
      <c r="R58" s="6"/>
      <c r="S58" s="6"/>
      <c r="T58" s="6"/>
      <c r="U58" s="6"/>
      <c r="V58" s="6"/>
      <c r="W58" s="6"/>
    </row>
    <row r="59" spans="1:23" ht="13.5" customHeight="1" x14ac:dyDescent="0.2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14"/>
      <c r="O59" s="6"/>
      <c r="P59" s="6"/>
      <c r="Q59" s="6"/>
      <c r="R59" s="6"/>
      <c r="S59" s="6"/>
      <c r="T59" s="6"/>
      <c r="U59" s="6"/>
      <c r="V59" s="6"/>
      <c r="W59" s="6"/>
    </row>
    <row r="60" spans="1:23" ht="13.5" customHeight="1" x14ac:dyDescent="0.2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14"/>
      <c r="O60" s="6"/>
      <c r="P60" s="6"/>
      <c r="Q60" s="6"/>
      <c r="R60" s="6"/>
      <c r="S60" s="6"/>
      <c r="T60" s="6"/>
      <c r="U60" s="6"/>
      <c r="V60" s="6"/>
      <c r="W60" s="6"/>
    </row>
    <row r="61" spans="1:23" ht="13.5" customHeight="1" x14ac:dyDescent="0.2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14"/>
      <c r="O61" s="6"/>
      <c r="P61" s="6"/>
      <c r="Q61" s="6"/>
      <c r="R61" s="6"/>
      <c r="S61" s="6"/>
      <c r="T61" s="6"/>
      <c r="U61" s="6"/>
      <c r="V61" s="6"/>
      <c r="W61" s="6"/>
    </row>
    <row r="62" spans="1:23" ht="13.5" customHeight="1" x14ac:dyDescent="0.2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14"/>
      <c r="O62" s="6"/>
      <c r="P62" s="6"/>
      <c r="Q62" s="6"/>
      <c r="R62" s="6"/>
      <c r="S62" s="6"/>
      <c r="T62" s="6"/>
      <c r="U62" s="6"/>
      <c r="V62" s="6"/>
      <c r="W62" s="6"/>
    </row>
    <row r="63" spans="1:23" ht="13.5" customHeight="1" x14ac:dyDescent="0.2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14"/>
      <c r="O63" s="6"/>
      <c r="P63" s="6"/>
      <c r="Q63" s="6"/>
      <c r="R63" s="6"/>
      <c r="S63" s="6"/>
      <c r="T63" s="6"/>
      <c r="U63" s="6"/>
      <c r="V63" s="6"/>
      <c r="W63" s="6"/>
    </row>
    <row r="64" spans="1:23" ht="13.5" customHeight="1" x14ac:dyDescent="0.2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14"/>
      <c r="O64" s="6"/>
      <c r="P64" s="6"/>
      <c r="Q64" s="6"/>
      <c r="R64" s="6"/>
      <c r="S64" s="6"/>
      <c r="T64" s="6"/>
      <c r="U64" s="6"/>
      <c r="V64" s="6"/>
      <c r="W64" s="6"/>
    </row>
    <row r="65" spans="1:23" ht="13.5" customHeight="1" x14ac:dyDescent="0.2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14"/>
      <c r="O65" s="6"/>
      <c r="P65" s="6"/>
      <c r="Q65" s="6"/>
      <c r="R65" s="6"/>
      <c r="S65" s="6"/>
      <c r="T65" s="6"/>
      <c r="U65" s="6"/>
      <c r="V65" s="6"/>
      <c r="W65" s="6"/>
    </row>
    <row r="66" spans="1:23" ht="13.5" customHeight="1" x14ac:dyDescent="0.2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14"/>
      <c r="O66" s="6"/>
      <c r="P66" s="6"/>
      <c r="Q66" s="6"/>
      <c r="R66" s="6"/>
      <c r="S66" s="6"/>
      <c r="T66" s="6"/>
      <c r="U66" s="6"/>
      <c r="V66" s="6"/>
      <c r="W66" s="6"/>
    </row>
    <row r="67" spans="1:23" ht="13.5" customHeight="1" x14ac:dyDescent="0.2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14"/>
      <c r="O67" s="6"/>
      <c r="P67" s="6"/>
      <c r="Q67" s="6"/>
      <c r="R67" s="6"/>
      <c r="S67" s="6"/>
      <c r="T67" s="6"/>
      <c r="U67" s="6"/>
      <c r="V67" s="6"/>
      <c r="W67" s="6"/>
    </row>
    <row r="68" spans="1:23" ht="13.5" customHeight="1" x14ac:dyDescent="0.2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14"/>
      <c r="O68" s="6"/>
      <c r="P68" s="6"/>
      <c r="Q68" s="6"/>
      <c r="R68" s="6"/>
      <c r="S68" s="6"/>
      <c r="T68" s="6"/>
      <c r="U68" s="6"/>
      <c r="V68" s="6"/>
      <c r="W68" s="6"/>
    </row>
    <row r="69" spans="1:23" ht="13.5" customHeight="1" x14ac:dyDescent="0.2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14"/>
      <c r="O69" s="6"/>
      <c r="P69" s="6"/>
      <c r="Q69" s="6"/>
      <c r="R69" s="6"/>
      <c r="S69" s="6"/>
      <c r="T69" s="6"/>
      <c r="U69" s="6"/>
      <c r="V69" s="6"/>
      <c r="W69" s="6"/>
    </row>
    <row r="70" spans="1:23" ht="13.5" customHeight="1" x14ac:dyDescent="0.2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14"/>
      <c r="O70" s="6"/>
      <c r="P70" s="6"/>
      <c r="Q70" s="6"/>
      <c r="R70" s="6"/>
      <c r="S70" s="6"/>
      <c r="T70" s="6"/>
      <c r="U70" s="6"/>
      <c r="V70" s="6"/>
      <c r="W70" s="6"/>
    </row>
    <row r="71" spans="1:23" ht="13.5" customHeight="1" x14ac:dyDescent="0.2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14"/>
      <c r="O71" s="6"/>
      <c r="P71" s="6"/>
      <c r="Q71" s="6"/>
      <c r="R71" s="6"/>
      <c r="S71" s="6"/>
      <c r="T71" s="6"/>
      <c r="U71" s="6"/>
      <c r="V71" s="6"/>
      <c r="W71" s="6"/>
    </row>
    <row r="72" spans="1:23" ht="13.5" customHeight="1" x14ac:dyDescent="0.2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14"/>
      <c r="O72" s="6"/>
      <c r="P72" s="6"/>
      <c r="Q72" s="6"/>
      <c r="R72" s="6"/>
      <c r="S72" s="6"/>
      <c r="T72" s="6"/>
      <c r="U72" s="6"/>
      <c r="V72" s="6"/>
      <c r="W72" s="6"/>
    </row>
    <row r="73" spans="1:23" ht="13.5" customHeight="1" x14ac:dyDescent="0.2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14"/>
      <c r="O73" s="6"/>
      <c r="P73" s="6"/>
      <c r="Q73" s="6"/>
      <c r="R73" s="6"/>
      <c r="S73" s="6"/>
      <c r="T73" s="6"/>
      <c r="U73" s="6"/>
      <c r="V73" s="6"/>
      <c r="W73" s="6"/>
    </row>
    <row r="74" spans="1:23" ht="13.5" customHeight="1" x14ac:dyDescent="0.2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14"/>
      <c r="O74" s="6"/>
      <c r="P74" s="6"/>
      <c r="Q74" s="6"/>
      <c r="R74" s="6"/>
      <c r="S74" s="6"/>
      <c r="T74" s="6"/>
      <c r="U74" s="6"/>
      <c r="V74" s="6"/>
      <c r="W74" s="6"/>
    </row>
    <row r="75" spans="1:23" ht="13.5" customHeight="1" x14ac:dyDescent="0.2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14"/>
      <c r="O75" s="6"/>
      <c r="P75" s="6"/>
      <c r="Q75" s="6"/>
      <c r="R75" s="6"/>
      <c r="S75" s="6"/>
      <c r="T75" s="6"/>
      <c r="U75" s="6"/>
      <c r="V75" s="6"/>
      <c r="W75" s="6"/>
    </row>
    <row r="76" spans="1:23" ht="13.5" customHeight="1" x14ac:dyDescent="0.2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14"/>
      <c r="O76" s="6"/>
      <c r="P76" s="6"/>
      <c r="Q76" s="6"/>
      <c r="R76" s="6"/>
      <c r="S76" s="6"/>
      <c r="T76" s="6"/>
      <c r="U76" s="6"/>
      <c r="V76" s="6"/>
      <c r="W76" s="6"/>
    </row>
    <row r="77" spans="1:23" ht="13.5" customHeight="1" x14ac:dyDescent="0.2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14"/>
      <c r="O77" s="6"/>
      <c r="P77" s="6"/>
      <c r="Q77" s="6"/>
      <c r="R77" s="6"/>
      <c r="S77" s="6"/>
      <c r="T77" s="6"/>
      <c r="U77" s="6"/>
      <c r="V77" s="6"/>
      <c r="W77" s="6"/>
    </row>
    <row r="78" spans="1:23" ht="13.5" customHeight="1" x14ac:dyDescent="0.2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4"/>
      <c r="O78" s="6"/>
      <c r="P78" s="6"/>
      <c r="Q78" s="6"/>
      <c r="R78" s="6"/>
      <c r="S78" s="6"/>
      <c r="T78" s="6"/>
      <c r="U78" s="6"/>
      <c r="V78" s="6"/>
      <c r="W78" s="6"/>
    </row>
    <row r="79" spans="1:23" ht="13.5" customHeight="1" x14ac:dyDescent="0.2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14"/>
      <c r="O79" s="6"/>
      <c r="P79" s="6"/>
      <c r="Q79" s="6"/>
      <c r="R79" s="6"/>
      <c r="S79" s="6"/>
      <c r="T79" s="6"/>
      <c r="U79" s="6"/>
      <c r="V79" s="6"/>
      <c r="W79" s="6"/>
    </row>
    <row r="80" spans="1:23" ht="13.5" customHeight="1" x14ac:dyDescent="0.2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14"/>
      <c r="O80" s="6"/>
      <c r="P80" s="6"/>
      <c r="Q80" s="6"/>
      <c r="R80" s="6"/>
      <c r="S80" s="6"/>
      <c r="T80" s="6"/>
      <c r="U80" s="6"/>
      <c r="V80" s="6"/>
      <c r="W80" s="6"/>
    </row>
    <row r="81" spans="1:23" ht="13.5" customHeight="1" x14ac:dyDescent="0.2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14"/>
      <c r="O81" s="6"/>
      <c r="P81" s="6"/>
      <c r="Q81" s="6"/>
      <c r="R81" s="6"/>
      <c r="S81" s="6"/>
      <c r="T81" s="6"/>
      <c r="U81" s="6"/>
      <c r="V81" s="6"/>
      <c r="W81" s="6"/>
    </row>
    <row r="82" spans="1:23" ht="13.5" customHeight="1" x14ac:dyDescent="0.2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14"/>
      <c r="O82" s="6"/>
      <c r="P82" s="6"/>
      <c r="Q82" s="6"/>
      <c r="R82" s="6"/>
      <c r="S82" s="6"/>
      <c r="T82" s="6"/>
      <c r="U82" s="6"/>
      <c r="V82" s="6"/>
      <c r="W82" s="6"/>
    </row>
    <row r="83" spans="1:23" ht="13.5" customHeight="1" x14ac:dyDescent="0.2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14"/>
      <c r="O83" s="6"/>
      <c r="P83" s="6"/>
      <c r="Q83" s="6"/>
      <c r="R83" s="6"/>
      <c r="S83" s="6"/>
      <c r="T83" s="6"/>
      <c r="U83" s="6"/>
      <c r="V83" s="6"/>
      <c r="W83" s="6"/>
    </row>
    <row r="84" spans="1:23" ht="13.5" customHeight="1" x14ac:dyDescent="0.2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14"/>
      <c r="O84" s="6"/>
      <c r="P84" s="6"/>
      <c r="Q84" s="6"/>
      <c r="R84" s="6"/>
      <c r="S84" s="6"/>
      <c r="T84" s="6"/>
      <c r="U84" s="6"/>
      <c r="V84" s="6"/>
      <c r="W84" s="6"/>
    </row>
    <row r="85" spans="1:23" ht="13.5" customHeight="1" x14ac:dyDescent="0.2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14"/>
      <c r="O85" s="6"/>
      <c r="P85" s="6"/>
      <c r="Q85" s="6"/>
      <c r="R85" s="6"/>
      <c r="S85" s="6"/>
      <c r="T85" s="6"/>
      <c r="U85" s="6"/>
      <c r="V85" s="6"/>
      <c r="W85" s="6"/>
    </row>
    <row r="86" spans="1:23" ht="13.5" customHeight="1" x14ac:dyDescent="0.2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14"/>
      <c r="O86" s="6"/>
      <c r="P86" s="6"/>
      <c r="Q86" s="6"/>
      <c r="R86" s="6"/>
      <c r="S86" s="6"/>
      <c r="T86" s="6"/>
      <c r="U86" s="6"/>
      <c r="V86" s="6"/>
      <c r="W86" s="6"/>
    </row>
    <row r="87" spans="1:23" ht="13.5" customHeight="1" x14ac:dyDescent="0.2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14"/>
      <c r="O87" s="6"/>
      <c r="P87" s="6"/>
      <c r="Q87" s="6"/>
      <c r="R87" s="6"/>
      <c r="S87" s="6"/>
      <c r="T87" s="6"/>
      <c r="U87" s="6"/>
      <c r="V87" s="6"/>
      <c r="W87" s="6"/>
    </row>
    <row r="88" spans="1:23" ht="13.5" customHeight="1" x14ac:dyDescent="0.2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4"/>
      <c r="O88" s="6"/>
      <c r="P88" s="6"/>
      <c r="Q88" s="6"/>
      <c r="R88" s="6"/>
      <c r="S88" s="6"/>
      <c r="T88" s="6"/>
      <c r="U88" s="6"/>
      <c r="V88" s="6"/>
      <c r="W88" s="6"/>
    </row>
    <row r="89" spans="1:23" ht="13.5" customHeight="1" x14ac:dyDescent="0.2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14"/>
      <c r="O89" s="6"/>
      <c r="P89" s="6"/>
      <c r="Q89" s="6"/>
      <c r="R89" s="6"/>
      <c r="S89" s="6"/>
      <c r="T89" s="6"/>
      <c r="U89" s="6"/>
      <c r="V89" s="6"/>
      <c r="W89" s="6"/>
    </row>
    <row r="90" spans="1:23" ht="13.5" customHeight="1" x14ac:dyDescent="0.2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14"/>
      <c r="O90" s="6"/>
      <c r="P90" s="6"/>
      <c r="Q90" s="6"/>
      <c r="R90" s="6"/>
      <c r="S90" s="6"/>
      <c r="T90" s="6"/>
      <c r="U90" s="6"/>
      <c r="V90" s="6"/>
      <c r="W90" s="6"/>
    </row>
    <row r="91" spans="1:23" ht="13.5" customHeight="1" x14ac:dyDescent="0.2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14"/>
      <c r="O91" s="6"/>
      <c r="P91" s="6"/>
      <c r="Q91" s="6"/>
      <c r="R91" s="6"/>
      <c r="S91" s="6"/>
      <c r="T91" s="6"/>
      <c r="U91" s="6"/>
      <c r="V91" s="6"/>
      <c r="W91" s="6"/>
    </row>
    <row r="92" spans="1:23" ht="13.5" customHeight="1" x14ac:dyDescent="0.2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14"/>
      <c r="O92" s="6"/>
      <c r="P92" s="6"/>
      <c r="Q92" s="6"/>
      <c r="R92" s="6"/>
      <c r="S92" s="6"/>
      <c r="T92" s="6"/>
      <c r="U92" s="6"/>
      <c r="V92" s="6"/>
      <c r="W92" s="6"/>
    </row>
    <row r="93" spans="1:23" ht="13.5" customHeight="1" x14ac:dyDescent="0.2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14"/>
      <c r="O93" s="6"/>
      <c r="P93" s="6"/>
      <c r="Q93" s="6"/>
      <c r="R93" s="6"/>
      <c r="S93" s="6"/>
      <c r="T93" s="6"/>
      <c r="U93" s="6"/>
      <c r="V93" s="6"/>
      <c r="W93" s="6"/>
    </row>
    <row r="94" spans="1:23" ht="13.5" customHeight="1" x14ac:dyDescent="0.2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14"/>
      <c r="O94" s="6"/>
      <c r="P94" s="6"/>
      <c r="Q94" s="6"/>
      <c r="R94" s="6"/>
      <c r="S94" s="6"/>
      <c r="T94" s="6"/>
      <c r="U94" s="6"/>
      <c r="V94" s="6"/>
      <c r="W94" s="6"/>
    </row>
    <row r="95" spans="1:23" ht="13.5" customHeight="1" x14ac:dyDescent="0.2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14"/>
      <c r="O95" s="6"/>
      <c r="P95" s="6"/>
      <c r="Q95" s="6"/>
      <c r="R95" s="6"/>
      <c r="S95" s="6"/>
      <c r="T95" s="6"/>
      <c r="U95" s="6"/>
      <c r="V95" s="6"/>
      <c r="W95" s="6"/>
    </row>
    <row r="96" spans="1:23" ht="13.5" customHeight="1" x14ac:dyDescent="0.2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14"/>
      <c r="O96" s="6"/>
      <c r="P96" s="6"/>
      <c r="Q96" s="6"/>
      <c r="R96" s="6"/>
      <c r="S96" s="6"/>
      <c r="T96" s="6"/>
      <c r="U96" s="6"/>
      <c r="V96" s="6"/>
      <c r="W96" s="6"/>
    </row>
    <row r="97" spans="1:23" ht="13.5" customHeight="1" x14ac:dyDescent="0.2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14"/>
      <c r="O97" s="6"/>
      <c r="P97" s="6"/>
      <c r="Q97" s="6"/>
      <c r="R97" s="6"/>
      <c r="S97" s="6"/>
      <c r="T97" s="6"/>
      <c r="U97" s="6"/>
      <c r="V97" s="6"/>
      <c r="W97" s="6"/>
    </row>
    <row r="98" spans="1:23" ht="13.5" customHeight="1" x14ac:dyDescent="0.2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14"/>
      <c r="O98" s="6"/>
      <c r="P98" s="6"/>
      <c r="Q98" s="6"/>
      <c r="R98" s="6"/>
      <c r="S98" s="6"/>
      <c r="T98" s="6"/>
      <c r="U98" s="6"/>
      <c r="V98" s="6"/>
      <c r="W98" s="6"/>
    </row>
    <row r="99" spans="1:23" ht="13.5" customHeight="1" x14ac:dyDescent="0.2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14"/>
      <c r="O99" s="6"/>
      <c r="P99" s="6"/>
      <c r="Q99" s="6"/>
      <c r="R99" s="6"/>
      <c r="S99" s="6"/>
      <c r="T99" s="6"/>
      <c r="U99" s="6"/>
      <c r="V99" s="6"/>
      <c r="W99" s="6"/>
    </row>
    <row r="100" spans="1:23" ht="13.5" customHeight="1" x14ac:dyDescent="0.2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14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3.5" customHeight="1" x14ac:dyDescent="0.25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14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3.5" customHeight="1" x14ac:dyDescent="0.25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14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3.5" customHeight="1" x14ac:dyDescent="0.25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14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3.5" customHeight="1" x14ac:dyDescent="0.25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14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3.5" customHeight="1" x14ac:dyDescent="0.2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14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3.5" customHeight="1" x14ac:dyDescent="0.25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14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3.5" customHeight="1" x14ac:dyDescent="0.25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14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3.5" customHeight="1" x14ac:dyDescent="0.25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14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3.5" customHeight="1" x14ac:dyDescent="0.25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14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3.5" customHeight="1" x14ac:dyDescent="0.25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14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3.5" customHeight="1" x14ac:dyDescent="0.25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14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3.5" customHeight="1" x14ac:dyDescent="0.25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4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3.5" customHeight="1" x14ac:dyDescent="0.25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14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3.5" customHeight="1" x14ac:dyDescent="0.25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14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3.5" customHeight="1" x14ac:dyDescent="0.2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14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3.5" customHeight="1" x14ac:dyDescent="0.25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14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3.5" customHeight="1" x14ac:dyDescent="0.25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14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3.5" customHeight="1" x14ac:dyDescent="0.25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14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3.5" customHeight="1" x14ac:dyDescent="0.25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14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3.5" customHeight="1" x14ac:dyDescent="0.25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14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3.5" customHeight="1" x14ac:dyDescent="0.25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14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3.5" customHeight="1" x14ac:dyDescent="0.25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14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3.5" customHeight="1" x14ac:dyDescent="0.25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4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3.5" customHeight="1" x14ac:dyDescent="0.25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4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3.5" customHeight="1" x14ac:dyDescent="0.2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14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3.5" customHeight="1" x14ac:dyDescent="0.25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14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3.5" customHeight="1" x14ac:dyDescent="0.25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14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3.5" customHeight="1" x14ac:dyDescent="0.25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14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3.5" customHeight="1" x14ac:dyDescent="0.25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14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3.5" customHeight="1" x14ac:dyDescent="0.25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14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3.5" customHeight="1" x14ac:dyDescent="0.25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14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3.5" customHeight="1" x14ac:dyDescent="0.25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14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3.5" customHeight="1" x14ac:dyDescent="0.25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14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3.5" customHeight="1" x14ac:dyDescent="0.25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14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3.5" customHeight="1" x14ac:dyDescent="0.2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14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3.5" customHeight="1" x14ac:dyDescent="0.25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14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3.5" customHeight="1" x14ac:dyDescent="0.25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14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3.5" customHeight="1" x14ac:dyDescent="0.25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14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3.5" customHeight="1" x14ac:dyDescent="0.25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14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3.5" customHeight="1" x14ac:dyDescent="0.25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14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3.5" customHeight="1" x14ac:dyDescent="0.25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14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3.5" customHeight="1" x14ac:dyDescent="0.25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14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3.5" customHeight="1" x14ac:dyDescent="0.25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14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3.5" customHeight="1" x14ac:dyDescent="0.25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14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3.5" customHeight="1" x14ac:dyDescent="0.2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14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3.5" customHeight="1" x14ac:dyDescent="0.25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14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3.5" customHeight="1" x14ac:dyDescent="0.25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14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3.5" customHeight="1" x14ac:dyDescent="0.25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14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3.5" customHeight="1" x14ac:dyDescent="0.25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14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3.5" customHeight="1" x14ac:dyDescent="0.2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14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3.5" customHeight="1" x14ac:dyDescent="0.2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14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3.5" customHeight="1" x14ac:dyDescent="0.25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14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3.5" customHeight="1" x14ac:dyDescent="0.25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14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3.5" customHeight="1" x14ac:dyDescent="0.25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14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3.5" customHeight="1" x14ac:dyDescent="0.2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14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3.5" customHeight="1" x14ac:dyDescent="0.25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14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3.5" customHeight="1" x14ac:dyDescent="0.25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14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3.5" customHeight="1" x14ac:dyDescent="0.25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14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3.5" customHeight="1" x14ac:dyDescent="0.25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14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3.5" customHeight="1" x14ac:dyDescent="0.25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14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3.5" customHeight="1" x14ac:dyDescent="0.25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14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3.5" customHeight="1" x14ac:dyDescent="0.25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14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3.5" customHeight="1" x14ac:dyDescent="0.25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14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3.5" customHeight="1" x14ac:dyDescent="0.25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14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3.5" customHeight="1" x14ac:dyDescent="0.2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14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3.5" customHeight="1" x14ac:dyDescent="0.25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14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3.5" customHeight="1" x14ac:dyDescent="0.25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14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3.5" customHeight="1" x14ac:dyDescent="0.25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14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3.5" customHeight="1" x14ac:dyDescent="0.25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4"/>
      <c r="M169" s="14"/>
      <c r="N169" s="14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3.5" customHeight="1" x14ac:dyDescent="0.25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14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3.5" customHeight="1" x14ac:dyDescent="0.25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14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3.5" customHeight="1" x14ac:dyDescent="0.25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14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3.5" customHeight="1" x14ac:dyDescent="0.25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14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3.5" customHeight="1" x14ac:dyDescent="0.25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14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3.5" customHeight="1" x14ac:dyDescent="0.2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14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3.5" customHeight="1" x14ac:dyDescent="0.25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14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3.5" customHeight="1" x14ac:dyDescent="0.25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14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3.5" customHeight="1" x14ac:dyDescent="0.25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14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3.5" customHeight="1" x14ac:dyDescent="0.25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14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3.5" customHeight="1" x14ac:dyDescent="0.25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14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3.5" customHeight="1" x14ac:dyDescent="0.25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14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3.5" customHeight="1" x14ac:dyDescent="0.25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14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3.5" customHeight="1" x14ac:dyDescent="0.25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14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3.5" customHeight="1" x14ac:dyDescent="0.25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14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3.5" customHeight="1" x14ac:dyDescent="0.2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14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3.5" customHeight="1" x14ac:dyDescent="0.25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14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3.5" customHeight="1" x14ac:dyDescent="0.25">
      <c r="A187" s="13"/>
      <c r="B187" s="13"/>
      <c r="C187" s="13"/>
      <c r="D187" s="13"/>
      <c r="E187" s="13"/>
      <c r="F187" s="13"/>
      <c r="G187" s="13"/>
      <c r="H187" s="6"/>
      <c r="I187" s="6"/>
      <c r="J187" s="6"/>
      <c r="K187" s="6"/>
      <c r="L187" s="6"/>
      <c r="M187" s="6"/>
      <c r="N187" s="14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3.5" customHeight="1" x14ac:dyDescent="0.25">
      <c r="A188" s="13"/>
      <c r="B188" s="13"/>
      <c r="C188" s="13"/>
      <c r="D188" s="13"/>
      <c r="E188" s="13"/>
      <c r="F188" s="13"/>
      <c r="G188" s="13"/>
      <c r="H188" s="6"/>
      <c r="I188" s="6"/>
      <c r="J188" s="6"/>
      <c r="K188" s="6"/>
      <c r="L188" s="6"/>
      <c r="M188" s="6"/>
      <c r="N188" s="14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3.5" customHeight="1" x14ac:dyDescent="0.25">
      <c r="A189" s="13"/>
      <c r="B189" s="13"/>
      <c r="C189" s="13"/>
      <c r="D189" s="13"/>
      <c r="E189" s="13"/>
      <c r="F189" s="13"/>
      <c r="G189" s="13"/>
      <c r="H189" s="6"/>
      <c r="I189" s="6"/>
      <c r="J189" s="6"/>
      <c r="K189" s="6"/>
      <c r="L189" s="6"/>
      <c r="M189" s="6"/>
      <c r="N189" s="14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3.5" customHeight="1" x14ac:dyDescent="0.25">
      <c r="A190" s="13"/>
      <c r="B190" s="13"/>
      <c r="C190" s="13"/>
      <c r="D190" s="13"/>
      <c r="E190" s="13"/>
      <c r="F190" s="13"/>
      <c r="G190" s="13"/>
      <c r="H190" s="6"/>
      <c r="I190" s="6"/>
      <c r="J190" s="6"/>
      <c r="K190" s="6"/>
      <c r="L190" s="6"/>
      <c r="M190" s="6"/>
      <c r="N190" s="14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3.5" customHeight="1" x14ac:dyDescent="0.25">
      <c r="A191" s="13"/>
      <c r="B191" s="13"/>
      <c r="C191" s="13"/>
      <c r="D191" s="13"/>
      <c r="E191" s="13"/>
      <c r="F191" s="13"/>
      <c r="G191" s="13"/>
      <c r="H191" s="6"/>
      <c r="I191" s="6"/>
      <c r="J191" s="6"/>
      <c r="K191" s="6"/>
      <c r="L191" s="6"/>
      <c r="M191" s="6"/>
      <c r="N191" s="14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3.5" customHeight="1" x14ac:dyDescent="0.25">
      <c r="A192" s="13"/>
      <c r="B192" s="13"/>
      <c r="C192" s="13"/>
      <c r="D192" s="13"/>
      <c r="E192" s="13"/>
      <c r="F192" s="13"/>
      <c r="G192" s="13"/>
      <c r="H192" s="6"/>
      <c r="I192" s="6"/>
      <c r="J192" s="6"/>
      <c r="K192" s="6"/>
      <c r="L192" s="6"/>
      <c r="M192" s="6"/>
      <c r="N192" s="14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3.5" customHeight="1" x14ac:dyDescent="0.25">
      <c r="A193" s="13"/>
      <c r="B193" s="13"/>
      <c r="C193" s="13"/>
      <c r="D193" s="13"/>
      <c r="E193" s="13"/>
      <c r="F193" s="13"/>
      <c r="G193" s="13"/>
      <c r="H193" s="6"/>
      <c r="I193" s="6"/>
      <c r="J193" s="6"/>
      <c r="K193" s="6"/>
      <c r="L193" s="6"/>
      <c r="M193" s="6"/>
      <c r="N193" s="14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3.5" customHeight="1" x14ac:dyDescent="0.25">
      <c r="A194" s="13"/>
      <c r="B194" s="13"/>
      <c r="C194" s="13"/>
      <c r="D194" s="13"/>
      <c r="E194" s="13"/>
      <c r="F194" s="13"/>
      <c r="G194" s="13"/>
      <c r="H194" s="6"/>
      <c r="I194" s="6"/>
      <c r="J194" s="6"/>
      <c r="K194" s="6"/>
      <c r="L194" s="6"/>
      <c r="M194" s="6"/>
      <c r="N194" s="14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3.5" customHeight="1" x14ac:dyDescent="0.25">
      <c r="A195" s="13"/>
      <c r="B195" s="13"/>
      <c r="C195" s="13"/>
      <c r="D195" s="13"/>
      <c r="E195" s="13"/>
      <c r="F195" s="13"/>
      <c r="G195" s="13"/>
      <c r="H195" s="6"/>
      <c r="I195" s="6"/>
      <c r="J195" s="6"/>
      <c r="K195" s="6"/>
      <c r="L195" s="6"/>
      <c r="M195" s="6"/>
      <c r="N195" s="14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3.5" customHeight="1" x14ac:dyDescent="0.25">
      <c r="A196" s="13"/>
      <c r="B196" s="13"/>
      <c r="C196" s="13"/>
      <c r="D196" s="13"/>
      <c r="E196" s="13"/>
      <c r="F196" s="13"/>
      <c r="G196" s="13"/>
      <c r="H196" s="6"/>
      <c r="I196" s="6"/>
      <c r="J196" s="6"/>
      <c r="K196" s="6"/>
      <c r="L196" s="6"/>
      <c r="M196" s="6"/>
      <c r="N196" s="14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3.5" customHeight="1" x14ac:dyDescent="0.25">
      <c r="A197" s="13"/>
      <c r="B197" s="13"/>
      <c r="C197" s="13"/>
      <c r="D197" s="13"/>
      <c r="E197" s="13"/>
      <c r="F197" s="13"/>
      <c r="G197" s="13"/>
      <c r="H197" s="6"/>
      <c r="I197" s="6"/>
      <c r="J197" s="6"/>
      <c r="K197" s="6"/>
      <c r="L197" s="6"/>
      <c r="M197" s="6"/>
      <c r="N197" s="14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3.5" customHeight="1" x14ac:dyDescent="0.25">
      <c r="A198" s="13"/>
      <c r="B198" s="13"/>
      <c r="C198" s="13"/>
      <c r="D198" s="13"/>
      <c r="E198" s="13"/>
      <c r="F198" s="13"/>
      <c r="G198" s="13"/>
      <c r="H198" s="6"/>
      <c r="I198" s="6"/>
      <c r="J198" s="6"/>
      <c r="K198" s="6"/>
      <c r="L198" s="6"/>
      <c r="M198" s="6"/>
      <c r="N198" s="14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3.5" customHeight="1" x14ac:dyDescent="0.25">
      <c r="A199" s="13"/>
      <c r="B199" s="13"/>
      <c r="C199" s="13"/>
      <c r="D199" s="13"/>
      <c r="E199" s="13"/>
      <c r="F199" s="13"/>
      <c r="G199" s="13"/>
      <c r="H199" s="6"/>
      <c r="I199" s="6"/>
      <c r="J199" s="6"/>
      <c r="K199" s="6"/>
      <c r="L199" s="6"/>
      <c r="M199" s="6"/>
      <c r="N199" s="14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3.5" customHeight="1" x14ac:dyDescent="0.25">
      <c r="A200" s="13"/>
      <c r="B200" s="13"/>
      <c r="C200" s="13"/>
      <c r="D200" s="13"/>
      <c r="E200" s="13"/>
      <c r="F200" s="13"/>
      <c r="G200" s="13"/>
      <c r="H200" s="6"/>
      <c r="I200" s="6"/>
      <c r="J200" s="6"/>
      <c r="K200" s="6"/>
      <c r="L200" s="6"/>
      <c r="M200" s="6"/>
      <c r="N200" s="14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3.5" customHeight="1" x14ac:dyDescent="0.25">
      <c r="A201" s="13"/>
      <c r="B201" s="13"/>
      <c r="C201" s="13"/>
      <c r="D201" s="13"/>
      <c r="E201" s="13"/>
      <c r="F201" s="13"/>
      <c r="G201" s="13"/>
      <c r="H201" s="6"/>
      <c r="I201" s="6"/>
      <c r="J201" s="6"/>
      <c r="K201" s="6"/>
      <c r="L201" s="6"/>
      <c r="M201" s="6"/>
      <c r="N201" s="14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3.5" customHeight="1" x14ac:dyDescent="0.25">
      <c r="A202" s="13"/>
      <c r="B202" s="13"/>
      <c r="C202" s="13"/>
      <c r="D202" s="13"/>
      <c r="E202" s="13"/>
      <c r="F202" s="13"/>
      <c r="G202" s="13"/>
      <c r="H202" s="6"/>
      <c r="I202" s="6"/>
      <c r="J202" s="6"/>
      <c r="K202" s="6"/>
      <c r="L202" s="6"/>
      <c r="M202" s="6"/>
      <c r="N202" s="14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3.5" customHeight="1" x14ac:dyDescent="0.25">
      <c r="A203" s="13"/>
      <c r="B203" s="13"/>
      <c r="C203" s="13"/>
      <c r="D203" s="13"/>
      <c r="E203" s="13"/>
      <c r="F203" s="13"/>
      <c r="G203" s="13"/>
      <c r="H203" s="6"/>
      <c r="I203" s="6"/>
      <c r="J203" s="6"/>
      <c r="K203" s="6"/>
      <c r="L203" s="6"/>
      <c r="M203" s="6"/>
      <c r="N203" s="14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3.5" customHeight="1" x14ac:dyDescent="0.25">
      <c r="A204" s="13"/>
      <c r="B204" s="13"/>
      <c r="C204" s="13"/>
      <c r="D204" s="13"/>
      <c r="E204" s="13"/>
      <c r="F204" s="13"/>
      <c r="G204" s="13"/>
      <c r="H204" s="6"/>
      <c r="I204" s="6"/>
      <c r="J204" s="6"/>
      <c r="K204" s="6"/>
      <c r="L204" s="6"/>
      <c r="M204" s="6"/>
      <c r="N204" s="14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3.5" customHeight="1" x14ac:dyDescent="0.25">
      <c r="A205" s="13"/>
      <c r="B205" s="13"/>
      <c r="C205" s="13"/>
      <c r="D205" s="13"/>
      <c r="E205" s="13"/>
      <c r="F205" s="13"/>
      <c r="G205" s="13"/>
      <c r="H205" s="6"/>
      <c r="I205" s="6"/>
      <c r="J205" s="6"/>
      <c r="K205" s="6"/>
      <c r="L205" s="6"/>
      <c r="M205" s="6"/>
      <c r="N205" s="14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3.5" customHeight="1" x14ac:dyDescent="0.25">
      <c r="A206" s="13"/>
      <c r="B206" s="13"/>
      <c r="C206" s="13"/>
      <c r="D206" s="13"/>
      <c r="E206" s="13"/>
      <c r="F206" s="13"/>
      <c r="G206" s="13"/>
      <c r="H206" s="6"/>
      <c r="I206" s="6"/>
      <c r="J206" s="6"/>
      <c r="K206" s="6"/>
      <c r="L206" s="6"/>
      <c r="M206" s="6"/>
      <c r="N206" s="14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3.5" customHeight="1" x14ac:dyDescent="0.25">
      <c r="A207" s="13"/>
      <c r="B207" s="13"/>
      <c r="C207" s="13"/>
      <c r="D207" s="13"/>
      <c r="E207" s="13"/>
      <c r="F207" s="13"/>
      <c r="G207" s="13"/>
      <c r="H207" s="6"/>
      <c r="I207" s="6"/>
      <c r="J207" s="6"/>
      <c r="K207" s="6"/>
      <c r="L207" s="6"/>
      <c r="M207" s="6"/>
      <c r="N207" s="14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3.5" customHeight="1" x14ac:dyDescent="0.25">
      <c r="A208" s="13"/>
      <c r="B208" s="13"/>
      <c r="C208" s="13"/>
      <c r="D208" s="13"/>
      <c r="E208" s="13"/>
      <c r="F208" s="13"/>
      <c r="G208" s="13"/>
      <c r="H208" s="6"/>
      <c r="I208" s="6"/>
      <c r="J208" s="6"/>
      <c r="K208" s="6"/>
      <c r="L208" s="6"/>
      <c r="M208" s="6"/>
      <c r="N208" s="14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3.5" customHeight="1" x14ac:dyDescent="0.25">
      <c r="A209" s="13"/>
      <c r="B209" s="13"/>
      <c r="C209" s="13"/>
      <c r="D209" s="13"/>
      <c r="E209" s="13"/>
      <c r="F209" s="13"/>
      <c r="G209" s="13"/>
      <c r="H209" s="6"/>
      <c r="I209" s="6"/>
      <c r="J209" s="6"/>
      <c r="K209" s="6"/>
      <c r="L209" s="6"/>
      <c r="M209" s="6"/>
      <c r="N209" s="14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3.5" customHeight="1" x14ac:dyDescent="0.25">
      <c r="A210" s="13"/>
      <c r="B210" s="13"/>
      <c r="C210" s="13"/>
      <c r="D210" s="13"/>
      <c r="E210" s="13"/>
      <c r="F210" s="13"/>
      <c r="G210" s="13"/>
      <c r="H210" s="6"/>
      <c r="I210" s="6"/>
      <c r="J210" s="6"/>
      <c r="K210" s="6"/>
      <c r="L210" s="6"/>
      <c r="M210" s="6"/>
      <c r="N210" s="14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3.5" customHeight="1" x14ac:dyDescent="0.25">
      <c r="A211" s="13"/>
      <c r="B211" s="13"/>
      <c r="C211" s="13"/>
      <c r="D211" s="13"/>
      <c r="E211" s="13"/>
      <c r="F211" s="13"/>
      <c r="G211" s="13"/>
      <c r="H211" s="6"/>
      <c r="I211" s="6"/>
      <c r="J211" s="6"/>
      <c r="K211" s="6"/>
      <c r="L211" s="6"/>
      <c r="M211" s="6"/>
      <c r="N211" s="14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3.5" customHeight="1" x14ac:dyDescent="0.25">
      <c r="A212" s="13"/>
      <c r="B212" s="13"/>
      <c r="C212" s="13"/>
      <c r="D212" s="13"/>
      <c r="E212" s="13"/>
      <c r="F212" s="13"/>
      <c r="G212" s="13"/>
      <c r="H212" s="6"/>
      <c r="I212" s="6"/>
      <c r="J212" s="6"/>
      <c r="K212" s="6"/>
      <c r="L212" s="6"/>
      <c r="M212" s="6"/>
      <c r="N212" s="14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3.5" customHeight="1" x14ac:dyDescent="0.25">
      <c r="A213" s="13"/>
      <c r="B213" s="13"/>
      <c r="C213" s="13"/>
      <c r="D213" s="13"/>
      <c r="E213" s="13"/>
      <c r="F213" s="13"/>
      <c r="G213" s="13"/>
      <c r="H213" s="6"/>
      <c r="I213" s="6"/>
      <c r="J213" s="6"/>
      <c r="K213" s="6"/>
      <c r="L213" s="6"/>
      <c r="M213" s="6"/>
      <c r="N213" s="14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3.5" customHeight="1" x14ac:dyDescent="0.25">
      <c r="A214" s="13"/>
      <c r="B214" s="13"/>
      <c r="C214" s="13"/>
      <c r="D214" s="13"/>
      <c r="E214" s="13"/>
      <c r="F214" s="13"/>
      <c r="G214" s="13"/>
      <c r="H214" s="6"/>
      <c r="I214" s="6"/>
      <c r="J214" s="6"/>
      <c r="K214" s="6"/>
      <c r="L214" s="6"/>
      <c r="M214" s="6"/>
      <c r="N214" s="14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3.5" customHeight="1" x14ac:dyDescent="0.25">
      <c r="A215" s="13"/>
      <c r="B215" s="13"/>
      <c r="C215" s="13"/>
      <c r="D215" s="13"/>
      <c r="E215" s="13"/>
      <c r="F215" s="13"/>
      <c r="G215" s="13"/>
      <c r="H215" s="6"/>
      <c r="I215" s="6"/>
      <c r="J215" s="6"/>
      <c r="K215" s="6"/>
      <c r="L215" s="6"/>
      <c r="M215" s="6"/>
      <c r="N215" s="14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3.5" customHeight="1" x14ac:dyDescent="0.25">
      <c r="A216" s="13"/>
      <c r="B216" s="13"/>
      <c r="C216" s="13"/>
      <c r="D216" s="13"/>
      <c r="E216" s="13"/>
      <c r="F216" s="13"/>
      <c r="G216" s="13"/>
      <c r="H216" s="6"/>
      <c r="I216" s="6"/>
      <c r="J216" s="6"/>
      <c r="K216" s="6"/>
      <c r="L216" s="6"/>
      <c r="M216" s="6"/>
      <c r="N216" s="14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3.5" customHeight="1" x14ac:dyDescent="0.25">
      <c r="A217" s="13"/>
      <c r="B217" s="13"/>
      <c r="C217" s="13"/>
      <c r="D217" s="13"/>
      <c r="E217" s="13"/>
      <c r="F217" s="13"/>
      <c r="G217" s="13"/>
      <c r="H217" s="6"/>
      <c r="I217" s="6"/>
      <c r="J217" s="6"/>
      <c r="K217" s="6"/>
      <c r="L217" s="6"/>
      <c r="M217" s="6"/>
      <c r="N217" s="14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3.5" customHeight="1" x14ac:dyDescent="0.25">
      <c r="A218" s="13"/>
      <c r="B218" s="13"/>
      <c r="C218" s="13"/>
      <c r="D218" s="13"/>
      <c r="E218" s="13"/>
      <c r="F218" s="13"/>
      <c r="G218" s="13"/>
      <c r="H218" s="6"/>
      <c r="I218" s="6"/>
      <c r="J218" s="6"/>
      <c r="K218" s="6"/>
      <c r="L218" s="6"/>
      <c r="M218" s="6"/>
      <c r="N218" s="14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3.5" customHeight="1" x14ac:dyDescent="0.25">
      <c r="A219" s="13"/>
      <c r="B219" s="13"/>
      <c r="C219" s="13"/>
      <c r="D219" s="13"/>
      <c r="E219" s="13"/>
      <c r="F219" s="13"/>
      <c r="G219" s="13"/>
      <c r="H219" s="6"/>
      <c r="I219" s="6"/>
      <c r="J219" s="6"/>
      <c r="K219" s="6"/>
      <c r="L219" s="6"/>
      <c r="M219" s="6"/>
      <c r="N219" s="14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3.5" customHeight="1" x14ac:dyDescent="0.25">
      <c r="A220" s="13"/>
      <c r="B220" s="13"/>
      <c r="C220" s="13"/>
      <c r="D220" s="13"/>
      <c r="E220" s="13"/>
      <c r="F220" s="13"/>
      <c r="G220" s="13"/>
      <c r="H220" s="6"/>
      <c r="I220" s="6"/>
      <c r="J220" s="6"/>
      <c r="K220" s="6"/>
      <c r="L220" s="6"/>
      <c r="M220" s="6"/>
      <c r="N220" s="14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3.5" customHeight="1" x14ac:dyDescent="0.25">
      <c r="A221" s="13"/>
      <c r="B221" s="13"/>
      <c r="C221" s="13"/>
      <c r="D221" s="13"/>
      <c r="E221" s="13"/>
      <c r="F221" s="13"/>
      <c r="G221" s="13"/>
      <c r="H221" s="6"/>
      <c r="I221" s="6"/>
      <c r="J221" s="6"/>
      <c r="K221" s="6"/>
      <c r="L221" s="6"/>
      <c r="M221" s="6"/>
      <c r="N221" s="14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3.5" customHeight="1" x14ac:dyDescent="0.25">
      <c r="A222" s="13"/>
      <c r="B222" s="13"/>
      <c r="C222" s="13"/>
      <c r="D222" s="13"/>
      <c r="E222" s="13"/>
      <c r="F222" s="13"/>
      <c r="G222" s="13"/>
      <c r="H222" s="6"/>
      <c r="I222" s="6"/>
      <c r="J222" s="6"/>
      <c r="K222" s="6"/>
      <c r="L222" s="6"/>
      <c r="M222" s="6"/>
      <c r="N222" s="14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3.5" customHeight="1" x14ac:dyDescent="0.25">
      <c r="A223" s="13"/>
      <c r="B223" s="13"/>
      <c r="C223" s="13"/>
      <c r="D223" s="13"/>
      <c r="E223" s="13"/>
      <c r="F223" s="13"/>
      <c r="G223" s="13"/>
      <c r="H223" s="6"/>
      <c r="I223" s="6"/>
      <c r="J223" s="6"/>
      <c r="K223" s="6"/>
      <c r="L223" s="6"/>
      <c r="M223" s="6"/>
      <c r="N223" s="14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3.5" customHeight="1" x14ac:dyDescent="0.25">
      <c r="A224" s="13"/>
      <c r="B224" s="13"/>
      <c r="C224" s="13"/>
      <c r="D224" s="13"/>
      <c r="E224" s="13"/>
      <c r="F224" s="13"/>
      <c r="G224" s="13"/>
      <c r="H224" s="6"/>
      <c r="I224" s="6"/>
      <c r="J224" s="6"/>
      <c r="K224" s="6"/>
      <c r="L224" s="6"/>
      <c r="M224" s="6"/>
      <c r="N224" s="14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3.5" customHeight="1" x14ac:dyDescent="0.25">
      <c r="A225" s="13"/>
      <c r="B225" s="13"/>
      <c r="C225" s="13"/>
      <c r="D225" s="13"/>
      <c r="E225" s="13"/>
      <c r="F225" s="13"/>
      <c r="G225" s="13"/>
      <c r="H225" s="6"/>
      <c r="I225" s="6"/>
      <c r="J225" s="6"/>
      <c r="K225" s="6"/>
      <c r="L225" s="6"/>
      <c r="M225" s="6"/>
      <c r="N225" s="14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3.5" customHeight="1" x14ac:dyDescent="0.25">
      <c r="A226" s="13"/>
      <c r="B226" s="13"/>
      <c r="C226" s="13"/>
      <c r="D226" s="13"/>
      <c r="E226" s="13"/>
      <c r="F226" s="13"/>
      <c r="G226" s="13"/>
      <c r="H226" s="6"/>
      <c r="I226" s="6"/>
      <c r="J226" s="6"/>
      <c r="K226" s="6"/>
      <c r="L226" s="6"/>
      <c r="M226" s="6"/>
      <c r="N226" s="14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3.5" customHeight="1" x14ac:dyDescent="0.25">
      <c r="A227" s="13"/>
      <c r="B227" s="13"/>
      <c r="C227" s="13"/>
      <c r="D227" s="13"/>
      <c r="E227" s="13"/>
      <c r="F227" s="13"/>
      <c r="G227" s="13"/>
      <c r="H227" s="6"/>
      <c r="I227" s="6"/>
      <c r="J227" s="6"/>
      <c r="K227" s="6"/>
      <c r="L227" s="6"/>
      <c r="M227" s="6"/>
      <c r="N227" s="14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3.5" customHeight="1" x14ac:dyDescent="0.25">
      <c r="A228" s="13"/>
      <c r="B228" s="13"/>
      <c r="C228" s="13"/>
      <c r="D228" s="13"/>
      <c r="E228" s="13"/>
      <c r="F228" s="13"/>
      <c r="G228" s="13"/>
      <c r="H228" s="6"/>
      <c r="I228" s="6"/>
      <c r="J228" s="6"/>
      <c r="K228" s="6"/>
      <c r="L228" s="6"/>
      <c r="M228" s="6"/>
      <c r="N228" s="14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3.5" customHeight="1" x14ac:dyDescent="0.25">
      <c r="A229" s="13"/>
      <c r="B229" s="13"/>
      <c r="C229" s="13"/>
      <c r="D229" s="13"/>
      <c r="E229" s="13"/>
      <c r="F229" s="13"/>
      <c r="G229" s="13"/>
      <c r="H229" s="6"/>
      <c r="I229" s="6"/>
      <c r="J229" s="6"/>
      <c r="K229" s="6"/>
      <c r="L229" s="6"/>
      <c r="M229" s="6"/>
      <c r="N229" s="14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3.5" customHeight="1" x14ac:dyDescent="0.25">
      <c r="A230" s="13"/>
      <c r="B230" s="13"/>
      <c r="C230" s="13"/>
      <c r="D230" s="13"/>
      <c r="E230" s="13"/>
      <c r="F230" s="13"/>
      <c r="G230" s="13"/>
      <c r="H230" s="6"/>
      <c r="I230" s="6"/>
      <c r="J230" s="6"/>
      <c r="K230" s="6"/>
      <c r="L230" s="6"/>
      <c r="M230" s="6"/>
      <c r="N230" s="14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3.5" customHeight="1" x14ac:dyDescent="0.25">
      <c r="A231" s="13"/>
      <c r="B231" s="13"/>
      <c r="C231" s="13"/>
      <c r="D231" s="13"/>
      <c r="E231" s="13"/>
      <c r="F231" s="13"/>
      <c r="G231" s="13"/>
      <c r="H231" s="6"/>
      <c r="I231" s="6"/>
      <c r="J231" s="6"/>
      <c r="K231" s="6"/>
      <c r="L231" s="6"/>
      <c r="M231" s="6"/>
      <c r="N231" s="14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3.5" customHeight="1" x14ac:dyDescent="0.25">
      <c r="A232" s="13"/>
      <c r="B232" s="13"/>
      <c r="C232" s="13"/>
      <c r="D232" s="13"/>
      <c r="E232" s="13"/>
      <c r="F232" s="13"/>
      <c r="G232" s="13"/>
      <c r="H232" s="6"/>
      <c r="I232" s="6"/>
      <c r="J232" s="6"/>
      <c r="K232" s="6"/>
      <c r="L232" s="6"/>
      <c r="M232" s="6"/>
      <c r="N232" s="14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3.5" customHeight="1" x14ac:dyDescent="0.25">
      <c r="A233" s="13"/>
      <c r="B233" s="13"/>
      <c r="C233" s="13"/>
      <c r="D233" s="13"/>
      <c r="E233" s="13"/>
      <c r="F233" s="13"/>
      <c r="G233" s="13"/>
      <c r="H233" s="6"/>
      <c r="I233" s="6"/>
      <c r="J233" s="6"/>
      <c r="K233" s="6"/>
      <c r="L233" s="6"/>
      <c r="M233" s="6"/>
      <c r="N233" s="14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3.5" customHeight="1" x14ac:dyDescent="0.25">
      <c r="A234" s="13"/>
      <c r="B234" s="13"/>
      <c r="C234" s="13"/>
      <c r="D234" s="13"/>
      <c r="E234" s="13"/>
      <c r="F234" s="13"/>
      <c r="G234" s="13"/>
      <c r="H234" s="6"/>
      <c r="I234" s="6"/>
      <c r="J234" s="6"/>
      <c r="K234" s="6"/>
      <c r="L234" s="6"/>
      <c r="M234" s="6"/>
      <c r="N234" s="14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3.5" customHeight="1" x14ac:dyDescent="0.25">
      <c r="A235" s="13"/>
      <c r="B235" s="13"/>
      <c r="C235" s="13"/>
      <c r="D235" s="13"/>
      <c r="E235" s="13"/>
      <c r="F235" s="13"/>
      <c r="G235" s="13"/>
      <c r="H235" s="6"/>
      <c r="I235" s="6"/>
      <c r="J235" s="6"/>
      <c r="K235" s="6"/>
      <c r="L235" s="6"/>
      <c r="M235" s="6"/>
      <c r="N235" s="14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3.5" customHeight="1" x14ac:dyDescent="0.25">
      <c r="A236" s="13"/>
      <c r="B236" s="13"/>
      <c r="C236" s="13"/>
      <c r="D236" s="13"/>
      <c r="E236" s="13"/>
      <c r="F236" s="13"/>
      <c r="G236" s="13"/>
      <c r="H236" s="6"/>
      <c r="I236" s="6"/>
      <c r="J236" s="6"/>
      <c r="K236" s="6"/>
      <c r="L236" s="6"/>
      <c r="M236" s="6"/>
      <c r="N236" s="14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3.5" customHeight="1" x14ac:dyDescent="0.25">
      <c r="A237" s="13"/>
      <c r="B237" s="13"/>
      <c r="C237" s="13"/>
      <c r="D237" s="13"/>
      <c r="E237" s="13"/>
      <c r="F237" s="13"/>
      <c r="G237" s="13"/>
      <c r="H237" s="6"/>
      <c r="I237" s="6"/>
      <c r="J237" s="6"/>
      <c r="K237" s="6"/>
      <c r="L237" s="6"/>
      <c r="M237" s="6"/>
      <c r="N237" s="14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3.5" customHeight="1" x14ac:dyDescent="0.25">
      <c r="A238" s="13"/>
      <c r="B238" s="13"/>
      <c r="C238" s="13"/>
      <c r="D238" s="13"/>
      <c r="E238" s="13"/>
      <c r="F238" s="13"/>
      <c r="G238" s="13"/>
      <c r="H238" s="6"/>
      <c r="I238" s="6"/>
      <c r="J238" s="6"/>
      <c r="K238" s="6"/>
      <c r="L238" s="6"/>
      <c r="M238" s="6"/>
      <c r="N238" s="14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3.5" customHeight="1" x14ac:dyDescent="0.25">
      <c r="A239" s="13"/>
      <c r="B239" s="13"/>
      <c r="C239" s="13"/>
      <c r="D239" s="13"/>
      <c r="E239" s="13"/>
      <c r="F239" s="13"/>
      <c r="G239" s="13"/>
      <c r="H239" s="6"/>
      <c r="I239" s="6"/>
      <c r="J239" s="6"/>
      <c r="K239" s="6"/>
      <c r="L239" s="6"/>
      <c r="M239" s="6"/>
      <c r="N239" s="14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3.5" customHeight="1" x14ac:dyDescent="0.25">
      <c r="A240" s="13"/>
      <c r="B240" s="13"/>
      <c r="C240" s="13"/>
      <c r="D240" s="13"/>
      <c r="E240" s="13"/>
      <c r="F240" s="13"/>
      <c r="G240" s="13"/>
      <c r="H240" s="6"/>
      <c r="I240" s="6"/>
      <c r="J240" s="6"/>
      <c r="K240" s="6"/>
      <c r="L240" s="6"/>
      <c r="M240" s="6"/>
      <c r="N240" s="14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3.5" customHeight="1" x14ac:dyDescent="0.25">
      <c r="A241" s="13"/>
      <c r="B241" s="13"/>
      <c r="C241" s="13"/>
      <c r="D241" s="13"/>
      <c r="E241" s="13"/>
      <c r="F241" s="13"/>
      <c r="G241" s="13"/>
      <c r="H241" s="6"/>
      <c r="I241" s="6"/>
      <c r="J241" s="6"/>
      <c r="K241" s="6"/>
      <c r="L241" s="6"/>
      <c r="M241" s="6"/>
      <c r="N241" s="14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3.5" customHeight="1" x14ac:dyDescent="0.25">
      <c r="A242" s="13"/>
      <c r="B242" s="13"/>
      <c r="C242" s="13"/>
      <c r="D242" s="13"/>
      <c r="E242" s="13"/>
      <c r="F242" s="13"/>
      <c r="G242" s="13"/>
      <c r="H242" s="6"/>
      <c r="I242" s="6"/>
      <c r="J242" s="6"/>
      <c r="K242" s="6"/>
      <c r="L242" s="6"/>
      <c r="M242" s="6"/>
      <c r="N242" s="14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3.5" customHeight="1" x14ac:dyDescent="0.25">
      <c r="A243" s="13"/>
      <c r="B243" s="13"/>
      <c r="C243" s="13"/>
      <c r="D243" s="13"/>
      <c r="E243" s="13"/>
      <c r="F243" s="13"/>
      <c r="G243" s="13"/>
      <c r="H243" s="6"/>
      <c r="I243" s="6"/>
      <c r="J243" s="6"/>
      <c r="K243" s="6"/>
      <c r="L243" s="6"/>
      <c r="M243" s="6"/>
      <c r="N243" s="14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3.5" customHeight="1" x14ac:dyDescent="0.25">
      <c r="A244" s="13"/>
      <c r="B244" s="13"/>
      <c r="C244" s="13"/>
      <c r="D244" s="13"/>
      <c r="E244" s="13"/>
      <c r="F244" s="13"/>
      <c r="G244" s="13"/>
      <c r="H244" s="6"/>
      <c r="I244" s="6"/>
      <c r="J244" s="6"/>
      <c r="K244" s="6"/>
      <c r="L244" s="6"/>
      <c r="M244" s="6"/>
      <c r="N244" s="14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3.5" customHeight="1" x14ac:dyDescent="0.25">
      <c r="A245" s="13"/>
      <c r="B245" s="13"/>
      <c r="C245" s="13"/>
      <c r="D245" s="13"/>
      <c r="E245" s="13"/>
      <c r="F245" s="13"/>
      <c r="G245" s="13"/>
      <c r="H245" s="6"/>
      <c r="I245" s="6"/>
      <c r="J245" s="6"/>
      <c r="K245" s="6"/>
      <c r="L245" s="6"/>
      <c r="M245" s="6"/>
      <c r="N245" s="14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3.5" customHeight="1" x14ac:dyDescent="0.25">
      <c r="A246" s="13"/>
      <c r="B246" s="13"/>
      <c r="C246" s="13"/>
      <c r="D246" s="13"/>
      <c r="E246" s="13"/>
      <c r="F246" s="13"/>
      <c r="G246" s="13"/>
      <c r="H246" s="6"/>
      <c r="I246" s="6"/>
      <c r="J246" s="6"/>
      <c r="K246" s="6"/>
      <c r="L246" s="6"/>
      <c r="M246" s="6"/>
      <c r="N246" s="14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3.5" customHeight="1" x14ac:dyDescent="0.25">
      <c r="A247" s="13"/>
      <c r="B247" s="13"/>
      <c r="C247" s="13"/>
      <c r="D247" s="13"/>
      <c r="E247" s="13"/>
      <c r="F247" s="13"/>
      <c r="G247" s="13"/>
      <c r="H247" s="6"/>
      <c r="I247" s="6"/>
      <c r="J247" s="6"/>
      <c r="K247" s="6"/>
      <c r="L247" s="6"/>
      <c r="M247" s="6"/>
      <c r="N247" s="14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3.5" customHeight="1" x14ac:dyDescent="0.25">
      <c r="A248" s="13"/>
      <c r="B248" s="13"/>
      <c r="C248" s="13"/>
      <c r="D248" s="13"/>
      <c r="E248" s="13"/>
      <c r="F248" s="13"/>
      <c r="G248" s="13"/>
      <c r="H248" s="6"/>
      <c r="I248" s="6"/>
      <c r="J248" s="6"/>
      <c r="K248" s="6"/>
      <c r="L248" s="6"/>
      <c r="M248" s="6"/>
      <c r="N248" s="14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3.5" customHeight="1" x14ac:dyDescent="0.25">
      <c r="A249" s="13"/>
      <c r="B249" s="13"/>
      <c r="C249" s="13"/>
      <c r="D249" s="13"/>
      <c r="E249" s="13"/>
      <c r="F249" s="13"/>
      <c r="G249" s="13"/>
      <c r="H249" s="6"/>
      <c r="I249" s="6"/>
      <c r="J249" s="6"/>
      <c r="K249" s="6"/>
      <c r="L249" s="6"/>
      <c r="M249" s="6"/>
      <c r="N249" s="14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3.5" customHeight="1" x14ac:dyDescent="0.25">
      <c r="A250" s="13"/>
      <c r="B250" s="13"/>
      <c r="C250" s="13"/>
      <c r="D250" s="13"/>
      <c r="E250" s="13"/>
      <c r="F250" s="13"/>
      <c r="G250" s="13"/>
      <c r="H250" s="6"/>
      <c r="I250" s="6"/>
      <c r="J250" s="6"/>
      <c r="K250" s="6"/>
      <c r="L250" s="6"/>
      <c r="M250" s="6"/>
      <c r="N250" s="14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3.5" customHeight="1" x14ac:dyDescent="0.25">
      <c r="A251" s="13"/>
      <c r="B251" s="13"/>
      <c r="C251" s="13"/>
      <c r="D251" s="13"/>
      <c r="E251" s="13"/>
      <c r="F251" s="13"/>
      <c r="G251" s="13"/>
      <c r="H251" s="6"/>
      <c r="I251" s="6"/>
      <c r="J251" s="6"/>
      <c r="K251" s="6"/>
      <c r="L251" s="6"/>
      <c r="M251" s="6"/>
      <c r="N251" s="14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3.5" customHeight="1" x14ac:dyDescent="0.25">
      <c r="A252" s="13"/>
      <c r="B252" s="13"/>
      <c r="C252" s="13"/>
      <c r="D252" s="13"/>
      <c r="E252" s="13"/>
      <c r="F252" s="13"/>
      <c r="G252" s="13"/>
      <c r="H252" s="6"/>
      <c r="I252" s="6"/>
      <c r="J252" s="6"/>
      <c r="K252" s="6"/>
      <c r="L252" s="6"/>
      <c r="M252" s="6"/>
      <c r="N252" s="14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3.5" customHeight="1" x14ac:dyDescent="0.25">
      <c r="A253" s="13"/>
      <c r="B253" s="13"/>
      <c r="C253" s="13"/>
      <c r="D253" s="13"/>
      <c r="E253" s="13"/>
      <c r="F253" s="13"/>
      <c r="G253" s="13"/>
      <c r="H253" s="6"/>
      <c r="I253" s="6"/>
      <c r="J253" s="6"/>
      <c r="K253" s="6"/>
      <c r="L253" s="6"/>
      <c r="M253" s="6"/>
      <c r="N253" s="14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3.5" customHeight="1" x14ac:dyDescent="0.25">
      <c r="A254" s="13"/>
      <c r="B254" s="13"/>
      <c r="C254" s="13"/>
      <c r="D254" s="13"/>
      <c r="E254" s="13"/>
      <c r="F254" s="13"/>
      <c r="G254" s="13"/>
      <c r="H254" s="6"/>
      <c r="I254" s="6"/>
      <c r="J254" s="6"/>
      <c r="K254" s="6"/>
      <c r="L254" s="6"/>
      <c r="M254" s="6"/>
      <c r="N254" s="14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3.5" customHeight="1" x14ac:dyDescent="0.25">
      <c r="A255" s="13"/>
      <c r="B255" s="13"/>
      <c r="C255" s="13"/>
      <c r="D255" s="13"/>
      <c r="E255" s="13"/>
      <c r="F255" s="13"/>
      <c r="G255" s="13"/>
      <c r="H255" s="6"/>
      <c r="I255" s="6"/>
      <c r="J255" s="6"/>
      <c r="K255" s="6"/>
      <c r="L255" s="6"/>
      <c r="M255" s="6"/>
      <c r="N255" s="14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3.5" customHeight="1" x14ac:dyDescent="0.25">
      <c r="A256" s="13"/>
      <c r="B256" s="13"/>
      <c r="C256" s="13"/>
      <c r="D256" s="13"/>
      <c r="E256" s="13"/>
      <c r="F256" s="13"/>
      <c r="G256" s="13"/>
      <c r="H256" s="6"/>
      <c r="I256" s="6"/>
      <c r="J256" s="6"/>
      <c r="K256" s="6"/>
      <c r="L256" s="6"/>
      <c r="M256" s="6"/>
      <c r="N256" s="14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3.5" customHeight="1" x14ac:dyDescent="0.25">
      <c r="A257" s="13"/>
      <c r="B257" s="13"/>
      <c r="C257" s="13"/>
      <c r="D257" s="13"/>
      <c r="E257" s="13"/>
      <c r="F257" s="13"/>
      <c r="G257" s="13"/>
      <c r="H257" s="6"/>
      <c r="I257" s="6"/>
      <c r="J257" s="6"/>
      <c r="K257" s="6"/>
      <c r="L257" s="6"/>
      <c r="M257" s="6"/>
      <c r="N257" s="14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3.5" customHeight="1" x14ac:dyDescent="0.25">
      <c r="A258" s="13"/>
      <c r="B258" s="13"/>
      <c r="C258" s="13"/>
      <c r="D258" s="13"/>
      <c r="E258" s="13"/>
      <c r="F258" s="13"/>
      <c r="G258" s="13"/>
      <c r="H258" s="6"/>
      <c r="I258" s="6"/>
      <c r="J258" s="6"/>
      <c r="K258" s="6"/>
      <c r="L258" s="6"/>
      <c r="M258" s="6"/>
      <c r="N258" s="14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3.5" customHeight="1" x14ac:dyDescent="0.25">
      <c r="A259" s="13"/>
      <c r="B259" s="13"/>
      <c r="C259" s="13"/>
      <c r="D259" s="13"/>
      <c r="E259" s="13"/>
      <c r="F259" s="13"/>
      <c r="G259" s="13"/>
      <c r="H259" s="6"/>
      <c r="I259" s="6"/>
      <c r="J259" s="6"/>
      <c r="K259" s="6"/>
      <c r="L259" s="6"/>
      <c r="M259" s="6"/>
      <c r="N259" s="14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3.5" customHeight="1" x14ac:dyDescent="0.25">
      <c r="A260" s="13"/>
      <c r="B260" s="13"/>
      <c r="C260" s="13"/>
      <c r="D260" s="13"/>
      <c r="E260" s="13"/>
      <c r="F260" s="13"/>
      <c r="G260" s="13"/>
      <c r="H260" s="6"/>
      <c r="I260" s="6"/>
      <c r="J260" s="6"/>
      <c r="K260" s="6"/>
      <c r="L260" s="6"/>
      <c r="M260" s="6"/>
      <c r="N260" s="14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3.5" customHeight="1" x14ac:dyDescent="0.25">
      <c r="A261" s="13"/>
      <c r="B261" s="13"/>
      <c r="C261" s="13"/>
      <c r="D261" s="13"/>
      <c r="E261" s="13"/>
      <c r="F261" s="13"/>
      <c r="G261" s="13"/>
      <c r="H261" s="6"/>
      <c r="I261" s="6"/>
      <c r="J261" s="6"/>
      <c r="K261" s="6"/>
      <c r="L261" s="6"/>
      <c r="M261" s="6"/>
      <c r="N261" s="14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3.5" customHeight="1" x14ac:dyDescent="0.25">
      <c r="A262" s="13"/>
      <c r="B262" s="13"/>
      <c r="C262" s="13"/>
      <c r="D262" s="13"/>
      <c r="E262" s="13"/>
      <c r="F262" s="13"/>
      <c r="G262" s="13"/>
      <c r="H262" s="6"/>
      <c r="I262" s="6"/>
      <c r="J262" s="6"/>
      <c r="K262" s="6"/>
      <c r="L262" s="6"/>
      <c r="M262" s="6"/>
      <c r="N262" s="14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3.5" customHeight="1" x14ac:dyDescent="0.25">
      <c r="A263" s="13"/>
      <c r="B263" s="13"/>
      <c r="C263" s="13"/>
      <c r="D263" s="13"/>
      <c r="E263" s="13"/>
      <c r="F263" s="13"/>
      <c r="G263" s="13"/>
      <c r="H263" s="6"/>
      <c r="I263" s="6"/>
      <c r="J263" s="6"/>
      <c r="K263" s="6"/>
      <c r="L263" s="6"/>
      <c r="M263" s="6"/>
      <c r="N263" s="14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3.5" customHeight="1" x14ac:dyDescent="0.25">
      <c r="A264" s="13"/>
      <c r="B264" s="13"/>
      <c r="C264" s="13"/>
      <c r="D264" s="13"/>
      <c r="E264" s="13"/>
      <c r="F264" s="13"/>
      <c r="G264" s="13"/>
      <c r="H264" s="6"/>
      <c r="I264" s="6"/>
      <c r="J264" s="6"/>
      <c r="K264" s="6"/>
      <c r="L264" s="6"/>
      <c r="M264" s="6"/>
      <c r="N264" s="14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3.5" customHeight="1" x14ac:dyDescent="0.25">
      <c r="A265" s="13"/>
      <c r="B265" s="13"/>
      <c r="C265" s="13"/>
      <c r="D265" s="13"/>
      <c r="E265" s="13"/>
      <c r="F265" s="13"/>
      <c r="G265" s="13"/>
      <c r="H265" s="6"/>
      <c r="I265" s="6"/>
      <c r="J265" s="6"/>
      <c r="K265" s="6"/>
      <c r="L265" s="6"/>
      <c r="M265" s="6"/>
      <c r="N265" s="14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3.5" customHeight="1" x14ac:dyDescent="0.25">
      <c r="A266" s="13"/>
      <c r="B266" s="13"/>
      <c r="C266" s="13"/>
      <c r="D266" s="13"/>
      <c r="E266" s="13"/>
      <c r="F266" s="13"/>
      <c r="G266" s="13"/>
      <c r="H266" s="6"/>
      <c r="I266" s="6"/>
      <c r="J266" s="6"/>
      <c r="K266" s="6"/>
      <c r="L266" s="6"/>
      <c r="M266" s="6"/>
      <c r="N266" s="14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3.5" customHeight="1" x14ac:dyDescent="0.25">
      <c r="A267" s="13"/>
      <c r="B267" s="13"/>
      <c r="C267" s="13"/>
      <c r="D267" s="13"/>
      <c r="E267" s="13"/>
      <c r="F267" s="13"/>
      <c r="G267" s="13"/>
      <c r="H267" s="6"/>
      <c r="I267" s="6"/>
      <c r="J267" s="6"/>
      <c r="K267" s="6"/>
      <c r="L267" s="6"/>
      <c r="M267" s="6"/>
      <c r="N267" s="14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3.5" customHeight="1" x14ac:dyDescent="0.25">
      <c r="A268" s="13"/>
      <c r="B268" s="13"/>
      <c r="C268" s="13"/>
      <c r="D268" s="13"/>
      <c r="E268" s="13"/>
      <c r="F268" s="13"/>
      <c r="G268" s="13"/>
      <c r="H268" s="6"/>
      <c r="I268" s="6"/>
      <c r="L268" s="6"/>
      <c r="M268" s="6"/>
      <c r="N268" s="14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3.5" customHeight="1" x14ac:dyDescent="0.25">
      <c r="A269" s="13"/>
      <c r="B269" s="13"/>
      <c r="C269" s="13"/>
      <c r="D269" s="13"/>
      <c r="E269" s="13"/>
      <c r="F269" s="13"/>
      <c r="G269" s="13"/>
      <c r="H269" s="6"/>
      <c r="I269" s="6"/>
      <c r="J269" s="6"/>
      <c r="K269" s="6"/>
      <c r="L269" s="6"/>
      <c r="M269" s="6"/>
      <c r="N269" s="14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3.5" customHeight="1" x14ac:dyDescent="0.25">
      <c r="A270" s="13"/>
      <c r="B270" s="13"/>
      <c r="C270" s="13"/>
      <c r="D270" s="13"/>
      <c r="E270" s="13"/>
      <c r="F270" s="13"/>
      <c r="G270" s="13"/>
      <c r="H270" s="6"/>
      <c r="I270" s="6"/>
      <c r="J270" s="6"/>
      <c r="K270" s="6"/>
      <c r="L270" s="6"/>
      <c r="M270" s="6"/>
      <c r="N270" s="14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3.5" customHeight="1" x14ac:dyDescent="0.25">
      <c r="A271" s="13"/>
      <c r="B271" s="13"/>
      <c r="C271" s="13"/>
      <c r="D271" s="13"/>
      <c r="E271" s="13"/>
      <c r="F271" s="13"/>
      <c r="G271" s="13"/>
      <c r="H271" s="6"/>
      <c r="I271" s="6"/>
      <c r="J271" s="6"/>
      <c r="K271" s="6"/>
      <c r="L271" s="6"/>
      <c r="M271" s="6"/>
      <c r="N271" s="14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3.5" customHeight="1" x14ac:dyDescent="0.25">
      <c r="A272" s="13"/>
      <c r="B272" s="13"/>
      <c r="C272" s="13"/>
      <c r="D272" s="13"/>
      <c r="E272" s="13"/>
      <c r="F272" s="13"/>
      <c r="G272" s="13"/>
      <c r="H272" s="6"/>
      <c r="I272" s="6"/>
      <c r="J272" s="6"/>
      <c r="K272" s="6"/>
      <c r="L272" s="6"/>
      <c r="M272" s="6"/>
      <c r="N272" s="14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3.5" customHeight="1" x14ac:dyDescent="0.25">
      <c r="A273" s="13"/>
      <c r="B273" s="13"/>
      <c r="C273" s="13"/>
      <c r="D273" s="13"/>
      <c r="E273" s="13"/>
      <c r="F273" s="13"/>
      <c r="G273" s="13"/>
      <c r="H273" s="6"/>
      <c r="I273" s="6"/>
      <c r="J273" s="6"/>
      <c r="K273" s="6"/>
      <c r="L273" s="6"/>
      <c r="M273" s="6"/>
      <c r="N273" s="14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3.5" customHeight="1" x14ac:dyDescent="0.25">
      <c r="A274" s="13"/>
      <c r="B274" s="13"/>
      <c r="C274" s="13"/>
      <c r="D274" s="13"/>
      <c r="E274" s="13"/>
      <c r="F274" s="13"/>
      <c r="G274" s="13"/>
      <c r="H274" s="6"/>
      <c r="I274" s="6"/>
      <c r="J274" s="6"/>
      <c r="K274" s="6"/>
      <c r="L274" s="6"/>
      <c r="M274" s="6"/>
      <c r="N274" s="14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3.5" customHeight="1" x14ac:dyDescent="0.25">
      <c r="A275" s="13"/>
      <c r="B275" s="13"/>
      <c r="C275" s="13"/>
      <c r="D275" s="13"/>
      <c r="E275" s="13"/>
      <c r="F275" s="13"/>
      <c r="G275" s="13"/>
      <c r="H275" s="6"/>
      <c r="I275" s="6"/>
      <c r="J275" s="6"/>
      <c r="K275" s="6"/>
      <c r="L275" s="6"/>
      <c r="M275" s="6"/>
      <c r="N275" s="14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3.5" customHeight="1" x14ac:dyDescent="0.25">
      <c r="A276" s="13"/>
      <c r="B276" s="13"/>
      <c r="C276" s="13"/>
      <c r="D276" s="13"/>
      <c r="E276" s="13"/>
      <c r="F276" s="13"/>
      <c r="G276" s="13"/>
      <c r="H276" s="6"/>
      <c r="I276" s="6"/>
      <c r="J276" s="6"/>
      <c r="K276" s="6"/>
      <c r="L276" s="6"/>
      <c r="M276" s="6"/>
      <c r="N276" s="14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3.5" customHeight="1" x14ac:dyDescent="0.25">
      <c r="A277" s="13"/>
      <c r="B277" s="13"/>
      <c r="C277" s="13"/>
      <c r="D277" s="13"/>
      <c r="E277" s="13"/>
      <c r="F277" s="13"/>
      <c r="G277" s="13"/>
      <c r="H277" s="6"/>
      <c r="I277" s="6"/>
      <c r="J277" s="6"/>
      <c r="K277" s="6"/>
      <c r="L277" s="6"/>
      <c r="M277" s="6"/>
      <c r="N277" s="14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3.5" customHeight="1" x14ac:dyDescent="0.25">
      <c r="A278" s="13"/>
      <c r="B278" s="13"/>
      <c r="C278" s="13"/>
      <c r="D278" s="13"/>
      <c r="E278" s="13"/>
      <c r="F278" s="13"/>
      <c r="G278" s="13"/>
      <c r="H278" s="6"/>
      <c r="I278" s="6"/>
      <c r="J278" s="6"/>
      <c r="K278" s="6"/>
      <c r="L278" s="6"/>
      <c r="M278" s="6"/>
      <c r="N278" s="14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3.5" customHeight="1" x14ac:dyDescent="0.25">
      <c r="A279" s="13"/>
      <c r="B279" s="13"/>
      <c r="C279" s="13"/>
      <c r="D279" s="13"/>
      <c r="E279" s="13"/>
      <c r="F279" s="13"/>
      <c r="G279" s="13"/>
      <c r="H279" s="6"/>
      <c r="I279" s="6"/>
      <c r="J279" s="6"/>
      <c r="K279" s="6"/>
      <c r="L279" s="6"/>
      <c r="M279" s="6"/>
      <c r="N279" s="14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3.5" customHeight="1" x14ac:dyDescent="0.25">
      <c r="A280" s="13"/>
      <c r="B280" s="13"/>
      <c r="C280" s="13"/>
      <c r="D280" s="13"/>
      <c r="E280" s="13"/>
      <c r="F280" s="13"/>
      <c r="G280" s="13"/>
      <c r="H280" s="6"/>
      <c r="I280" s="6"/>
      <c r="J280" s="6"/>
      <c r="K280" s="6"/>
      <c r="L280" s="6"/>
      <c r="M280" s="6"/>
      <c r="N280" s="14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3.5" customHeight="1" x14ac:dyDescent="0.25">
      <c r="A281" s="13"/>
      <c r="B281" s="13"/>
      <c r="C281" s="13"/>
      <c r="D281" s="13"/>
      <c r="E281" s="13"/>
      <c r="F281" s="13"/>
      <c r="G281" s="13"/>
      <c r="H281" s="6"/>
      <c r="I281" s="6"/>
      <c r="J281" s="6"/>
      <c r="K281" s="6"/>
      <c r="L281" s="6"/>
      <c r="M281" s="6"/>
      <c r="N281" s="14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3.5" customHeight="1" x14ac:dyDescent="0.25">
      <c r="A282" s="13"/>
      <c r="B282" s="13"/>
      <c r="C282" s="13"/>
      <c r="D282" s="13"/>
      <c r="E282" s="13"/>
      <c r="F282" s="13"/>
      <c r="G282" s="13"/>
      <c r="H282" s="6"/>
      <c r="I282" s="6"/>
      <c r="J282" s="6"/>
      <c r="K282" s="6"/>
      <c r="L282" s="6"/>
      <c r="M282" s="6"/>
      <c r="N282" s="14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3.5" customHeight="1" x14ac:dyDescent="0.25">
      <c r="A283" s="13"/>
      <c r="B283" s="13"/>
      <c r="C283" s="13"/>
      <c r="D283" s="13"/>
      <c r="E283" s="13"/>
      <c r="F283" s="13"/>
      <c r="G283" s="13"/>
      <c r="H283" s="6"/>
      <c r="I283" s="6"/>
      <c r="J283" s="6"/>
      <c r="K283" s="6"/>
      <c r="L283" s="6"/>
      <c r="M283" s="6"/>
      <c r="N283" s="14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3.5" customHeight="1" x14ac:dyDescent="0.25">
      <c r="A284" s="13"/>
      <c r="B284" s="13"/>
      <c r="C284" s="13"/>
      <c r="D284" s="13"/>
      <c r="E284" s="13"/>
      <c r="F284" s="13"/>
      <c r="G284" s="13"/>
      <c r="H284" s="6"/>
      <c r="I284" s="6"/>
      <c r="J284" s="6"/>
      <c r="K284" s="6"/>
      <c r="L284" s="6"/>
      <c r="M284" s="6"/>
      <c r="N284" s="14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3.5" customHeight="1" x14ac:dyDescent="0.25">
      <c r="A285" s="13"/>
      <c r="B285" s="13"/>
      <c r="C285" s="13"/>
      <c r="D285" s="13"/>
      <c r="E285" s="13"/>
      <c r="F285" s="13"/>
      <c r="G285" s="13"/>
      <c r="H285" s="6"/>
      <c r="I285" s="6"/>
      <c r="J285" s="6"/>
      <c r="K285" s="6"/>
      <c r="L285" s="6"/>
      <c r="M285" s="6"/>
      <c r="N285" s="14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3.5" customHeight="1" x14ac:dyDescent="0.25">
      <c r="A286" s="13"/>
      <c r="B286" s="13"/>
      <c r="C286" s="13"/>
      <c r="D286" s="13"/>
      <c r="E286" s="13"/>
      <c r="F286" s="13"/>
      <c r="G286" s="13"/>
      <c r="H286" s="6"/>
      <c r="I286" s="6"/>
      <c r="J286" s="6"/>
      <c r="K286" s="6"/>
      <c r="L286" s="6"/>
      <c r="M286" s="6"/>
      <c r="N286" s="14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3.5" customHeight="1" x14ac:dyDescent="0.25">
      <c r="A287" s="13"/>
      <c r="B287" s="13"/>
      <c r="C287" s="13"/>
      <c r="D287" s="13"/>
      <c r="E287" s="13"/>
      <c r="F287" s="13"/>
      <c r="G287" s="13"/>
      <c r="H287" s="6"/>
      <c r="I287" s="6"/>
      <c r="J287" s="6"/>
      <c r="K287" s="6"/>
      <c r="L287" s="6"/>
      <c r="M287" s="6"/>
      <c r="N287" s="14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3.5" customHeight="1" x14ac:dyDescent="0.25">
      <c r="A288" s="13"/>
      <c r="B288" s="13"/>
      <c r="C288" s="13"/>
      <c r="D288" s="13"/>
      <c r="E288" s="13"/>
      <c r="F288" s="13"/>
      <c r="G288" s="13"/>
      <c r="H288" s="6"/>
      <c r="I288" s="6"/>
      <c r="J288" s="6"/>
      <c r="K288" s="6"/>
      <c r="L288" s="6"/>
      <c r="M288" s="6"/>
      <c r="N288" s="14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3.5" customHeight="1" x14ac:dyDescent="0.25">
      <c r="A289" s="13"/>
      <c r="B289" s="13"/>
      <c r="C289" s="13"/>
      <c r="D289" s="13"/>
      <c r="E289" s="13"/>
      <c r="F289" s="13"/>
      <c r="G289" s="13"/>
      <c r="H289" s="6"/>
      <c r="I289" s="6"/>
      <c r="J289" s="6"/>
      <c r="K289" s="6"/>
      <c r="L289" s="6"/>
      <c r="M289" s="6"/>
      <c r="N289" s="14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3.5" customHeight="1" x14ac:dyDescent="0.25">
      <c r="A290" s="13"/>
      <c r="B290" s="13"/>
      <c r="C290" s="13"/>
      <c r="D290" s="13"/>
      <c r="E290" s="13"/>
      <c r="F290" s="13"/>
      <c r="G290" s="13"/>
      <c r="H290" s="6"/>
      <c r="I290" s="6"/>
      <c r="J290" s="6"/>
      <c r="K290" s="6"/>
      <c r="L290" s="6"/>
      <c r="M290" s="6"/>
      <c r="N290" s="14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3.5" customHeight="1" x14ac:dyDescent="0.25">
      <c r="A291" s="13"/>
      <c r="B291" s="13"/>
      <c r="C291" s="13"/>
      <c r="D291" s="13"/>
      <c r="E291" s="13"/>
      <c r="F291" s="13"/>
      <c r="G291" s="13"/>
      <c r="H291" s="6"/>
      <c r="I291" s="6"/>
      <c r="J291" s="6"/>
      <c r="K291" s="6"/>
      <c r="L291" s="6"/>
      <c r="M291" s="6"/>
      <c r="N291" s="14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3.5" customHeight="1" x14ac:dyDescent="0.25">
      <c r="A292" s="13"/>
      <c r="B292" s="13"/>
      <c r="C292" s="13"/>
      <c r="D292" s="13"/>
      <c r="E292" s="13"/>
      <c r="F292" s="13"/>
      <c r="G292" s="13"/>
      <c r="H292" s="6"/>
      <c r="I292" s="6"/>
      <c r="J292" s="6"/>
      <c r="K292" s="6"/>
      <c r="L292" s="6"/>
      <c r="M292" s="6"/>
      <c r="N292" s="14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3.5" customHeight="1" x14ac:dyDescent="0.25">
      <c r="A293" s="13"/>
      <c r="B293" s="13"/>
      <c r="C293" s="13"/>
      <c r="D293" s="13"/>
      <c r="E293" s="13"/>
      <c r="F293" s="13"/>
      <c r="G293" s="13"/>
      <c r="H293" s="6"/>
      <c r="I293" s="6"/>
      <c r="J293" s="6"/>
      <c r="K293" s="6"/>
      <c r="L293" s="6"/>
      <c r="M293" s="6"/>
      <c r="N293" s="14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3.5" customHeight="1" x14ac:dyDescent="0.25">
      <c r="A294" s="13"/>
      <c r="B294" s="13"/>
      <c r="C294" s="13"/>
      <c r="D294" s="13"/>
      <c r="E294" s="13"/>
      <c r="F294" s="13"/>
      <c r="G294" s="13"/>
      <c r="H294" s="6"/>
      <c r="I294" s="6"/>
      <c r="J294" s="6"/>
      <c r="K294" s="6"/>
      <c r="L294" s="6"/>
      <c r="M294" s="6"/>
      <c r="N294" s="14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3.5" customHeight="1" x14ac:dyDescent="0.25">
      <c r="A295" s="13"/>
      <c r="B295" s="13"/>
      <c r="C295" s="13"/>
      <c r="D295" s="13"/>
      <c r="E295" s="13"/>
      <c r="F295" s="13"/>
      <c r="G295" s="13"/>
      <c r="H295" s="6"/>
      <c r="I295" s="6"/>
      <c r="J295" s="6"/>
      <c r="K295" s="6"/>
      <c r="L295" s="6"/>
      <c r="M295" s="6"/>
      <c r="N295" s="14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3.5" customHeight="1" x14ac:dyDescent="0.25">
      <c r="A296" s="13"/>
      <c r="B296" s="13"/>
      <c r="C296" s="13"/>
      <c r="D296" s="13"/>
      <c r="E296" s="13"/>
      <c r="F296" s="13"/>
      <c r="G296" s="13"/>
      <c r="H296" s="6"/>
      <c r="I296" s="6"/>
      <c r="J296" s="6"/>
      <c r="K296" s="6"/>
      <c r="L296" s="6"/>
      <c r="M296" s="6"/>
      <c r="N296" s="14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3.5" customHeight="1" x14ac:dyDescent="0.25">
      <c r="A297" s="13"/>
      <c r="B297" s="13"/>
      <c r="C297" s="13"/>
      <c r="D297" s="13"/>
      <c r="E297" s="13"/>
      <c r="F297" s="13"/>
      <c r="G297" s="13"/>
      <c r="H297" s="6"/>
      <c r="I297" s="6"/>
      <c r="J297" s="6"/>
      <c r="K297" s="6"/>
      <c r="L297" s="6"/>
      <c r="M297" s="6"/>
      <c r="N297" s="14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3.5" customHeight="1" x14ac:dyDescent="0.25">
      <c r="A298" s="13"/>
      <c r="B298" s="13"/>
      <c r="C298" s="13"/>
      <c r="D298" s="13"/>
      <c r="E298" s="13"/>
      <c r="F298" s="13"/>
      <c r="G298" s="13"/>
      <c r="H298" s="6"/>
      <c r="I298" s="6"/>
      <c r="J298" s="6"/>
      <c r="K298" s="6"/>
      <c r="L298" s="6"/>
      <c r="M298" s="6"/>
      <c r="N298" s="14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3.5" customHeight="1" x14ac:dyDescent="0.25">
      <c r="A299" s="13"/>
      <c r="B299" s="13"/>
      <c r="C299" s="13"/>
      <c r="D299" s="13"/>
      <c r="E299" s="13"/>
      <c r="F299" s="13"/>
      <c r="G299" s="13"/>
      <c r="H299" s="6"/>
      <c r="I299" s="6"/>
      <c r="J299" s="6"/>
      <c r="K299" s="6"/>
      <c r="L299" s="6"/>
      <c r="M299" s="6"/>
      <c r="N299" s="14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3.5" customHeight="1" x14ac:dyDescent="0.25">
      <c r="A300" s="13"/>
      <c r="B300" s="13"/>
      <c r="C300" s="13"/>
      <c r="D300" s="13"/>
      <c r="E300" s="13"/>
      <c r="F300" s="13"/>
      <c r="G300" s="13"/>
      <c r="H300" s="6"/>
      <c r="I300" s="6"/>
      <c r="J300" s="6"/>
      <c r="K300" s="6"/>
      <c r="L300" s="6"/>
      <c r="M300" s="6"/>
      <c r="N300" s="14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3.5" customHeight="1" x14ac:dyDescent="0.25">
      <c r="A301" s="13"/>
      <c r="B301" s="13"/>
      <c r="C301" s="13"/>
      <c r="D301" s="13"/>
      <c r="E301" s="13"/>
      <c r="F301" s="13"/>
      <c r="G301" s="13"/>
      <c r="H301" s="6"/>
      <c r="I301" s="6"/>
      <c r="J301" s="6"/>
      <c r="K301" s="6"/>
      <c r="L301" s="6"/>
      <c r="M301" s="6"/>
      <c r="N301" s="14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3.5" customHeight="1" x14ac:dyDescent="0.25">
      <c r="A302" s="13"/>
      <c r="B302" s="13"/>
      <c r="C302" s="13"/>
      <c r="D302" s="13"/>
      <c r="E302" s="13"/>
      <c r="F302" s="13"/>
      <c r="G302" s="13"/>
      <c r="H302" s="6"/>
      <c r="I302" s="6"/>
      <c r="J302" s="6"/>
      <c r="K302" s="6"/>
      <c r="L302" s="6"/>
      <c r="M302" s="6"/>
      <c r="N302" s="14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3.5" customHeight="1" x14ac:dyDescent="0.25">
      <c r="A303" s="13"/>
      <c r="B303" s="13"/>
      <c r="C303" s="13"/>
      <c r="D303" s="13"/>
      <c r="E303" s="13"/>
      <c r="F303" s="13"/>
      <c r="G303" s="13"/>
      <c r="H303" s="6"/>
      <c r="I303" s="6"/>
      <c r="J303" s="6"/>
      <c r="K303" s="6"/>
      <c r="L303" s="6"/>
      <c r="M303" s="6"/>
      <c r="N303" s="14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3.5" customHeight="1" x14ac:dyDescent="0.25">
      <c r="A304" s="13"/>
      <c r="B304" s="13"/>
      <c r="C304" s="13"/>
      <c r="D304" s="13"/>
      <c r="E304" s="13"/>
      <c r="F304" s="13"/>
      <c r="G304" s="13"/>
      <c r="H304" s="6"/>
      <c r="I304" s="6"/>
      <c r="J304" s="6"/>
      <c r="K304" s="6"/>
      <c r="L304" s="6"/>
      <c r="M304" s="6"/>
      <c r="N304" s="14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3.5" customHeight="1" x14ac:dyDescent="0.25">
      <c r="A305" s="13"/>
      <c r="B305" s="13"/>
      <c r="C305" s="13"/>
      <c r="D305" s="13"/>
      <c r="E305" s="13"/>
      <c r="F305" s="13"/>
      <c r="G305" s="13"/>
      <c r="H305" s="6"/>
      <c r="I305" s="6"/>
      <c r="J305" s="6"/>
      <c r="K305" s="6"/>
      <c r="L305" s="6"/>
      <c r="M305" s="6"/>
      <c r="N305" s="14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3.5" customHeight="1" x14ac:dyDescent="0.25">
      <c r="A306" s="13"/>
      <c r="B306" s="13"/>
      <c r="C306" s="13"/>
      <c r="D306" s="13"/>
      <c r="E306" s="13"/>
      <c r="F306" s="13"/>
      <c r="G306" s="13"/>
      <c r="H306" s="6"/>
      <c r="I306" s="6"/>
      <c r="J306" s="6"/>
      <c r="K306" s="6"/>
      <c r="L306" s="6"/>
      <c r="M306" s="6"/>
      <c r="N306" s="14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3.5" customHeight="1" x14ac:dyDescent="0.25">
      <c r="A307" s="13"/>
      <c r="B307" s="13"/>
      <c r="C307" s="13"/>
      <c r="D307" s="13"/>
      <c r="E307" s="13"/>
      <c r="F307" s="13"/>
      <c r="G307" s="13"/>
      <c r="H307" s="6"/>
      <c r="I307" s="6"/>
      <c r="J307" s="6"/>
      <c r="K307" s="6"/>
      <c r="L307" s="6"/>
      <c r="M307" s="6"/>
      <c r="N307" s="14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3.5" customHeight="1" x14ac:dyDescent="0.25">
      <c r="A308" s="13"/>
      <c r="B308" s="13"/>
      <c r="C308" s="13"/>
      <c r="D308" s="13"/>
      <c r="E308" s="13"/>
      <c r="F308" s="13"/>
      <c r="G308" s="13"/>
      <c r="H308" s="6"/>
      <c r="I308" s="6"/>
      <c r="J308" s="6"/>
      <c r="K308" s="6"/>
      <c r="L308" s="6"/>
      <c r="M308" s="6"/>
      <c r="N308" s="14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3.5" customHeight="1" x14ac:dyDescent="0.25">
      <c r="A309" s="13"/>
      <c r="B309" s="13"/>
      <c r="C309" s="13"/>
      <c r="D309" s="13"/>
      <c r="E309" s="13"/>
      <c r="F309" s="13"/>
      <c r="G309" s="13"/>
      <c r="H309" s="6"/>
      <c r="I309" s="6"/>
      <c r="J309" s="6"/>
      <c r="K309" s="6"/>
      <c r="L309" s="6"/>
      <c r="M309" s="6"/>
      <c r="N309" s="14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3.5" customHeight="1" x14ac:dyDescent="0.25">
      <c r="A310" s="13"/>
      <c r="B310" s="13"/>
      <c r="C310" s="13"/>
      <c r="D310" s="13"/>
      <c r="E310" s="13"/>
      <c r="F310" s="13"/>
      <c r="G310" s="13"/>
      <c r="H310" s="6"/>
      <c r="I310" s="6"/>
      <c r="J310" s="6"/>
      <c r="K310" s="6"/>
      <c r="L310" s="6"/>
      <c r="M310" s="6"/>
      <c r="N310" s="14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3.5" customHeight="1" x14ac:dyDescent="0.25">
      <c r="A311" s="13"/>
      <c r="B311" s="13"/>
      <c r="C311" s="13"/>
      <c r="D311" s="13"/>
      <c r="E311" s="13"/>
      <c r="F311" s="13"/>
      <c r="G311" s="13"/>
      <c r="H311" s="6"/>
      <c r="I311" s="6"/>
      <c r="J311" s="6"/>
      <c r="K311" s="6"/>
      <c r="L311" s="6"/>
      <c r="M311" s="6"/>
      <c r="N311" s="14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3.5" customHeight="1" x14ac:dyDescent="0.25">
      <c r="A312" s="13"/>
      <c r="B312" s="13"/>
      <c r="C312" s="13"/>
      <c r="D312" s="13"/>
      <c r="E312" s="13"/>
      <c r="F312" s="13"/>
      <c r="G312" s="13"/>
      <c r="H312" s="6"/>
      <c r="I312" s="6"/>
      <c r="J312" s="6"/>
      <c r="K312" s="6"/>
      <c r="L312" s="6"/>
      <c r="M312" s="6"/>
      <c r="N312" s="14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3.5" customHeight="1" x14ac:dyDescent="0.25">
      <c r="A313" s="13"/>
      <c r="B313" s="13"/>
      <c r="C313" s="13"/>
      <c r="D313" s="13"/>
      <c r="E313" s="13"/>
      <c r="F313" s="13"/>
      <c r="G313" s="13"/>
      <c r="H313" s="6"/>
      <c r="I313" s="6"/>
      <c r="J313" s="6"/>
      <c r="K313" s="6"/>
      <c r="L313" s="6"/>
      <c r="M313" s="6"/>
      <c r="N313" s="14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3.5" customHeight="1" x14ac:dyDescent="0.25">
      <c r="A314" s="13"/>
      <c r="B314" s="13"/>
      <c r="C314" s="13"/>
      <c r="D314" s="13"/>
      <c r="E314" s="13"/>
      <c r="F314" s="13"/>
      <c r="G314" s="13"/>
      <c r="H314" s="6"/>
      <c r="I314" s="6"/>
      <c r="J314" s="6"/>
      <c r="K314" s="6"/>
      <c r="L314" s="6"/>
      <c r="M314" s="6"/>
      <c r="N314" s="14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3.5" customHeight="1" x14ac:dyDescent="0.25">
      <c r="A315" s="13"/>
      <c r="B315" s="13"/>
      <c r="C315" s="13"/>
      <c r="D315" s="13"/>
      <c r="E315" s="13"/>
      <c r="F315" s="13"/>
      <c r="G315" s="13"/>
      <c r="H315" s="6"/>
      <c r="I315" s="6"/>
      <c r="J315" s="6"/>
      <c r="K315" s="6"/>
      <c r="L315" s="6"/>
      <c r="M315" s="6"/>
      <c r="N315" s="14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3.5" customHeight="1" x14ac:dyDescent="0.25">
      <c r="A316" s="13"/>
      <c r="B316" s="13"/>
      <c r="C316" s="13"/>
      <c r="D316" s="13"/>
      <c r="E316" s="13"/>
      <c r="F316" s="13"/>
      <c r="G316" s="13"/>
      <c r="H316" s="6"/>
      <c r="I316" s="6"/>
      <c r="J316" s="6"/>
      <c r="K316" s="6"/>
      <c r="L316" s="6"/>
      <c r="M316" s="6"/>
      <c r="N316" s="14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3.5" customHeight="1" x14ac:dyDescent="0.25">
      <c r="A317" s="13"/>
      <c r="B317" s="13"/>
      <c r="C317" s="13"/>
      <c r="D317" s="13"/>
      <c r="E317" s="13"/>
      <c r="F317" s="13"/>
      <c r="G317" s="13"/>
      <c r="H317" s="6"/>
      <c r="I317" s="6"/>
      <c r="J317" s="6"/>
      <c r="K317" s="6"/>
      <c r="L317" s="6"/>
      <c r="M317" s="6"/>
      <c r="N317" s="14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3.5" customHeight="1" x14ac:dyDescent="0.25">
      <c r="A318" s="13"/>
      <c r="B318" s="13"/>
      <c r="C318" s="13"/>
      <c r="D318" s="13"/>
      <c r="E318" s="13"/>
      <c r="F318" s="13"/>
      <c r="G318" s="13"/>
      <c r="H318" s="6"/>
      <c r="I318" s="6"/>
      <c r="J318" s="6"/>
      <c r="K318" s="6"/>
      <c r="L318" s="6"/>
      <c r="M318" s="6"/>
      <c r="N318" s="14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3.5" customHeight="1" x14ac:dyDescent="0.25">
      <c r="A319" s="13"/>
      <c r="B319" s="13"/>
      <c r="C319" s="13"/>
      <c r="D319" s="13"/>
      <c r="E319" s="13"/>
      <c r="F319" s="13"/>
      <c r="G319" s="13"/>
      <c r="H319" s="6"/>
      <c r="I319" s="6"/>
      <c r="J319" s="6"/>
      <c r="K319" s="6"/>
      <c r="L319" s="6"/>
      <c r="M319" s="6"/>
      <c r="N319" s="14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3.5" customHeight="1" x14ac:dyDescent="0.25">
      <c r="A320" s="13"/>
      <c r="B320" s="13"/>
      <c r="C320" s="13"/>
      <c r="D320" s="13"/>
      <c r="E320" s="13"/>
      <c r="F320" s="13"/>
      <c r="G320" s="13"/>
      <c r="H320" s="6"/>
      <c r="I320" s="6"/>
      <c r="J320" s="6"/>
      <c r="K320" s="6"/>
      <c r="L320" s="6"/>
      <c r="M320" s="6"/>
      <c r="N320" s="14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3.5" customHeight="1" x14ac:dyDescent="0.25">
      <c r="A321" s="13"/>
      <c r="B321" s="13"/>
      <c r="C321" s="13"/>
      <c r="D321" s="13"/>
      <c r="E321" s="13"/>
      <c r="F321" s="13"/>
      <c r="G321" s="13"/>
      <c r="H321" s="6"/>
      <c r="I321" s="6"/>
      <c r="J321" s="6"/>
      <c r="K321" s="6"/>
      <c r="L321" s="6"/>
      <c r="M321" s="6"/>
      <c r="N321" s="14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3.5" customHeight="1" x14ac:dyDescent="0.25">
      <c r="A322" s="13"/>
      <c r="B322" s="13"/>
      <c r="C322" s="13"/>
      <c r="D322" s="13"/>
      <c r="E322" s="13"/>
      <c r="F322" s="13"/>
      <c r="G322" s="13"/>
      <c r="H322" s="6"/>
      <c r="I322" s="6"/>
      <c r="J322" s="6"/>
      <c r="K322" s="6"/>
      <c r="L322" s="6"/>
      <c r="M322" s="6"/>
      <c r="N322" s="14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3.5" customHeight="1" x14ac:dyDescent="0.25">
      <c r="A323" s="13"/>
      <c r="B323" s="13"/>
      <c r="C323" s="13"/>
      <c r="D323" s="13"/>
      <c r="E323" s="13"/>
      <c r="F323" s="13"/>
      <c r="G323" s="13"/>
      <c r="H323" s="6"/>
      <c r="I323" s="6"/>
      <c r="J323" s="6"/>
      <c r="K323" s="6"/>
      <c r="L323" s="6"/>
      <c r="M323" s="6"/>
      <c r="N323" s="14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3.5" customHeight="1" x14ac:dyDescent="0.25">
      <c r="A324" s="13"/>
      <c r="B324" s="13"/>
      <c r="C324" s="13"/>
      <c r="D324" s="13"/>
      <c r="E324" s="13"/>
      <c r="F324" s="13"/>
      <c r="G324" s="13"/>
      <c r="H324" s="6"/>
      <c r="I324" s="6"/>
      <c r="J324" s="6"/>
      <c r="K324" s="6"/>
      <c r="L324" s="6"/>
      <c r="M324" s="6"/>
      <c r="N324" s="14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3.5" customHeight="1" x14ac:dyDescent="0.25">
      <c r="A325" s="13"/>
      <c r="B325" s="13"/>
      <c r="C325" s="13"/>
      <c r="D325" s="13"/>
      <c r="E325" s="13"/>
      <c r="F325" s="13"/>
      <c r="G325" s="13"/>
      <c r="H325" s="6"/>
      <c r="I325" s="6"/>
      <c r="J325" s="6"/>
      <c r="K325" s="6"/>
      <c r="L325" s="6"/>
      <c r="M325" s="6"/>
      <c r="N325" s="14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3.5" customHeight="1" x14ac:dyDescent="0.25">
      <c r="A326" s="13"/>
      <c r="B326" s="13"/>
      <c r="C326" s="13"/>
      <c r="D326" s="13"/>
      <c r="E326" s="13"/>
      <c r="F326" s="13"/>
      <c r="G326" s="13"/>
      <c r="H326" s="6"/>
      <c r="I326" s="6"/>
      <c r="J326" s="6"/>
      <c r="K326" s="6"/>
      <c r="L326" s="6"/>
      <c r="M326" s="6"/>
      <c r="N326" s="14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3.5" customHeight="1" x14ac:dyDescent="0.25">
      <c r="A327" s="13"/>
      <c r="B327" s="13"/>
      <c r="C327" s="13"/>
      <c r="D327" s="13"/>
      <c r="E327" s="13"/>
      <c r="F327" s="13"/>
      <c r="G327" s="13"/>
      <c r="H327" s="6"/>
      <c r="I327" s="6"/>
      <c r="J327" s="6"/>
      <c r="K327" s="6"/>
      <c r="L327" s="6"/>
      <c r="M327" s="6"/>
      <c r="N327" s="14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3.5" customHeight="1" x14ac:dyDescent="0.25">
      <c r="A328" s="13"/>
      <c r="B328" s="13"/>
      <c r="C328" s="13"/>
      <c r="D328" s="13"/>
      <c r="E328" s="13"/>
      <c r="F328" s="13"/>
      <c r="G328" s="13"/>
      <c r="H328" s="6"/>
      <c r="I328" s="6"/>
      <c r="J328" s="6"/>
      <c r="K328" s="6"/>
      <c r="L328" s="6"/>
      <c r="M328" s="6"/>
      <c r="N328" s="14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3.5" customHeight="1" x14ac:dyDescent="0.25">
      <c r="A329" s="13"/>
      <c r="B329" s="13"/>
      <c r="C329" s="13"/>
      <c r="D329" s="13"/>
      <c r="E329" s="13"/>
      <c r="F329" s="13"/>
      <c r="G329" s="13"/>
      <c r="H329" s="6"/>
      <c r="I329" s="6"/>
      <c r="J329" s="6"/>
      <c r="K329" s="6"/>
      <c r="L329" s="6"/>
      <c r="M329" s="6"/>
      <c r="N329" s="14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3.5" customHeight="1" x14ac:dyDescent="0.25">
      <c r="A330" s="13"/>
      <c r="B330" s="13"/>
      <c r="C330" s="13"/>
      <c r="D330" s="13"/>
      <c r="E330" s="13"/>
      <c r="F330" s="13"/>
      <c r="G330" s="13"/>
      <c r="H330" s="6"/>
      <c r="I330" s="6"/>
      <c r="J330" s="6"/>
      <c r="K330" s="6"/>
      <c r="L330" s="6"/>
      <c r="M330" s="6"/>
      <c r="N330" s="14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3.5" customHeight="1" x14ac:dyDescent="0.25">
      <c r="A331" s="13"/>
      <c r="B331" s="13"/>
      <c r="C331" s="13"/>
      <c r="D331" s="13"/>
      <c r="E331" s="13"/>
      <c r="F331" s="13"/>
      <c r="G331" s="13"/>
      <c r="H331" s="6"/>
      <c r="I331" s="6"/>
      <c r="J331" s="6"/>
      <c r="K331" s="6"/>
      <c r="L331" s="6"/>
      <c r="M331" s="6"/>
      <c r="N331" s="14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3.5" customHeight="1" x14ac:dyDescent="0.25">
      <c r="A332" s="13"/>
      <c r="B332" s="13"/>
      <c r="C332" s="13"/>
      <c r="D332" s="13"/>
      <c r="E332" s="13"/>
      <c r="F332" s="13"/>
      <c r="G332" s="13"/>
      <c r="H332" s="6"/>
      <c r="I332" s="6"/>
      <c r="J332" s="6"/>
      <c r="K332" s="6"/>
      <c r="L332" s="6"/>
      <c r="M332" s="6"/>
      <c r="N332" s="14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3.5" customHeight="1" x14ac:dyDescent="0.25">
      <c r="A333" s="13"/>
      <c r="B333" s="13"/>
      <c r="C333" s="13"/>
      <c r="D333" s="13"/>
      <c r="E333" s="13"/>
      <c r="F333" s="13"/>
      <c r="G333" s="13"/>
      <c r="H333" s="6"/>
      <c r="I333" s="6"/>
      <c r="J333" s="6"/>
      <c r="K333" s="6"/>
      <c r="L333" s="6"/>
      <c r="M333" s="6"/>
      <c r="N333" s="14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3.5" customHeight="1" x14ac:dyDescent="0.25">
      <c r="A334" s="13"/>
      <c r="B334" s="13"/>
      <c r="C334" s="13"/>
      <c r="D334" s="13"/>
      <c r="E334" s="13"/>
      <c r="F334" s="13"/>
      <c r="G334" s="13"/>
      <c r="H334" s="6"/>
      <c r="I334" s="6"/>
      <c r="J334" s="6"/>
      <c r="K334" s="6"/>
      <c r="L334" s="6"/>
      <c r="M334" s="6"/>
      <c r="N334" s="14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3.5" customHeight="1" x14ac:dyDescent="0.25">
      <c r="A335" s="13"/>
      <c r="B335" s="13"/>
      <c r="C335" s="13"/>
      <c r="D335" s="13"/>
      <c r="E335" s="13"/>
      <c r="F335" s="13"/>
      <c r="G335" s="13"/>
      <c r="H335" s="6"/>
      <c r="I335" s="6"/>
      <c r="J335" s="6"/>
      <c r="K335" s="6"/>
      <c r="L335" s="6"/>
      <c r="M335" s="6"/>
      <c r="N335" s="14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3.5" customHeight="1" x14ac:dyDescent="0.25">
      <c r="A336" s="13"/>
      <c r="B336" s="13"/>
      <c r="C336" s="13"/>
      <c r="D336" s="13"/>
      <c r="E336" s="13"/>
      <c r="F336" s="13"/>
      <c r="G336" s="13"/>
      <c r="H336" s="6"/>
      <c r="I336" s="6"/>
      <c r="J336" s="6"/>
      <c r="K336" s="6"/>
      <c r="L336" s="6"/>
      <c r="M336" s="6"/>
      <c r="N336" s="14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3.5" customHeight="1" x14ac:dyDescent="0.25">
      <c r="A337" s="13"/>
      <c r="B337" s="13"/>
      <c r="C337" s="13"/>
      <c r="D337" s="13"/>
      <c r="E337" s="13"/>
      <c r="F337" s="13"/>
      <c r="G337" s="13"/>
      <c r="H337" s="6"/>
      <c r="I337" s="6"/>
      <c r="J337" s="6"/>
      <c r="K337" s="6"/>
      <c r="L337" s="6"/>
      <c r="M337" s="6"/>
      <c r="N337" s="14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3.5" customHeight="1" x14ac:dyDescent="0.25">
      <c r="A338" s="13"/>
      <c r="B338" s="13"/>
      <c r="C338" s="13"/>
      <c r="D338" s="13"/>
      <c r="E338" s="13"/>
      <c r="F338" s="13"/>
      <c r="G338" s="13"/>
      <c r="H338" s="6"/>
      <c r="I338" s="6"/>
      <c r="J338" s="6"/>
      <c r="K338" s="6"/>
      <c r="L338" s="6"/>
      <c r="M338" s="6"/>
      <c r="N338" s="14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3.5" customHeight="1" x14ac:dyDescent="0.25">
      <c r="A339" s="13"/>
      <c r="B339" s="13"/>
      <c r="C339" s="13"/>
      <c r="D339" s="13"/>
      <c r="E339" s="13"/>
      <c r="F339" s="13"/>
      <c r="G339" s="13"/>
      <c r="H339" s="6"/>
      <c r="I339" s="6"/>
      <c r="J339" s="6"/>
      <c r="K339" s="6"/>
      <c r="L339" s="6"/>
      <c r="M339" s="6"/>
      <c r="N339" s="14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3.5" customHeight="1" x14ac:dyDescent="0.25">
      <c r="A340" s="13"/>
      <c r="B340" s="13"/>
      <c r="C340" s="13"/>
      <c r="D340" s="13"/>
      <c r="E340" s="13"/>
      <c r="F340" s="13"/>
      <c r="G340" s="13"/>
      <c r="H340" s="6"/>
      <c r="I340" s="6"/>
      <c r="J340" s="6"/>
      <c r="K340" s="6"/>
      <c r="L340" s="6"/>
      <c r="M340" s="6"/>
      <c r="N340" s="14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3.5" customHeight="1" x14ac:dyDescent="0.25">
      <c r="A341" s="13"/>
      <c r="B341" s="13"/>
      <c r="C341" s="13"/>
      <c r="D341" s="13"/>
      <c r="E341" s="13"/>
      <c r="F341" s="13"/>
      <c r="G341" s="13"/>
      <c r="H341" s="6"/>
      <c r="I341" s="6"/>
      <c r="J341" s="6"/>
      <c r="K341" s="6"/>
      <c r="L341" s="6"/>
      <c r="M341" s="6"/>
      <c r="N341" s="14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3.5" customHeight="1" x14ac:dyDescent="0.25">
      <c r="A342" s="13"/>
      <c r="B342" s="13"/>
      <c r="C342" s="13"/>
      <c r="D342" s="13"/>
      <c r="E342" s="13"/>
      <c r="F342" s="13"/>
      <c r="G342" s="13"/>
      <c r="H342" s="6"/>
      <c r="I342" s="6"/>
      <c r="J342" s="6"/>
      <c r="K342" s="6"/>
      <c r="L342" s="6"/>
      <c r="M342" s="6"/>
      <c r="N342" s="14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3.5" customHeight="1" x14ac:dyDescent="0.25">
      <c r="A343" s="13"/>
      <c r="B343" s="13"/>
      <c r="C343" s="13"/>
      <c r="D343" s="13"/>
      <c r="E343" s="13"/>
      <c r="F343" s="13"/>
      <c r="G343" s="13"/>
      <c r="H343" s="6"/>
      <c r="I343" s="6"/>
      <c r="J343" s="6"/>
      <c r="K343" s="6"/>
      <c r="L343" s="6"/>
      <c r="M343" s="6"/>
      <c r="N343" s="14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3.5" customHeight="1" x14ac:dyDescent="0.25">
      <c r="A344" s="13"/>
      <c r="B344" s="13"/>
      <c r="C344" s="13"/>
      <c r="D344" s="13"/>
      <c r="E344" s="13"/>
      <c r="F344" s="13"/>
      <c r="G344" s="13"/>
      <c r="H344" s="6"/>
      <c r="I344" s="6"/>
      <c r="J344" s="6"/>
      <c r="K344" s="6"/>
      <c r="L344" s="6"/>
      <c r="M344" s="6"/>
      <c r="N344" s="14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3.5" customHeight="1" x14ac:dyDescent="0.25">
      <c r="A345" s="13"/>
      <c r="B345" s="13"/>
      <c r="C345" s="13"/>
      <c r="D345" s="13"/>
      <c r="E345" s="13"/>
      <c r="F345" s="13"/>
      <c r="G345" s="13"/>
      <c r="H345" s="6"/>
      <c r="I345" s="6"/>
      <c r="J345" s="6"/>
      <c r="K345" s="6"/>
      <c r="L345" s="6"/>
      <c r="M345" s="6"/>
      <c r="N345" s="14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3.5" customHeight="1" x14ac:dyDescent="0.25">
      <c r="A346" s="13"/>
      <c r="B346" s="13"/>
      <c r="C346" s="13"/>
      <c r="D346" s="13"/>
      <c r="E346" s="13"/>
      <c r="F346" s="13"/>
      <c r="G346" s="13"/>
      <c r="H346" s="6"/>
      <c r="I346" s="6"/>
      <c r="J346" s="6"/>
      <c r="K346" s="6"/>
      <c r="L346" s="6"/>
      <c r="M346" s="6"/>
      <c r="N346" s="14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3.5" customHeight="1" x14ac:dyDescent="0.25">
      <c r="A347" s="13"/>
      <c r="B347" s="13"/>
      <c r="C347" s="13"/>
      <c r="D347" s="13"/>
      <c r="E347" s="13"/>
      <c r="F347" s="13"/>
      <c r="G347" s="13"/>
      <c r="H347" s="6"/>
      <c r="I347" s="6"/>
      <c r="J347" s="6"/>
      <c r="K347" s="6"/>
      <c r="L347" s="6"/>
      <c r="M347" s="6"/>
      <c r="N347" s="14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3.5" customHeight="1" x14ac:dyDescent="0.25">
      <c r="A348" s="13"/>
      <c r="B348" s="13"/>
      <c r="C348" s="13"/>
      <c r="D348" s="13"/>
      <c r="E348" s="13"/>
      <c r="F348" s="13"/>
      <c r="G348" s="13"/>
      <c r="H348" s="6"/>
      <c r="I348" s="6"/>
      <c r="J348" s="6"/>
      <c r="K348" s="6"/>
      <c r="L348" s="6"/>
      <c r="M348" s="6"/>
      <c r="N348" s="14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3.5" customHeight="1" x14ac:dyDescent="0.25">
      <c r="A349" s="13"/>
      <c r="B349" s="13"/>
      <c r="C349" s="13"/>
      <c r="D349" s="13"/>
      <c r="E349" s="13"/>
      <c r="F349" s="13"/>
      <c r="G349" s="13"/>
      <c r="H349" s="6"/>
      <c r="I349" s="6"/>
      <c r="J349" s="6"/>
      <c r="K349" s="6"/>
      <c r="L349" s="6"/>
      <c r="M349" s="6"/>
      <c r="N349" s="14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3.5" customHeight="1" x14ac:dyDescent="0.25">
      <c r="A350" s="13"/>
      <c r="B350" s="13"/>
      <c r="C350" s="13"/>
      <c r="D350" s="13"/>
      <c r="E350" s="13"/>
      <c r="F350" s="13"/>
      <c r="G350" s="13"/>
      <c r="H350" s="6"/>
      <c r="I350" s="6"/>
      <c r="J350" s="6"/>
      <c r="K350" s="6"/>
      <c r="L350" s="6"/>
      <c r="M350" s="6"/>
      <c r="N350" s="14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3.5" customHeight="1" x14ac:dyDescent="0.25">
      <c r="A351" s="13"/>
      <c r="B351" s="13"/>
      <c r="C351" s="13"/>
      <c r="D351" s="13"/>
      <c r="E351" s="13"/>
      <c r="F351" s="13"/>
      <c r="G351" s="13"/>
      <c r="H351" s="6"/>
      <c r="I351" s="6"/>
      <c r="J351" s="6"/>
      <c r="K351" s="6"/>
      <c r="L351" s="6"/>
      <c r="M351" s="6"/>
      <c r="N351" s="14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3.5" customHeight="1" x14ac:dyDescent="0.25">
      <c r="A352" s="13"/>
      <c r="B352" s="13"/>
      <c r="C352" s="13"/>
      <c r="D352" s="13"/>
      <c r="E352" s="13"/>
      <c r="F352" s="13"/>
      <c r="G352" s="13"/>
      <c r="H352" s="6"/>
      <c r="I352" s="6"/>
      <c r="J352" s="6"/>
      <c r="K352" s="6"/>
      <c r="L352" s="6"/>
      <c r="M352" s="6"/>
      <c r="N352" s="14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3.5" customHeight="1" x14ac:dyDescent="0.25">
      <c r="A353" s="13"/>
      <c r="B353" s="13"/>
      <c r="C353" s="13"/>
      <c r="D353" s="13"/>
      <c r="E353" s="13"/>
      <c r="F353" s="13"/>
      <c r="G353" s="13"/>
      <c r="H353" s="6"/>
      <c r="I353" s="6"/>
      <c r="J353" s="6"/>
      <c r="K353" s="6"/>
      <c r="L353" s="6"/>
      <c r="M353" s="6"/>
      <c r="N353" s="14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3.5" customHeight="1" x14ac:dyDescent="0.25">
      <c r="A354" s="13"/>
      <c r="B354" s="13"/>
      <c r="C354" s="13"/>
      <c r="D354" s="13"/>
      <c r="E354" s="13"/>
      <c r="F354" s="13"/>
      <c r="G354" s="13"/>
      <c r="H354" s="6"/>
      <c r="I354" s="6"/>
      <c r="J354" s="6"/>
      <c r="K354" s="6"/>
      <c r="L354" s="6"/>
      <c r="M354" s="6"/>
      <c r="N354" s="14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3.5" customHeight="1" x14ac:dyDescent="0.25">
      <c r="A355" s="13"/>
      <c r="B355" s="13"/>
      <c r="C355" s="13"/>
      <c r="D355" s="13"/>
      <c r="E355" s="13"/>
      <c r="F355" s="13"/>
      <c r="G355" s="13"/>
      <c r="H355" s="6"/>
      <c r="I355" s="6"/>
      <c r="J355" s="6"/>
      <c r="K355" s="6"/>
      <c r="L355" s="6"/>
      <c r="M355" s="6"/>
      <c r="N355" s="14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3.5" customHeight="1" x14ac:dyDescent="0.25">
      <c r="A356" s="13"/>
      <c r="B356" s="13"/>
      <c r="C356" s="13"/>
      <c r="D356" s="13"/>
      <c r="E356" s="13"/>
      <c r="F356" s="13"/>
      <c r="G356" s="13"/>
      <c r="H356" s="6"/>
      <c r="I356" s="6"/>
      <c r="J356" s="6"/>
      <c r="K356" s="6"/>
      <c r="L356" s="6"/>
      <c r="M356" s="6"/>
      <c r="N356" s="14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3.5" customHeight="1" x14ac:dyDescent="0.25">
      <c r="A357" s="13"/>
      <c r="B357" s="13"/>
      <c r="C357" s="13"/>
      <c r="D357" s="13"/>
      <c r="E357" s="13"/>
      <c r="F357" s="13"/>
      <c r="G357" s="13"/>
      <c r="H357" s="6"/>
      <c r="I357" s="6"/>
      <c r="J357" s="6"/>
      <c r="K357" s="6"/>
      <c r="L357" s="6"/>
      <c r="M357" s="6"/>
      <c r="N357" s="14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3.5" customHeight="1" x14ac:dyDescent="0.25">
      <c r="A358" s="13"/>
      <c r="B358" s="13"/>
      <c r="C358" s="13"/>
      <c r="D358" s="13"/>
      <c r="E358" s="13"/>
      <c r="F358" s="13"/>
      <c r="G358" s="13"/>
      <c r="H358" s="6"/>
      <c r="I358" s="6"/>
      <c r="J358" s="6"/>
      <c r="K358" s="6"/>
      <c r="L358" s="6"/>
      <c r="M358" s="6"/>
      <c r="N358" s="14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3.5" customHeight="1" x14ac:dyDescent="0.25">
      <c r="A359" s="13"/>
      <c r="B359" s="13"/>
      <c r="C359" s="13"/>
      <c r="D359" s="13"/>
      <c r="E359" s="13"/>
      <c r="F359" s="13"/>
      <c r="G359" s="13"/>
      <c r="H359" s="6"/>
      <c r="I359" s="6"/>
      <c r="J359" s="6"/>
      <c r="K359" s="6"/>
      <c r="L359" s="6"/>
      <c r="M359" s="6"/>
      <c r="N359" s="14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3.5" customHeight="1" x14ac:dyDescent="0.25">
      <c r="A360" s="13"/>
      <c r="B360" s="13"/>
      <c r="C360" s="13"/>
      <c r="D360" s="13"/>
      <c r="E360" s="13"/>
      <c r="F360" s="13"/>
      <c r="G360" s="13"/>
      <c r="H360" s="6"/>
      <c r="I360" s="6"/>
      <c r="J360" s="6"/>
      <c r="K360" s="6"/>
      <c r="L360" s="6"/>
      <c r="M360" s="6"/>
      <c r="N360" s="14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3.5" customHeight="1" x14ac:dyDescent="0.25">
      <c r="A361" s="13"/>
      <c r="B361" s="13"/>
      <c r="C361" s="13"/>
      <c r="D361" s="13"/>
      <c r="E361" s="13"/>
      <c r="F361" s="13"/>
      <c r="G361" s="13"/>
      <c r="H361" s="6"/>
      <c r="I361" s="6"/>
      <c r="J361" s="6"/>
      <c r="K361" s="6"/>
      <c r="L361" s="6"/>
      <c r="M361" s="6"/>
      <c r="N361" s="14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3.5" customHeight="1" x14ac:dyDescent="0.25">
      <c r="A362" s="13"/>
      <c r="B362" s="13"/>
      <c r="C362" s="13"/>
      <c r="D362" s="13"/>
      <c r="E362" s="13"/>
      <c r="F362" s="13"/>
      <c r="G362" s="13"/>
      <c r="H362" s="6"/>
      <c r="I362" s="6"/>
      <c r="J362" s="6"/>
      <c r="K362" s="6"/>
      <c r="L362" s="6"/>
      <c r="M362" s="6"/>
      <c r="N362" s="14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3.5" customHeight="1" x14ac:dyDescent="0.25">
      <c r="A363" s="13"/>
      <c r="B363" s="13"/>
      <c r="C363" s="13"/>
      <c r="D363" s="13"/>
      <c r="E363" s="13"/>
      <c r="F363" s="13"/>
      <c r="G363" s="13"/>
      <c r="H363" s="6"/>
      <c r="I363" s="6"/>
      <c r="J363" s="6"/>
      <c r="K363" s="6"/>
      <c r="L363" s="6"/>
      <c r="M363" s="6"/>
      <c r="N363" s="14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3.5" customHeight="1" x14ac:dyDescent="0.25">
      <c r="A364" s="13"/>
      <c r="B364" s="13"/>
      <c r="C364" s="13"/>
      <c r="D364" s="13"/>
      <c r="E364" s="13"/>
      <c r="F364" s="13"/>
      <c r="G364" s="13"/>
      <c r="H364" s="6"/>
      <c r="I364" s="6"/>
      <c r="J364" s="6"/>
      <c r="K364" s="6"/>
      <c r="L364" s="6"/>
      <c r="M364" s="6"/>
      <c r="N364" s="14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3.5" customHeight="1" x14ac:dyDescent="0.25">
      <c r="A365" s="13"/>
      <c r="B365" s="13"/>
      <c r="C365" s="13"/>
      <c r="D365" s="13"/>
      <c r="E365" s="13"/>
      <c r="F365" s="13"/>
      <c r="G365" s="13"/>
      <c r="H365" s="6"/>
      <c r="I365" s="6"/>
      <c r="J365" s="6"/>
      <c r="K365" s="6"/>
      <c r="L365" s="6"/>
      <c r="M365" s="6"/>
      <c r="N365" s="14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3.5" customHeight="1" x14ac:dyDescent="0.25">
      <c r="A366" s="13"/>
      <c r="B366" s="13"/>
      <c r="C366" s="13"/>
      <c r="D366" s="13"/>
      <c r="E366" s="13"/>
      <c r="F366" s="13"/>
      <c r="G366" s="13"/>
      <c r="H366" s="6"/>
      <c r="I366" s="6"/>
      <c r="J366" s="6"/>
      <c r="K366" s="6"/>
      <c r="L366" s="6"/>
      <c r="M366" s="6"/>
      <c r="N366" s="14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3.5" customHeight="1" x14ac:dyDescent="0.25">
      <c r="A367" s="13"/>
      <c r="B367" s="13"/>
      <c r="C367" s="13"/>
      <c r="D367" s="13"/>
      <c r="E367" s="13"/>
      <c r="F367" s="13"/>
      <c r="G367" s="13"/>
      <c r="H367" s="6"/>
      <c r="I367" s="6"/>
      <c r="J367" s="6"/>
      <c r="K367" s="6"/>
      <c r="L367" s="6"/>
      <c r="M367" s="6"/>
      <c r="N367" s="14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3.5" customHeight="1" x14ac:dyDescent="0.25">
      <c r="A368" s="13"/>
      <c r="B368" s="13"/>
      <c r="C368" s="13"/>
      <c r="D368" s="13"/>
      <c r="E368" s="13"/>
      <c r="F368" s="13"/>
      <c r="G368" s="13"/>
      <c r="H368" s="6"/>
      <c r="I368" s="6"/>
      <c r="J368" s="6"/>
      <c r="K368" s="6"/>
      <c r="L368" s="6"/>
      <c r="M368" s="6"/>
      <c r="N368" s="14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3.5" customHeight="1" x14ac:dyDescent="0.25">
      <c r="A369" s="13"/>
      <c r="B369" s="13"/>
      <c r="C369" s="13"/>
      <c r="D369" s="13"/>
      <c r="E369" s="13"/>
      <c r="F369" s="13"/>
      <c r="G369" s="13"/>
      <c r="H369" s="6"/>
      <c r="I369" s="6"/>
      <c r="J369" s="6"/>
      <c r="K369" s="6"/>
      <c r="L369" s="6"/>
      <c r="M369" s="6"/>
      <c r="N369" s="14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3.5" customHeight="1" x14ac:dyDescent="0.25">
      <c r="A370" s="13"/>
      <c r="B370" s="13"/>
      <c r="C370" s="13"/>
      <c r="D370" s="13"/>
      <c r="E370" s="13"/>
      <c r="F370" s="13"/>
      <c r="G370" s="13"/>
      <c r="H370" s="6"/>
      <c r="I370" s="6"/>
      <c r="J370" s="6"/>
      <c r="K370" s="6"/>
      <c r="L370" s="6"/>
      <c r="M370" s="6"/>
      <c r="N370" s="14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3.5" customHeight="1" x14ac:dyDescent="0.25">
      <c r="A371" s="13"/>
      <c r="B371" s="13"/>
      <c r="C371" s="13"/>
      <c r="D371" s="13"/>
      <c r="E371" s="13"/>
      <c r="F371" s="13"/>
      <c r="G371" s="13"/>
      <c r="H371" s="6"/>
      <c r="I371" s="6"/>
      <c r="J371" s="6"/>
      <c r="K371" s="6"/>
      <c r="L371" s="6"/>
      <c r="M371" s="6"/>
      <c r="N371" s="14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3.5" customHeight="1" x14ac:dyDescent="0.25">
      <c r="A372" s="13"/>
      <c r="B372" s="13"/>
      <c r="C372" s="13"/>
      <c r="D372" s="13"/>
      <c r="E372" s="13"/>
      <c r="F372" s="13"/>
      <c r="G372" s="13"/>
      <c r="H372" s="6"/>
      <c r="I372" s="6"/>
      <c r="J372" s="6"/>
      <c r="K372" s="6"/>
      <c r="L372" s="6"/>
      <c r="M372" s="6"/>
      <c r="N372" s="14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3.5" customHeight="1" x14ac:dyDescent="0.25">
      <c r="A373" s="13"/>
      <c r="B373" s="13"/>
      <c r="C373" s="13"/>
      <c r="D373" s="13"/>
      <c r="E373" s="13"/>
      <c r="F373" s="13"/>
      <c r="G373" s="13"/>
      <c r="H373" s="6"/>
      <c r="I373" s="6"/>
      <c r="J373" s="6"/>
      <c r="K373" s="6"/>
      <c r="L373" s="6"/>
      <c r="M373" s="6"/>
      <c r="N373" s="14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3.5" customHeight="1" x14ac:dyDescent="0.25">
      <c r="A374" s="13"/>
      <c r="B374" s="13"/>
      <c r="C374" s="13"/>
      <c r="D374" s="13"/>
      <c r="E374" s="13"/>
      <c r="F374" s="13"/>
      <c r="G374" s="13"/>
      <c r="H374" s="6"/>
      <c r="I374" s="6"/>
      <c r="J374" s="6"/>
      <c r="K374" s="6"/>
      <c r="L374" s="6"/>
      <c r="M374" s="6"/>
      <c r="N374" s="14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3.5" customHeight="1" x14ac:dyDescent="0.25">
      <c r="A375" s="13"/>
      <c r="B375" s="13"/>
      <c r="C375" s="13"/>
      <c r="D375" s="13"/>
      <c r="E375" s="13"/>
      <c r="F375" s="13"/>
      <c r="G375" s="13"/>
      <c r="H375" s="6"/>
      <c r="I375" s="6"/>
      <c r="J375" s="6"/>
      <c r="K375" s="6"/>
      <c r="L375" s="6"/>
      <c r="M375" s="6"/>
      <c r="N375" s="14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3.5" customHeight="1" x14ac:dyDescent="0.25">
      <c r="A376" s="13"/>
      <c r="B376" s="13"/>
      <c r="C376" s="13"/>
      <c r="D376" s="13"/>
      <c r="E376" s="13"/>
      <c r="F376" s="13"/>
      <c r="G376" s="13"/>
      <c r="H376" s="6"/>
      <c r="I376" s="6"/>
      <c r="J376" s="6"/>
      <c r="K376" s="6"/>
      <c r="L376" s="6"/>
      <c r="M376" s="6"/>
      <c r="N376" s="14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3.5" customHeight="1" x14ac:dyDescent="0.25">
      <c r="A377" s="13"/>
      <c r="B377" s="13"/>
      <c r="C377" s="13"/>
      <c r="D377" s="13"/>
      <c r="E377" s="13"/>
      <c r="F377" s="13"/>
      <c r="G377" s="13"/>
      <c r="H377" s="6"/>
      <c r="I377" s="6"/>
      <c r="J377" s="6"/>
      <c r="K377" s="6"/>
      <c r="L377" s="6"/>
      <c r="M377" s="6"/>
      <c r="N377" s="14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3.5" customHeight="1" x14ac:dyDescent="0.25">
      <c r="A378" s="13"/>
      <c r="B378" s="13"/>
      <c r="C378" s="13"/>
      <c r="D378" s="13"/>
      <c r="E378" s="13"/>
      <c r="F378" s="13"/>
      <c r="G378" s="13"/>
      <c r="H378" s="6"/>
      <c r="I378" s="6"/>
      <c r="J378" s="6"/>
      <c r="K378" s="6"/>
      <c r="L378" s="6"/>
      <c r="M378" s="6"/>
      <c r="N378" s="14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3.5" customHeight="1" x14ac:dyDescent="0.25">
      <c r="A379" s="13"/>
      <c r="B379" s="13"/>
      <c r="C379" s="13"/>
      <c r="D379" s="13"/>
      <c r="E379" s="13"/>
      <c r="F379" s="13"/>
      <c r="G379" s="13"/>
      <c r="H379" s="6"/>
      <c r="I379" s="6"/>
      <c r="J379" s="6"/>
      <c r="K379" s="6"/>
      <c r="L379" s="6"/>
      <c r="M379" s="6"/>
      <c r="N379" s="14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3.5" customHeight="1" x14ac:dyDescent="0.25">
      <c r="A380" s="13"/>
      <c r="B380" s="13"/>
      <c r="C380" s="13"/>
      <c r="D380" s="13"/>
      <c r="E380" s="13"/>
      <c r="F380" s="13"/>
      <c r="G380" s="13"/>
      <c r="H380" s="6"/>
      <c r="I380" s="6"/>
      <c r="J380" s="6"/>
      <c r="K380" s="6"/>
      <c r="L380" s="6"/>
      <c r="M380" s="6"/>
      <c r="N380" s="14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3.5" customHeight="1" x14ac:dyDescent="0.25">
      <c r="A381" s="13"/>
      <c r="B381" s="13"/>
      <c r="C381" s="13"/>
      <c r="D381" s="13"/>
      <c r="E381" s="13"/>
      <c r="F381" s="13"/>
      <c r="G381" s="13"/>
      <c r="H381" s="6"/>
      <c r="I381" s="6"/>
      <c r="J381" s="6"/>
      <c r="K381" s="6"/>
      <c r="L381" s="6"/>
      <c r="M381" s="6"/>
      <c r="N381" s="14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3.5" customHeight="1" x14ac:dyDescent="0.25">
      <c r="A382" s="13"/>
      <c r="B382" s="13"/>
      <c r="C382" s="13"/>
      <c r="D382" s="13"/>
      <c r="E382" s="13"/>
      <c r="F382" s="13"/>
      <c r="G382" s="13"/>
      <c r="H382" s="6"/>
      <c r="I382" s="6"/>
      <c r="J382" s="6"/>
      <c r="K382" s="6"/>
      <c r="L382" s="6"/>
      <c r="M382" s="6"/>
      <c r="N382" s="14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3.5" customHeight="1" x14ac:dyDescent="0.25">
      <c r="A383" s="13"/>
      <c r="B383" s="13"/>
      <c r="C383" s="13"/>
      <c r="D383" s="13"/>
      <c r="E383" s="13"/>
      <c r="F383" s="13"/>
      <c r="G383" s="13"/>
      <c r="H383" s="6"/>
      <c r="I383" s="6"/>
      <c r="J383" s="6"/>
      <c r="K383" s="6"/>
      <c r="L383" s="6"/>
      <c r="M383" s="6"/>
      <c r="N383" s="14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3.5" customHeight="1" x14ac:dyDescent="0.25">
      <c r="A384" s="13"/>
      <c r="B384" s="13"/>
      <c r="C384" s="13"/>
      <c r="D384" s="13"/>
      <c r="E384" s="13"/>
      <c r="F384" s="13"/>
      <c r="G384" s="13"/>
      <c r="H384" s="6"/>
      <c r="I384" s="6"/>
      <c r="J384" s="6"/>
      <c r="K384" s="6"/>
      <c r="L384" s="6"/>
      <c r="M384" s="6"/>
      <c r="N384" s="14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3.5" customHeight="1" x14ac:dyDescent="0.25">
      <c r="A385" s="13"/>
      <c r="B385" s="13"/>
      <c r="C385" s="13"/>
      <c r="D385" s="13"/>
      <c r="E385" s="13"/>
      <c r="F385" s="13"/>
      <c r="G385" s="13"/>
      <c r="H385" s="6"/>
      <c r="I385" s="6"/>
      <c r="J385" s="6"/>
      <c r="K385" s="6"/>
      <c r="L385" s="6"/>
      <c r="M385" s="6"/>
      <c r="N385" s="14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3.5" customHeight="1" x14ac:dyDescent="0.25">
      <c r="A386" s="13"/>
      <c r="B386" s="13"/>
      <c r="C386" s="13"/>
      <c r="D386" s="13"/>
      <c r="E386" s="13"/>
      <c r="F386" s="13"/>
      <c r="G386" s="13"/>
      <c r="H386" s="6"/>
      <c r="I386" s="6"/>
      <c r="J386" s="6"/>
      <c r="K386" s="6"/>
      <c r="L386" s="6"/>
      <c r="M386" s="6"/>
      <c r="N386" s="14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3.5" customHeight="1" x14ac:dyDescent="0.25">
      <c r="A387" s="13"/>
      <c r="B387" s="13"/>
      <c r="C387" s="13"/>
      <c r="D387" s="13"/>
      <c r="E387" s="13"/>
      <c r="F387" s="13"/>
      <c r="G387" s="13"/>
      <c r="H387" s="6"/>
      <c r="I387" s="6"/>
      <c r="J387" s="6"/>
      <c r="K387" s="6"/>
      <c r="L387" s="6"/>
      <c r="M387" s="6"/>
      <c r="N387" s="14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3.5" customHeight="1" x14ac:dyDescent="0.25">
      <c r="A388" s="13"/>
      <c r="B388" s="13"/>
      <c r="C388" s="13"/>
      <c r="D388" s="13"/>
      <c r="E388" s="13"/>
      <c r="F388" s="13"/>
      <c r="G388" s="13"/>
      <c r="H388" s="6"/>
      <c r="I388" s="6"/>
      <c r="J388" s="6"/>
      <c r="K388" s="6"/>
      <c r="L388" s="6"/>
      <c r="M388" s="6"/>
      <c r="N388" s="14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3.5" customHeight="1" x14ac:dyDescent="0.25">
      <c r="A389" s="13"/>
      <c r="B389" s="13"/>
      <c r="C389" s="13"/>
      <c r="D389" s="13"/>
      <c r="E389" s="13"/>
      <c r="F389" s="13"/>
      <c r="G389" s="13"/>
      <c r="H389" s="6"/>
      <c r="I389" s="6"/>
      <c r="J389" s="6"/>
      <c r="K389" s="6"/>
      <c r="L389" s="6"/>
      <c r="M389" s="6"/>
      <c r="N389" s="14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3.5" customHeight="1" x14ac:dyDescent="0.25">
      <c r="A390" s="13"/>
      <c r="B390" s="13"/>
      <c r="C390" s="13"/>
      <c r="D390" s="13"/>
      <c r="E390" s="13"/>
      <c r="F390" s="13"/>
      <c r="G390" s="13"/>
      <c r="H390" s="6"/>
      <c r="I390" s="6"/>
      <c r="J390" s="6"/>
      <c r="K390" s="6"/>
      <c r="L390" s="6"/>
      <c r="M390" s="6"/>
      <c r="N390" s="14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3.5" customHeight="1" x14ac:dyDescent="0.25">
      <c r="A391" s="13"/>
      <c r="B391" s="13"/>
      <c r="C391" s="13"/>
      <c r="D391" s="13"/>
      <c r="E391" s="13"/>
      <c r="F391" s="13"/>
      <c r="G391" s="13"/>
      <c r="H391" s="6"/>
      <c r="I391" s="6"/>
      <c r="J391" s="6"/>
      <c r="K391" s="6"/>
      <c r="L391" s="6"/>
      <c r="M391" s="6"/>
      <c r="N391" s="14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3.5" customHeight="1" x14ac:dyDescent="0.25">
      <c r="A392" s="13"/>
      <c r="B392" s="13"/>
      <c r="C392" s="13"/>
      <c r="D392" s="13"/>
      <c r="E392" s="13"/>
      <c r="F392" s="13"/>
      <c r="G392" s="13"/>
      <c r="H392" s="6"/>
      <c r="I392" s="6"/>
      <c r="J392" s="6"/>
      <c r="K392" s="6"/>
      <c r="L392" s="6"/>
      <c r="M392" s="6"/>
      <c r="N392" s="14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3.5" customHeight="1" x14ac:dyDescent="0.25">
      <c r="A393" s="13"/>
      <c r="B393" s="13"/>
      <c r="C393" s="13"/>
      <c r="D393" s="13"/>
      <c r="E393" s="13"/>
      <c r="F393" s="13"/>
      <c r="G393" s="13"/>
      <c r="H393" s="6"/>
      <c r="I393" s="6"/>
      <c r="J393" s="6"/>
      <c r="K393" s="6"/>
      <c r="L393" s="6"/>
      <c r="M393" s="6"/>
      <c r="N393" s="14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3.5" customHeight="1" x14ac:dyDescent="0.25">
      <c r="A394" s="13"/>
      <c r="B394" s="13"/>
      <c r="C394" s="13"/>
      <c r="D394" s="13"/>
      <c r="E394" s="13"/>
      <c r="F394" s="13"/>
      <c r="G394" s="13"/>
      <c r="H394" s="6"/>
      <c r="I394" s="6"/>
      <c r="J394" s="6"/>
      <c r="K394" s="6"/>
      <c r="L394" s="6"/>
      <c r="M394" s="6"/>
      <c r="N394" s="14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3.5" customHeight="1" x14ac:dyDescent="0.25">
      <c r="A395" s="13"/>
      <c r="B395" s="13"/>
      <c r="C395" s="13"/>
      <c r="D395" s="13"/>
      <c r="E395" s="13"/>
      <c r="F395" s="13"/>
      <c r="G395" s="13"/>
      <c r="H395" s="6"/>
      <c r="I395" s="6"/>
      <c r="J395" s="6"/>
      <c r="K395" s="6"/>
      <c r="L395" s="6"/>
      <c r="M395" s="6"/>
      <c r="N395" s="14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3.5" customHeight="1" x14ac:dyDescent="0.25">
      <c r="A396" s="13"/>
      <c r="B396" s="13"/>
      <c r="C396" s="13"/>
      <c r="D396" s="13"/>
      <c r="E396" s="13"/>
      <c r="F396" s="13"/>
      <c r="G396" s="13"/>
      <c r="H396" s="6"/>
      <c r="I396" s="6"/>
      <c r="J396" s="6"/>
      <c r="K396" s="6"/>
      <c r="L396" s="6"/>
      <c r="M396" s="6"/>
      <c r="N396" s="14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3.5" customHeight="1" x14ac:dyDescent="0.25">
      <c r="A397" s="13"/>
      <c r="B397" s="13"/>
      <c r="C397" s="13"/>
      <c r="D397" s="13"/>
      <c r="E397" s="13"/>
      <c r="F397" s="13"/>
      <c r="G397" s="13"/>
      <c r="H397" s="6"/>
      <c r="I397" s="6"/>
      <c r="J397" s="6"/>
      <c r="K397" s="6"/>
      <c r="L397" s="6"/>
      <c r="M397" s="6"/>
      <c r="N397" s="14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3.5" customHeight="1" x14ac:dyDescent="0.25">
      <c r="A398" s="13"/>
      <c r="B398" s="13"/>
      <c r="C398" s="13"/>
      <c r="D398" s="13"/>
      <c r="E398" s="13"/>
      <c r="F398" s="13"/>
      <c r="G398" s="13"/>
      <c r="H398" s="6"/>
      <c r="I398" s="6"/>
      <c r="J398" s="6"/>
      <c r="K398" s="6"/>
      <c r="L398" s="6"/>
      <c r="M398" s="6"/>
      <c r="N398" s="14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3.5" customHeight="1" x14ac:dyDescent="0.25">
      <c r="A399" s="13"/>
      <c r="B399" s="13"/>
      <c r="C399" s="13"/>
      <c r="D399" s="13"/>
      <c r="E399" s="13"/>
      <c r="F399" s="13"/>
      <c r="G399" s="13"/>
      <c r="H399" s="6"/>
      <c r="I399" s="6"/>
      <c r="J399" s="6"/>
      <c r="K399" s="6"/>
      <c r="L399" s="6"/>
      <c r="M399" s="6"/>
      <c r="N399" s="14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3.5" customHeight="1" x14ac:dyDescent="0.25">
      <c r="A400" s="13"/>
      <c r="B400" s="13"/>
      <c r="C400" s="13"/>
      <c r="D400" s="13"/>
      <c r="E400" s="13"/>
      <c r="F400" s="13"/>
      <c r="G400" s="13"/>
      <c r="H400" s="6"/>
      <c r="I400" s="6"/>
      <c r="J400" s="6"/>
      <c r="K400" s="6"/>
      <c r="L400" s="6"/>
      <c r="M400" s="6"/>
      <c r="N400" s="14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3.5" customHeight="1" x14ac:dyDescent="0.25">
      <c r="A401" s="13"/>
      <c r="B401" s="13"/>
      <c r="C401" s="13"/>
      <c r="D401" s="13"/>
      <c r="E401" s="13"/>
      <c r="F401" s="13"/>
      <c r="G401" s="13"/>
      <c r="H401" s="6"/>
      <c r="I401" s="6"/>
      <c r="J401" s="6"/>
      <c r="K401" s="6"/>
      <c r="L401" s="6"/>
      <c r="M401" s="6"/>
      <c r="N401" s="14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3.5" customHeight="1" x14ac:dyDescent="0.25">
      <c r="A402" s="13"/>
      <c r="B402" s="13"/>
      <c r="C402" s="13"/>
      <c r="D402" s="13"/>
      <c r="E402" s="13"/>
      <c r="F402" s="13"/>
      <c r="G402" s="13"/>
      <c r="H402" s="6"/>
      <c r="I402" s="6"/>
      <c r="J402" s="6"/>
      <c r="K402" s="6"/>
      <c r="L402" s="6"/>
      <c r="M402" s="6"/>
      <c r="N402" s="14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3.5" customHeight="1" x14ac:dyDescent="0.25">
      <c r="A403" s="13"/>
      <c r="B403" s="13"/>
      <c r="C403" s="13"/>
      <c r="D403" s="13"/>
      <c r="E403" s="13"/>
      <c r="F403" s="13"/>
      <c r="G403" s="13"/>
      <c r="H403" s="6"/>
      <c r="I403" s="6"/>
      <c r="J403" s="6"/>
      <c r="K403" s="6"/>
      <c r="L403" s="6"/>
      <c r="M403" s="6"/>
      <c r="N403" s="14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3.5" customHeight="1" x14ac:dyDescent="0.25">
      <c r="A404" s="13"/>
      <c r="B404" s="13"/>
      <c r="C404" s="13"/>
      <c r="D404" s="13"/>
      <c r="E404" s="13"/>
      <c r="F404" s="13"/>
      <c r="G404" s="13"/>
      <c r="H404" s="6"/>
      <c r="I404" s="6"/>
      <c r="J404" s="6"/>
      <c r="K404" s="6"/>
      <c r="L404" s="6"/>
      <c r="M404" s="6"/>
      <c r="N404" s="14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3.5" customHeight="1" x14ac:dyDescent="0.25">
      <c r="A405" s="13"/>
      <c r="B405" s="13"/>
      <c r="C405" s="13"/>
      <c r="D405" s="13"/>
      <c r="E405" s="13"/>
      <c r="F405" s="13"/>
      <c r="G405" s="13"/>
      <c r="H405" s="6"/>
      <c r="I405" s="6"/>
      <c r="J405" s="6"/>
      <c r="K405" s="6"/>
      <c r="L405" s="6"/>
      <c r="M405" s="6"/>
      <c r="N405" s="14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3.5" customHeight="1" x14ac:dyDescent="0.25">
      <c r="A406" s="13"/>
      <c r="B406" s="13"/>
      <c r="C406" s="13"/>
      <c r="D406" s="13"/>
      <c r="E406" s="13"/>
      <c r="F406" s="13"/>
      <c r="G406" s="13"/>
      <c r="H406" s="6"/>
      <c r="I406" s="6"/>
      <c r="J406" s="6"/>
      <c r="K406" s="6"/>
      <c r="L406" s="6"/>
      <c r="M406" s="6"/>
      <c r="N406" s="14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3.5" customHeight="1" x14ac:dyDescent="0.25">
      <c r="A407" s="13"/>
      <c r="B407" s="13"/>
      <c r="C407" s="13"/>
      <c r="D407" s="13"/>
      <c r="E407" s="13"/>
      <c r="F407" s="13"/>
      <c r="G407" s="13"/>
      <c r="H407" s="6"/>
      <c r="I407" s="6"/>
      <c r="J407" s="6"/>
      <c r="K407" s="6"/>
      <c r="L407" s="6"/>
      <c r="M407" s="6"/>
      <c r="N407" s="14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3.5" customHeight="1" x14ac:dyDescent="0.25">
      <c r="A408" s="13"/>
      <c r="B408" s="13"/>
      <c r="C408" s="13"/>
      <c r="D408" s="13"/>
      <c r="E408" s="13"/>
      <c r="F408" s="13"/>
      <c r="G408" s="13"/>
      <c r="H408" s="6"/>
      <c r="I408" s="6"/>
      <c r="J408" s="6"/>
      <c r="K408" s="6"/>
      <c r="L408" s="6"/>
      <c r="M408" s="6"/>
      <c r="N408" s="14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3.5" customHeight="1" x14ac:dyDescent="0.25">
      <c r="A409" s="13"/>
      <c r="B409" s="13"/>
      <c r="C409" s="13"/>
      <c r="D409" s="13"/>
      <c r="E409" s="13"/>
      <c r="F409" s="13"/>
      <c r="G409" s="13"/>
      <c r="H409" s="6"/>
      <c r="I409" s="6"/>
      <c r="J409" s="6"/>
      <c r="K409" s="6"/>
      <c r="L409" s="6"/>
      <c r="M409" s="6"/>
      <c r="N409" s="14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3.5" customHeight="1" x14ac:dyDescent="0.25">
      <c r="A410" s="13"/>
      <c r="B410" s="13"/>
      <c r="C410" s="13"/>
      <c r="D410" s="13"/>
      <c r="E410" s="13"/>
      <c r="F410" s="13"/>
      <c r="G410" s="13"/>
      <c r="H410" s="6"/>
      <c r="I410" s="6"/>
      <c r="J410" s="6"/>
      <c r="K410" s="6"/>
      <c r="L410" s="6"/>
      <c r="M410" s="6"/>
      <c r="N410" s="14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3.5" customHeight="1" x14ac:dyDescent="0.25">
      <c r="A411" s="13"/>
      <c r="B411" s="13"/>
      <c r="C411" s="13"/>
      <c r="D411" s="13"/>
      <c r="E411" s="13"/>
      <c r="F411" s="13"/>
      <c r="G411" s="13"/>
      <c r="H411" s="6"/>
      <c r="I411" s="6"/>
      <c r="J411" s="6"/>
      <c r="K411" s="6"/>
      <c r="L411" s="6"/>
      <c r="M411" s="6"/>
      <c r="N411" s="14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3.5" customHeight="1" x14ac:dyDescent="0.25">
      <c r="A412" s="13"/>
      <c r="B412" s="13"/>
      <c r="C412" s="13"/>
      <c r="D412" s="13"/>
      <c r="E412" s="13"/>
      <c r="F412" s="13"/>
      <c r="G412" s="13"/>
      <c r="H412" s="6"/>
      <c r="I412" s="6"/>
      <c r="J412" s="6"/>
      <c r="K412" s="6"/>
      <c r="L412" s="6"/>
      <c r="M412" s="6"/>
      <c r="N412" s="14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3.5" customHeight="1" x14ac:dyDescent="0.25">
      <c r="A413" s="13"/>
      <c r="B413" s="13"/>
      <c r="C413" s="13"/>
      <c r="D413" s="13"/>
      <c r="E413" s="13"/>
      <c r="F413" s="13"/>
      <c r="G413" s="13"/>
      <c r="H413" s="6"/>
      <c r="I413" s="6"/>
      <c r="J413" s="6"/>
      <c r="K413" s="6"/>
      <c r="L413" s="6"/>
      <c r="M413" s="6"/>
      <c r="N413" s="14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3.5" customHeight="1" x14ac:dyDescent="0.25">
      <c r="A414" s="13"/>
      <c r="B414" s="13"/>
      <c r="C414" s="13"/>
      <c r="D414" s="13"/>
      <c r="E414" s="13"/>
      <c r="F414" s="13"/>
      <c r="G414" s="13"/>
      <c r="H414" s="6"/>
      <c r="I414" s="6"/>
      <c r="J414" s="6"/>
      <c r="K414" s="6"/>
      <c r="L414" s="6"/>
      <c r="M414" s="6"/>
      <c r="N414" s="14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3.5" customHeight="1" x14ac:dyDescent="0.25">
      <c r="A415" s="13"/>
      <c r="B415" s="13"/>
      <c r="C415" s="13"/>
      <c r="D415" s="13"/>
      <c r="E415" s="13"/>
      <c r="F415" s="13"/>
      <c r="G415" s="13"/>
      <c r="H415" s="6"/>
      <c r="I415" s="6"/>
      <c r="J415" s="6"/>
      <c r="K415" s="6"/>
      <c r="L415" s="6"/>
      <c r="M415" s="6"/>
      <c r="N415" s="14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3.5" customHeight="1" x14ac:dyDescent="0.25">
      <c r="A416" s="13"/>
      <c r="B416" s="13"/>
      <c r="C416" s="13"/>
      <c r="D416" s="13"/>
      <c r="E416" s="13"/>
      <c r="F416" s="13"/>
      <c r="G416" s="13"/>
      <c r="H416" s="6"/>
      <c r="I416" s="6"/>
      <c r="J416" s="6"/>
      <c r="K416" s="6"/>
      <c r="L416" s="6"/>
      <c r="M416" s="6"/>
      <c r="N416" s="14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3.5" customHeight="1" x14ac:dyDescent="0.25">
      <c r="A417" s="13"/>
      <c r="B417" s="13"/>
      <c r="C417" s="13"/>
      <c r="D417" s="13"/>
      <c r="E417" s="13"/>
      <c r="F417" s="13"/>
      <c r="G417" s="13"/>
      <c r="H417" s="6"/>
      <c r="I417" s="6"/>
      <c r="J417" s="6"/>
      <c r="K417" s="6"/>
      <c r="L417" s="6"/>
      <c r="M417" s="6"/>
      <c r="N417" s="14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3.5" customHeight="1" x14ac:dyDescent="0.25">
      <c r="A418" s="13"/>
      <c r="B418" s="13"/>
      <c r="C418" s="13"/>
      <c r="D418" s="13"/>
      <c r="E418" s="13"/>
      <c r="F418" s="13"/>
      <c r="G418" s="13"/>
      <c r="H418" s="6"/>
      <c r="I418" s="6"/>
      <c r="J418" s="6"/>
      <c r="K418" s="6"/>
      <c r="L418" s="6"/>
      <c r="M418" s="6"/>
      <c r="N418" s="14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3.5" customHeight="1" x14ac:dyDescent="0.25">
      <c r="A419" s="13"/>
      <c r="B419" s="13"/>
      <c r="C419" s="13"/>
      <c r="D419" s="13"/>
      <c r="E419" s="13"/>
      <c r="F419" s="13"/>
      <c r="G419" s="13"/>
      <c r="H419" s="6"/>
      <c r="I419" s="6"/>
      <c r="J419" s="6"/>
      <c r="K419" s="6"/>
      <c r="L419" s="6"/>
      <c r="M419" s="6"/>
      <c r="N419" s="14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3.5" customHeight="1" x14ac:dyDescent="0.25">
      <c r="A420" s="13"/>
      <c r="B420" s="13"/>
      <c r="C420" s="13"/>
      <c r="D420" s="13"/>
      <c r="E420" s="13"/>
      <c r="F420" s="13"/>
      <c r="G420" s="13"/>
      <c r="H420" s="6"/>
      <c r="I420" s="6"/>
      <c r="J420" s="6"/>
      <c r="K420" s="6"/>
      <c r="L420" s="6"/>
      <c r="M420" s="6"/>
      <c r="N420" s="14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3.5" customHeight="1" x14ac:dyDescent="0.25">
      <c r="A421" s="13"/>
      <c r="B421" s="13"/>
      <c r="C421" s="13"/>
      <c r="D421" s="13"/>
      <c r="E421" s="13"/>
      <c r="F421" s="13"/>
      <c r="G421" s="13"/>
      <c r="H421" s="6"/>
      <c r="I421" s="6"/>
      <c r="J421" s="6"/>
      <c r="K421" s="6"/>
      <c r="L421" s="6"/>
      <c r="M421" s="6"/>
      <c r="N421" s="14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3.5" customHeight="1" x14ac:dyDescent="0.25">
      <c r="A422" s="13"/>
      <c r="B422" s="13"/>
      <c r="C422" s="13"/>
      <c r="D422" s="13"/>
      <c r="E422" s="13"/>
      <c r="F422" s="13"/>
      <c r="G422" s="13"/>
      <c r="H422" s="6"/>
      <c r="I422" s="6"/>
      <c r="J422" s="6"/>
      <c r="K422" s="6"/>
      <c r="L422" s="6"/>
      <c r="M422" s="6"/>
      <c r="N422" s="14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3.5" customHeight="1" x14ac:dyDescent="0.25">
      <c r="A423" s="13"/>
      <c r="B423" s="13"/>
      <c r="C423" s="13"/>
      <c r="D423" s="13"/>
      <c r="E423" s="13"/>
      <c r="F423" s="13"/>
      <c r="G423" s="13"/>
      <c r="H423" s="6"/>
      <c r="I423" s="6"/>
      <c r="J423" s="6"/>
      <c r="K423" s="6"/>
      <c r="L423" s="6"/>
      <c r="M423" s="6"/>
      <c r="N423" s="14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3.5" customHeight="1" x14ac:dyDescent="0.25">
      <c r="A424" s="13"/>
      <c r="B424" s="13"/>
      <c r="C424" s="13"/>
      <c r="D424" s="13"/>
      <c r="E424" s="13"/>
      <c r="F424" s="13"/>
      <c r="G424" s="13"/>
      <c r="H424" s="6"/>
      <c r="I424" s="6"/>
      <c r="J424" s="6"/>
      <c r="K424" s="6"/>
      <c r="L424" s="6"/>
      <c r="M424" s="6"/>
      <c r="N424" s="14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3.5" customHeight="1" x14ac:dyDescent="0.25">
      <c r="A425" s="13"/>
      <c r="B425" s="13"/>
      <c r="C425" s="13"/>
      <c r="D425" s="13"/>
      <c r="E425" s="13"/>
      <c r="F425" s="13"/>
      <c r="G425" s="13"/>
      <c r="H425" s="6"/>
      <c r="I425" s="6"/>
      <c r="J425" s="6"/>
      <c r="K425" s="6"/>
      <c r="L425" s="6"/>
      <c r="M425" s="6"/>
      <c r="N425" s="14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3.5" customHeight="1" x14ac:dyDescent="0.25">
      <c r="A426" s="13"/>
      <c r="B426" s="13"/>
      <c r="C426" s="13"/>
      <c r="D426" s="13"/>
      <c r="E426" s="13"/>
      <c r="F426" s="13"/>
      <c r="G426" s="13"/>
      <c r="H426" s="6"/>
      <c r="I426" s="6"/>
      <c r="J426" s="6"/>
      <c r="K426" s="6"/>
      <c r="L426" s="6"/>
      <c r="M426" s="6"/>
      <c r="N426" s="14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3.5" customHeight="1" x14ac:dyDescent="0.25">
      <c r="A427" s="13"/>
      <c r="B427" s="13"/>
      <c r="C427" s="13"/>
      <c r="D427" s="13"/>
      <c r="E427" s="13"/>
      <c r="F427" s="13"/>
      <c r="G427" s="13"/>
      <c r="H427" s="6"/>
      <c r="I427" s="6"/>
      <c r="J427" s="6"/>
      <c r="K427" s="6"/>
      <c r="L427" s="6"/>
      <c r="M427" s="6"/>
      <c r="N427" s="14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3.5" customHeight="1" x14ac:dyDescent="0.25">
      <c r="A428" s="13"/>
      <c r="B428" s="13"/>
      <c r="C428" s="13"/>
      <c r="D428" s="13"/>
      <c r="E428" s="13"/>
      <c r="F428" s="13"/>
      <c r="G428" s="13"/>
      <c r="H428" s="6"/>
      <c r="I428" s="6"/>
      <c r="J428" s="6"/>
      <c r="K428" s="6"/>
      <c r="L428" s="6"/>
      <c r="M428" s="6"/>
      <c r="N428" s="14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3.5" customHeight="1" x14ac:dyDescent="0.25">
      <c r="A429" s="13"/>
      <c r="B429" s="13"/>
      <c r="C429" s="13"/>
      <c r="D429" s="13"/>
      <c r="E429" s="13"/>
      <c r="F429" s="13"/>
      <c r="G429" s="13"/>
      <c r="H429" s="6"/>
      <c r="I429" s="6"/>
      <c r="J429" s="6"/>
      <c r="K429" s="6"/>
      <c r="L429" s="6"/>
      <c r="M429" s="6"/>
      <c r="N429" s="14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3.5" customHeight="1" x14ac:dyDescent="0.25">
      <c r="A430" s="13"/>
      <c r="B430" s="13"/>
      <c r="C430" s="13"/>
      <c r="D430" s="13"/>
      <c r="E430" s="13"/>
      <c r="F430" s="13"/>
      <c r="G430" s="13"/>
      <c r="H430" s="6"/>
      <c r="I430" s="6"/>
      <c r="J430" s="6"/>
      <c r="K430" s="6"/>
      <c r="L430" s="6"/>
      <c r="M430" s="6"/>
      <c r="N430" s="14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3.5" customHeight="1" x14ac:dyDescent="0.25">
      <c r="A431" s="13"/>
      <c r="B431" s="13"/>
      <c r="C431" s="13"/>
      <c r="D431" s="13"/>
      <c r="E431" s="13"/>
      <c r="F431" s="13"/>
      <c r="G431" s="13"/>
      <c r="H431" s="6"/>
      <c r="I431" s="6"/>
      <c r="J431" s="6"/>
      <c r="K431" s="6"/>
      <c r="L431" s="6"/>
      <c r="M431" s="6"/>
      <c r="N431" s="14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3.5" customHeight="1" x14ac:dyDescent="0.25">
      <c r="A432" s="13"/>
      <c r="B432" s="13"/>
      <c r="C432" s="13"/>
      <c r="D432" s="13"/>
      <c r="E432" s="13"/>
      <c r="F432" s="13"/>
      <c r="G432" s="13"/>
      <c r="H432" s="6"/>
      <c r="I432" s="6"/>
      <c r="J432" s="6"/>
      <c r="K432" s="6"/>
      <c r="L432" s="6"/>
      <c r="M432" s="6"/>
      <c r="N432" s="14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3.5" customHeight="1" x14ac:dyDescent="0.25">
      <c r="A433" s="13"/>
      <c r="B433" s="13"/>
      <c r="C433" s="13"/>
      <c r="D433" s="13"/>
      <c r="E433" s="13"/>
      <c r="F433" s="13"/>
      <c r="G433" s="13"/>
      <c r="H433" s="6"/>
      <c r="I433" s="6"/>
      <c r="J433" s="6"/>
      <c r="K433" s="6"/>
      <c r="L433" s="6"/>
      <c r="M433" s="6"/>
      <c r="N433" s="14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3.5" customHeight="1" x14ac:dyDescent="0.25">
      <c r="A434" s="13"/>
      <c r="B434" s="13"/>
      <c r="C434" s="13"/>
      <c r="D434" s="13"/>
      <c r="E434" s="13"/>
      <c r="F434" s="13"/>
      <c r="G434" s="13"/>
      <c r="H434" s="6"/>
      <c r="I434" s="6"/>
      <c r="J434" s="6"/>
      <c r="K434" s="6"/>
      <c r="L434" s="6"/>
      <c r="M434" s="6"/>
      <c r="N434" s="14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3.5" customHeight="1" x14ac:dyDescent="0.25">
      <c r="A435" s="13"/>
      <c r="B435" s="13"/>
      <c r="C435" s="13"/>
      <c r="D435" s="13"/>
      <c r="E435" s="13"/>
      <c r="F435" s="13"/>
      <c r="G435" s="13"/>
      <c r="H435" s="6"/>
      <c r="I435" s="6"/>
      <c r="J435" s="6"/>
      <c r="K435" s="6"/>
      <c r="L435" s="6"/>
      <c r="M435" s="6"/>
      <c r="N435" s="14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3.5" customHeight="1" x14ac:dyDescent="0.25">
      <c r="A436" s="13"/>
      <c r="B436" s="13"/>
      <c r="C436" s="13"/>
      <c r="D436" s="13"/>
      <c r="E436" s="13"/>
      <c r="F436" s="13"/>
      <c r="G436" s="13"/>
      <c r="H436" s="6"/>
      <c r="I436" s="6"/>
      <c r="J436" s="6"/>
      <c r="K436" s="6"/>
      <c r="L436" s="6"/>
      <c r="M436" s="6"/>
      <c r="N436" s="14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3.5" customHeight="1" x14ac:dyDescent="0.25">
      <c r="A437" s="13"/>
      <c r="B437" s="13"/>
      <c r="C437" s="13"/>
      <c r="D437" s="13"/>
      <c r="E437" s="13"/>
      <c r="F437" s="13"/>
      <c r="G437" s="13"/>
      <c r="H437" s="6"/>
      <c r="I437" s="6"/>
      <c r="J437" s="6"/>
      <c r="K437" s="6"/>
      <c r="L437" s="6"/>
      <c r="M437" s="6"/>
      <c r="N437" s="14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3.5" customHeight="1" x14ac:dyDescent="0.25">
      <c r="A438" s="13"/>
      <c r="B438" s="13"/>
      <c r="C438" s="13"/>
      <c r="D438" s="13"/>
      <c r="E438" s="13"/>
      <c r="F438" s="13"/>
      <c r="G438" s="13"/>
      <c r="H438" s="6"/>
      <c r="I438" s="6"/>
      <c r="J438" s="6"/>
      <c r="K438" s="6"/>
      <c r="L438" s="6"/>
      <c r="M438" s="6"/>
      <c r="N438" s="14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3.5" customHeight="1" x14ac:dyDescent="0.25">
      <c r="A439" s="13"/>
      <c r="B439" s="13"/>
      <c r="C439" s="13"/>
      <c r="D439" s="13"/>
      <c r="E439" s="13"/>
      <c r="F439" s="13"/>
      <c r="G439" s="13"/>
      <c r="H439" s="6"/>
      <c r="I439" s="6"/>
      <c r="J439" s="6"/>
      <c r="K439" s="6"/>
      <c r="L439" s="6"/>
      <c r="M439" s="6"/>
      <c r="N439" s="14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3.5" customHeight="1" x14ac:dyDescent="0.25">
      <c r="A440" s="13"/>
      <c r="B440" s="13"/>
      <c r="C440" s="13"/>
      <c r="D440" s="13"/>
      <c r="E440" s="13"/>
      <c r="F440" s="13"/>
      <c r="G440" s="13"/>
      <c r="H440" s="6"/>
      <c r="I440" s="6"/>
      <c r="J440" s="6"/>
      <c r="K440" s="6"/>
      <c r="L440" s="6"/>
      <c r="M440" s="6"/>
      <c r="N440" s="14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3.5" customHeight="1" x14ac:dyDescent="0.25">
      <c r="A441" s="13"/>
      <c r="B441" s="13"/>
      <c r="C441" s="13"/>
      <c r="D441" s="13"/>
      <c r="E441" s="13"/>
      <c r="F441" s="13"/>
      <c r="G441" s="13"/>
      <c r="H441" s="6"/>
      <c r="I441" s="6"/>
      <c r="J441" s="6"/>
      <c r="K441" s="6"/>
      <c r="L441" s="6"/>
      <c r="M441" s="6"/>
      <c r="N441" s="14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3.5" customHeight="1" x14ac:dyDescent="0.25">
      <c r="A442" s="13"/>
      <c r="B442" s="13"/>
      <c r="C442" s="13"/>
      <c r="D442" s="13"/>
      <c r="E442" s="13"/>
      <c r="F442" s="13"/>
      <c r="G442" s="13"/>
      <c r="H442" s="6"/>
      <c r="I442" s="6"/>
      <c r="J442" s="6"/>
      <c r="K442" s="6"/>
      <c r="L442" s="6"/>
      <c r="M442" s="6"/>
      <c r="N442" s="14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3.5" customHeight="1" x14ac:dyDescent="0.25">
      <c r="A443" s="13"/>
      <c r="B443" s="13"/>
      <c r="C443" s="13"/>
      <c r="D443" s="13"/>
      <c r="E443" s="13"/>
      <c r="F443" s="13"/>
      <c r="G443" s="13"/>
      <c r="H443" s="6"/>
      <c r="I443" s="6"/>
      <c r="J443" s="6"/>
      <c r="K443" s="6"/>
      <c r="L443" s="6"/>
      <c r="M443" s="6"/>
      <c r="N443" s="14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3.5" customHeight="1" x14ac:dyDescent="0.25">
      <c r="A444" s="13"/>
      <c r="B444" s="13"/>
      <c r="C444" s="13"/>
      <c r="D444" s="13"/>
      <c r="E444" s="13"/>
      <c r="F444" s="13"/>
      <c r="G444" s="13"/>
      <c r="H444" s="6"/>
      <c r="I444" s="6"/>
      <c r="J444" s="6"/>
      <c r="K444" s="6"/>
      <c r="L444" s="6"/>
      <c r="M444" s="6"/>
      <c r="N444" s="14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3.5" customHeight="1" x14ac:dyDescent="0.25">
      <c r="A445" s="13"/>
      <c r="B445" s="13"/>
      <c r="C445" s="13"/>
      <c r="D445" s="13"/>
      <c r="E445" s="13"/>
      <c r="F445" s="13"/>
      <c r="G445" s="13"/>
      <c r="H445" s="6"/>
      <c r="I445" s="6"/>
      <c r="J445" s="6"/>
      <c r="K445" s="6"/>
      <c r="L445" s="6"/>
      <c r="M445" s="6"/>
      <c r="N445" s="14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3.5" customHeight="1" x14ac:dyDescent="0.25">
      <c r="A446" s="13"/>
      <c r="B446" s="13"/>
      <c r="C446" s="13"/>
      <c r="D446" s="13"/>
      <c r="E446" s="13"/>
      <c r="F446" s="13"/>
      <c r="G446" s="13"/>
      <c r="H446" s="6"/>
      <c r="I446" s="6"/>
      <c r="J446" s="6"/>
      <c r="K446" s="6"/>
      <c r="L446" s="6"/>
      <c r="M446" s="6"/>
      <c r="N446" s="14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3.5" customHeight="1" x14ac:dyDescent="0.25">
      <c r="A447" s="13"/>
      <c r="B447" s="13"/>
      <c r="C447" s="13"/>
      <c r="D447" s="13"/>
      <c r="E447" s="13"/>
      <c r="F447" s="13"/>
      <c r="G447" s="13"/>
      <c r="H447" s="6"/>
      <c r="I447" s="6"/>
      <c r="J447" s="6"/>
      <c r="K447" s="6"/>
      <c r="L447" s="6"/>
      <c r="M447" s="6"/>
      <c r="N447" s="14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3.5" customHeight="1" x14ac:dyDescent="0.25">
      <c r="A448" s="13"/>
      <c r="B448" s="13"/>
      <c r="C448" s="13"/>
      <c r="D448" s="13"/>
      <c r="E448" s="13"/>
      <c r="F448" s="13"/>
      <c r="G448" s="13"/>
      <c r="H448" s="6"/>
      <c r="I448" s="6"/>
      <c r="J448" s="6"/>
      <c r="K448" s="6"/>
      <c r="L448" s="6"/>
      <c r="M448" s="6"/>
      <c r="N448" s="14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3.5" customHeight="1" x14ac:dyDescent="0.25">
      <c r="A449" s="13"/>
      <c r="B449" s="13"/>
      <c r="C449" s="13"/>
      <c r="D449" s="13"/>
      <c r="E449" s="13"/>
      <c r="F449" s="13"/>
      <c r="G449" s="13"/>
      <c r="H449" s="6"/>
      <c r="I449" s="6"/>
      <c r="J449" s="6"/>
      <c r="K449" s="6"/>
      <c r="L449" s="6"/>
      <c r="M449" s="6"/>
      <c r="N449" s="14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3.5" customHeight="1" x14ac:dyDescent="0.25">
      <c r="A450" s="13"/>
      <c r="B450" s="13"/>
      <c r="C450" s="13"/>
      <c r="D450" s="13"/>
      <c r="E450" s="13"/>
      <c r="F450" s="13"/>
      <c r="G450" s="13"/>
      <c r="H450" s="6"/>
      <c r="I450" s="6"/>
      <c r="J450" s="6"/>
      <c r="K450" s="6"/>
      <c r="L450" s="6"/>
      <c r="M450" s="6"/>
      <c r="N450" s="14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3.5" customHeight="1" x14ac:dyDescent="0.25">
      <c r="A451" s="13"/>
      <c r="B451" s="13"/>
      <c r="C451" s="13"/>
      <c r="D451" s="13"/>
      <c r="E451" s="13"/>
      <c r="F451" s="13"/>
      <c r="G451" s="13"/>
      <c r="H451" s="6"/>
      <c r="I451" s="6"/>
      <c r="J451" s="6"/>
      <c r="K451" s="6"/>
      <c r="L451" s="6"/>
      <c r="M451" s="6"/>
      <c r="N451" s="14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3.5" customHeight="1" x14ac:dyDescent="0.25">
      <c r="A452" s="13"/>
      <c r="B452" s="13"/>
      <c r="C452" s="13"/>
      <c r="D452" s="13"/>
      <c r="E452" s="13"/>
      <c r="F452" s="13"/>
      <c r="G452" s="13"/>
      <c r="H452" s="6"/>
      <c r="I452" s="6"/>
      <c r="J452" s="6"/>
      <c r="K452" s="6"/>
      <c r="L452" s="6"/>
      <c r="M452" s="6"/>
      <c r="N452" s="14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3.5" customHeight="1" x14ac:dyDescent="0.25">
      <c r="A453" s="13"/>
      <c r="B453" s="13"/>
      <c r="C453" s="13"/>
      <c r="D453" s="13"/>
      <c r="E453" s="13"/>
      <c r="F453" s="13"/>
      <c r="G453" s="13"/>
      <c r="H453" s="6"/>
      <c r="I453" s="6"/>
      <c r="J453" s="6"/>
      <c r="K453" s="6"/>
      <c r="L453" s="6"/>
      <c r="M453" s="6"/>
      <c r="N453" s="14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3.5" customHeight="1" x14ac:dyDescent="0.25">
      <c r="A454" s="13"/>
      <c r="B454" s="13"/>
      <c r="C454" s="13"/>
      <c r="D454" s="13"/>
      <c r="E454" s="13"/>
      <c r="F454" s="13"/>
      <c r="G454" s="13"/>
      <c r="H454" s="6"/>
      <c r="I454" s="6"/>
      <c r="J454" s="6"/>
      <c r="K454" s="6"/>
      <c r="L454" s="6"/>
      <c r="M454" s="6"/>
      <c r="N454" s="14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3.5" customHeight="1" x14ac:dyDescent="0.25">
      <c r="A455" s="13"/>
      <c r="B455" s="13"/>
      <c r="C455" s="13"/>
      <c r="D455" s="13"/>
      <c r="E455" s="13"/>
      <c r="F455" s="13"/>
      <c r="G455" s="13"/>
      <c r="H455" s="6"/>
      <c r="I455" s="6"/>
      <c r="J455" s="6"/>
      <c r="K455" s="6"/>
      <c r="L455" s="6"/>
      <c r="M455" s="6"/>
      <c r="N455" s="14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3.5" customHeight="1" x14ac:dyDescent="0.25">
      <c r="A456" s="13"/>
      <c r="B456" s="13"/>
      <c r="C456" s="13"/>
      <c r="D456" s="13"/>
      <c r="E456" s="13"/>
      <c r="F456" s="13"/>
      <c r="G456" s="13"/>
      <c r="H456" s="6"/>
      <c r="I456" s="6"/>
      <c r="J456" s="6"/>
      <c r="K456" s="6"/>
      <c r="L456" s="6"/>
      <c r="M456" s="6"/>
      <c r="N456" s="14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3.5" customHeight="1" x14ac:dyDescent="0.25">
      <c r="A457" s="13"/>
      <c r="B457" s="13"/>
      <c r="C457" s="13"/>
      <c r="D457" s="13"/>
      <c r="E457" s="13"/>
      <c r="F457" s="13"/>
      <c r="G457" s="13"/>
      <c r="H457" s="6"/>
      <c r="I457" s="6"/>
      <c r="J457" s="6"/>
      <c r="K457" s="6"/>
      <c r="L457" s="6"/>
      <c r="M457" s="6"/>
      <c r="N457" s="14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3.5" customHeight="1" x14ac:dyDescent="0.25">
      <c r="A458" s="13"/>
      <c r="B458" s="13"/>
      <c r="C458" s="13"/>
      <c r="D458" s="13"/>
      <c r="E458" s="13"/>
      <c r="F458" s="13"/>
      <c r="G458" s="13"/>
      <c r="H458" s="6"/>
      <c r="I458" s="6"/>
      <c r="J458" s="6"/>
      <c r="K458" s="6"/>
      <c r="L458" s="6"/>
      <c r="M458" s="6"/>
      <c r="N458" s="14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3.5" customHeight="1" x14ac:dyDescent="0.25">
      <c r="A459" s="13"/>
      <c r="B459" s="13"/>
      <c r="C459" s="13"/>
      <c r="D459" s="13"/>
      <c r="E459" s="13"/>
      <c r="F459" s="13"/>
      <c r="G459" s="13"/>
      <c r="H459" s="6"/>
      <c r="I459" s="6"/>
      <c r="J459" s="6"/>
      <c r="K459" s="6"/>
      <c r="L459" s="6"/>
      <c r="M459" s="6"/>
      <c r="N459" s="14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3.5" customHeight="1" x14ac:dyDescent="0.25">
      <c r="A460" s="13"/>
      <c r="B460" s="13"/>
      <c r="C460" s="13"/>
      <c r="D460" s="13"/>
      <c r="E460" s="13"/>
      <c r="F460" s="13"/>
      <c r="G460" s="13"/>
      <c r="H460" s="6"/>
      <c r="I460" s="6"/>
      <c r="J460" s="6"/>
      <c r="K460" s="6"/>
      <c r="L460" s="6"/>
      <c r="M460" s="6"/>
      <c r="N460" s="14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3.5" customHeight="1" x14ac:dyDescent="0.25">
      <c r="A461" s="13"/>
      <c r="B461" s="13"/>
      <c r="C461" s="13"/>
      <c r="D461" s="13"/>
      <c r="E461" s="13"/>
      <c r="F461" s="13"/>
      <c r="G461" s="13"/>
      <c r="H461" s="6"/>
      <c r="I461" s="6"/>
      <c r="J461" s="6"/>
      <c r="K461" s="6"/>
      <c r="L461" s="6"/>
      <c r="M461" s="6"/>
      <c r="N461" s="14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3.5" customHeight="1" x14ac:dyDescent="0.25">
      <c r="A462" s="13"/>
      <c r="B462" s="13"/>
      <c r="C462" s="13"/>
      <c r="D462" s="13"/>
      <c r="E462" s="13"/>
      <c r="F462" s="13"/>
      <c r="G462" s="13"/>
      <c r="H462" s="6"/>
      <c r="I462" s="6"/>
      <c r="J462" s="6"/>
      <c r="K462" s="6"/>
      <c r="L462" s="6"/>
      <c r="M462" s="6"/>
      <c r="N462" s="14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3.5" customHeight="1" x14ac:dyDescent="0.25">
      <c r="A463" s="13"/>
      <c r="B463" s="13"/>
      <c r="C463" s="13"/>
      <c r="D463" s="13"/>
      <c r="E463" s="13"/>
      <c r="F463" s="13"/>
      <c r="G463" s="13"/>
      <c r="H463" s="6"/>
      <c r="I463" s="6"/>
      <c r="J463" s="6"/>
      <c r="K463" s="6"/>
      <c r="L463" s="6"/>
      <c r="M463" s="6"/>
      <c r="N463" s="14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3.5" customHeight="1" x14ac:dyDescent="0.25">
      <c r="A464" s="13"/>
      <c r="B464" s="13"/>
      <c r="C464" s="13"/>
      <c r="D464" s="13"/>
      <c r="E464" s="13"/>
      <c r="F464" s="13"/>
      <c r="G464" s="13"/>
      <c r="H464" s="6"/>
      <c r="I464" s="6"/>
      <c r="J464" s="6"/>
      <c r="K464" s="6"/>
      <c r="L464" s="6"/>
      <c r="M464" s="6"/>
      <c r="N464" s="14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3.5" customHeight="1" x14ac:dyDescent="0.25">
      <c r="A465" s="13"/>
      <c r="B465" s="13"/>
      <c r="C465" s="13"/>
      <c r="D465" s="13"/>
      <c r="E465" s="13"/>
      <c r="F465" s="13"/>
      <c r="G465" s="13"/>
      <c r="H465" s="6"/>
      <c r="I465" s="6"/>
      <c r="J465" s="6"/>
      <c r="K465" s="6"/>
      <c r="L465" s="6"/>
      <c r="M465" s="6"/>
      <c r="N465" s="14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3.5" customHeight="1" x14ac:dyDescent="0.25">
      <c r="A466" s="13"/>
      <c r="B466" s="13"/>
      <c r="C466" s="13"/>
      <c r="D466" s="13"/>
      <c r="E466" s="13"/>
      <c r="F466" s="13"/>
      <c r="G466" s="13"/>
      <c r="H466" s="6"/>
      <c r="I466" s="6"/>
      <c r="J466" s="6"/>
      <c r="K466" s="6"/>
      <c r="L466" s="6"/>
      <c r="M466" s="6"/>
      <c r="N466" s="14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3.5" customHeight="1" x14ac:dyDescent="0.25">
      <c r="A467" s="13"/>
      <c r="B467" s="13"/>
      <c r="C467" s="13"/>
      <c r="D467" s="13"/>
      <c r="E467" s="13"/>
      <c r="F467" s="13"/>
      <c r="G467" s="13"/>
      <c r="H467" s="6"/>
      <c r="I467" s="6"/>
      <c r="J467" s="6"/>
      <c r="K467" s="6"/>
      <c r="L467" s="6"/>
      <c r="M467" s="6"/>
      <c r="N467" s="14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3.5" customHeight="1" x14ac:dyDescent="0.25">
      <c r="A468" s="13"/>
      <c r="B468" s="13"/>
      <c r="C468" s="13"/>
      <c r="D468" s="13"/>
      <c r="E468" s="13"/>
      <c r="F468" s="13"/>
      <c r="G468" s="13"/>
      <c r="H468" s="6"/>
      <c r="I468" s="6"/>
      <c r="J468" s="6"/>
      <c r="K468" s="6"/>
      <c r="L468" s="6"/>
      <c r="M468" s="6"/>
      <c r="N468" s="14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3.5" customHeight="1" x14ac:dyDescent="0.25">
      <c r="A469" s="13"/>
      <c r="B469" s="13"/>
      <c r="C469" s="13"/>
      <c r="D469" s="13"/>
      <c r="E469" s="13"/>
      <c r="F469" s="13"/>
      <c r="G469" s="13"/>
      <c r="H469" s="6"/>
      <c r="I469" s="6"/>
      <c r="J469" s="6"/>
      <c r="K469" s="6"/>
      <c r="L469" s="6"/>
      <c r="M469" s="6"/>
      <c r="N469" s="14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3.5" customHeight="1" x14ac:dyDescent="0.25">
      <c r="A470" s="13"/>
      <c r="B470" s="13"/>
      <c r="C470" s="13"/>
      <c r="D470" s="13"/>
      <c r="E470" s="13"/>
      <c r="F470" s="13"/>
      <c r="G470" s="13"/>
      <c r="H470" s="6"/>
      <c r="I470" s="6"/>
      <c r="J470" s="6"/>
      <c r="K470" s="6"/>
      <c r="L470" s="6"/>
      <c r="M470" s="6"/>
      <c r="N470" s="14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3.5" customHeight="1" x14ac:dyDescent="0.25">
      <c r="A471" s="13"/>
      <c r="B471" s="13"/>
      <c r="C471" s="13"/>
      <c r="D471" s="13"/>
      <c r="E471" s="13"/>
      <c r="F471" s="13"/>
      <c r="G471" s="13"/>
      <c r="H471" s="6"/>
      <c r="I471" s="6"/>
      <c r="J471" s="6"/>
      <c r="K471" s="6"/>
      <c r="L471" s="6"/>
      <c r="M471" s="6"/>
      <c r="N471" s="14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3.5" customHeight="1" x14ac:dyDescent="0.25">
      <c r="A472" s="13"/>
      <c r="B472" s="13"/>
      <c r="C472" s="13"/>
      <c r="D472" s="13"/>
      <c r="E472" s="13"/>
      <c r="F472" s="13"/>
      <c r="G472" s="13"/>
      <c r="H472" s="6"/>
      <c r="I472" s="6"/>
      <c r="J472" s="6"/>
      <c r="K472" s="6"/>
      <c r="L472" s="6"/>
      <c r="M472" s="6"/>
      <c r="N472" s="14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3.5" customHeight="1" x14ac:dyDescent="0.25">
      <c r="A473" s="13"/>
      <c r="B473" s="13"/>
      <c r="C473" s="13"/>
      <c r="D473" s="13"/>
      <c r="E473" s="13"/>
      <c r="F473" s="13"/>
      <c r="G473" s="13"/>
      <c r="H473" s="6"/>
      <c r="I473" s="6"/>
      <c r="J473" s="6"/>
      <c r="K473" s="6"/>
      <c r="L473" s="6"/>
      <c r="M473" s="6"/>
      <c r="N473" s="14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3.5" customHeight="1" x14ac:dyDescent="0.25">
      <c r="A474" s="13"/>
      <c r="B474" s="13"/>
      <c r="C474" s="13"/>
      <c r="D474" s="13"/>
      <c r="E474" s="13"/>
      <c r="F474" s="13"/>
      <c r="G474" s="13"/>
      <c r="H474" s="6"/>
      <c r="I474" s="6"/>
      <c r="J474" s="6"/>
      <c r="K474" s="6"/>
      <c r="L474" s="6"/>
      <c r="M474" s="6"/>
      <c r="N474" s="14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3.5" customHeight="1" x14ac:dyDescent="0.25">
      <c r="A475" s="13"/>
      <c r="B475" s="13"/>
      <c r="C475" s="13"/>
      <c r="D475" s="13"/>
      <c r="E475" s="13"/>
      <c r="F475" s="13"/>
      <c r="G475" s="13"/>
      <c r="H475" s="6"/>
      <c r="I475" s="6"/>
      <c r="J475" s="6"/>
      <c r="K475" s="6"/>
      <c r="L475" s="6"/>
      <c r="M475" s="6"/>
      <c r="N475" s="14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3.5" customHeight="1" x14ac:dyDescent="0.25">
      <c r="A476" s="13"/>
      <c r="B476" s="13"/>
      <c r="C476" s="13"/>
      <c r="D476" s="13"/>
      <c r="E476" s="13"/>
      <c r="F476" s="13"/>
      <c r="G476" s="13"/>
      <c r="H476" s="6"/>
      <c r="I476" s="6"/>
      <c r="J476" s="6"/>
      <c r="K476" s="6"/>
      <c r="L476" s="6"/>
      <c r="M476" s="6"/>
      <c r="N476" s="14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3.5" customHeight="1" x14ac:dyDescent="0.25">
      <c r="A477" s="13"/>
      <c r="B477" s="13"/>
      <c r="C477" s="13"/>
      <c r="D477" s="13"/>
      <c r="E477" s="13"/>
      <c r="F477" s="13"/>
      <c r="G477" s="13"/>
      <c r="H477" s="6"/>
      <c r="I477" s="6"/>
      <c r="J477" s="6"/>
      <c r="K477" s="6"/>
      <c r="L477" s="6"/>
      <c r="M477" s="6"/>
      <c r="N477" s="14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3.5" customHeight="1" x14ac:dyDescent="0.25">
      <c r="A478" s="13"/>
      <c r="B478" s="13"/>
      <c r="C478" s="13"/>
      <c r="D478" s="13"/>
      <c r="E478" s="13"/>
      <c r="F478" s="13"/>
      <c r="G478" s="13"/>
      <c r="H478" s="6"/>
      <c r="I478" s="6"/>
      <c r="J478" s="6"/>
      <c r="K478" s="6"/>
      <c r="L478" s="6"/>
      <c r="M478" s="6"/>
      <c r="N478" s="14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3.5" customHeight="1" x14ac:dyDescent="0.25">
      <c r="A479" s="13"/>
      <c r="B479" s="13"/>
      <c r="C479" s="13"/>
      <c r="D479" s="13"/>
      <c r="E479" s="13"/>
      <c r="F479" s="13"/>
      <c r="G479" s="13"/>
      <c r="H479" s="6"/>
      <c r="I479" s="6"/>
      <c r="J479" s="6"/>
      <c r="K479" s="6"/>
      <c r="L479" s="6"/>
      <c r="M479" s="6"/>
      <c r="N479" s="14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3.5" customHeight="1" x14ac:dyDescent="0.25">
      <c r="A480" s="13"/>
      <c r="B480" s="13"/>
      <c r="C480" s="13"/>
      <c r="D480" s="13"/>
      <c r="E480" s="13"/>
      <c r="F480" s="13"/>
      <c r="G480" s="13"/>
      <c r="H480" s="6"/>
      <c r="I480" s="6"/>
      <c r="J480" s="6"/>
      <c r="K480" s="6"/>
      <c r="L480" s="6"/>
      <c r="M480" s="6"/>
      <c r="N480" s="14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3.5" customHeight="1" x14ac:dyDescent="0.25">
      <c r="A481" s="13"/>
      <c r="B481" s="13"/>
      <c r="C481" s="13"/>
      <c r="D481" s="13"/>
      <c r="E481" s="13"/>
      <c r="F481" s="13"/>
      <c r="G481" s="13"/>
      <c r="H481" s="6"/>
      <c r="I481" s="6"/>
      <c r="J481" s="6"/>
      <c r="K481" s="6"/>
      <c r="L481" s="6"/>
      <c r="M481" s="6"/>
      <c r="N481" s="14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3.5" customHeight="1" x14ac:dyDescent="0.25">
      <c r="A482" s="13"/>
      <c r="B482" s="13"/>
      <c r="C482" s="13"/>
      <c r="D482" s="13"/>
      <c r="E482" s="13"/>
      <c r="F482" s="13"/>
      <c r="G482" s="13"/>
      <c r="H482" s="6"/>
      <c r="I482" s="6"/>
      <c r="J482" s="6"/>
      <c r="K482" s="6"/>
      <c r="L482" s="6"/>
      <c r="M482" s="6"/>
      <c r="N482" s="14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3.5" customHeight="1" x14ac:dyDescent="0.25">
      <c r="A483" s="13"/>
      <c r="B483" s="13"/>
      <c r="C483" s="13"/>
      <c r="D483" s="13"/>
      <c r="E483" s="13"/>
      <c r="F483" s="13"/>
      <c r="G483" s="13"/>
      <c r="H483" s="6"/>
      <c r="I483" s="6"/>
      <c r="J483" s="6"/>
      <c r="K483" s="6"/>
      <c r="L483" s="6"/>
      <c r="M483" s="6"/>
      <c r="N483" s="14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3.5" customHeight="1" x14ac:dyDescent="0.25">
      <c r="A484" s="13"/>
      <c r="B484" s="13"/>
      <c r="C484" s="13"/>
      <c r="D484" s="13"/>
      <c r="E484" s="13"/>
      <c r="F484" s="13"/>
      <c r="G484" s="13"/>
      <c r="H484" s="6"/>
      <c r="I484" s="6"/>
      <c r="J484" s="6"/>
      <c r="K484" s="6"/>
      <c r="L484" s="6"/>
      <c r="M484" s="6"/>
      <c r="N484" s="14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3.5" customHeight="1" x14ac:dyDescent="0.25">
      <c r="A485" s="13"/>
      <c r="B485" s="13"/>
      <c r="C485" s="13"/>
      <c r="D485" s="13"/>
      <c r="E485" s="13"/>
      <c r="F485" s="13"/>
      <c r="G485" s="13"/>
      <c r="H485" s="6"/>
      <c r="I485" s="6"/>
      <c r="J485" s="6"/>
      <c r="K485" s="6"/>
      <c r="L485" s="6"/>
      <c r="M485" s="6"/>
      <c r="N485" s="14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3.5" customHeight="1" x14ac:dyDescent="0.25">
      <c r="A486" s="13"/>
      <c r="B486" s="13"/>
      <c r="C486" s="13"/>
      <c r="D486" s="13"/>
      <c r="E486" s="13"/>
      <c r="F486" s="13"/>
      <c r="G486" s="13"/>
      <c r="H486" s="6"/>
      <c r="I486" s="6"/>
      <c r="J486" s="6"/>
      <c r="K486" s="6"/>
      <c r="L486" s="6"/>
      <c r="M486" s="6"/>
      <c r="N486" s="14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3.5" customHeight="1" x14ac:dyDescent="0.25">
      <c r="A487" s="13"/>
      <c r="B487" s="13"/>
      <c r="C487" s="13"/>
      <c r="D487" s="13"/>
      <c r="E487" s="13"/>
      <c r="F487" s="13"/>
      <c r="G487" s="13"/>
      <c r="H487" s="6"/>
      <c r="I487" s="6"/>
      <c r="J487" s="6"/>
      <c r="K487" s="6"/>
      <c r="L487" s="6"/>
      <c r="M487" s="6"/>
      <c r="N487" s="14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3.5" customHeight="1" x14ac:dyDescent="0.25">
      <c r="A488" s="13"/>
      <c r="B488" s="13"/>
      <c r="C488" s="13"/>
      <c r="D488" s="13"/>
      <c r="E488" s="13"/>
      <c r="F488" s="13"/>
      <c r="G488" s="13"/>
      <c r="H488" s="6"/>
      <c r="I488" s="6"/>
      <c r="J488" s="6"/>
      <c r="K488" s="6"/>
      <c r="L488" s="6"/>
      <c r="M488" s="6"/>
      <c r="N488" s="14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3.5" customHeight="1" x14ac:dyDescent="0.25">
      <c r="A489" s="13"/>
      <c r="B489" s="13"/>
      <c r="C489" s="13"/>
      <c r="D489" s="13"/>
      <c r="E489" s="13"/>
      <c r="F489" s="13"/>
      <c r="G489" s="13"/>
      <c r="H489" s="6"/>
      <c r="I489" s="6"/>
      <c r="J489" s="6"/>
      <c r="K489" s="6"/>
      <c r="L489" s="6"/>
      <c r="M489" s="6"/>
      <c r="N489" s="14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3.5" customHeight="1" x14ac:dyDescent="0.25">
      <c r="A490" s="13"/>
      <c r="B490" s="13"/>
      <c r="C490" s="13"/>
      <c r="D490" s="13"/>
      <c r="E490" s="13"/>
      <c r="F490" s="13"/>
      <c r="G490" s="13"/>
      <c r="H490" s="6"/>
      <c r="I490" s="6"/>
      <c r="J490" s="6"/>
      <c r="K490" s="6"/>
      <c r="L490" s="6"/>
      <c r="M490" s="6"/>
      <c r="N490" s="14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3.5" customHeight="1" x14ac:dyDescent="0.25">
      <c r="A491" s="13"/>
      <c r="B491" s="13"/>
      <c r="C491" s="13"/>
      <c r="D491" s="13"/>
      <c r="E491" s="13"/>
      <c r="F491" s="13"/>
      <c r="G491" s="13"/>
      <c r="H491" s="6"/>
      <c r="I491" s="6"/>
      <c r="J491" s="6"/>
      <c r="K491" s="6"/>
      <c r="L491" s="6"/>
      <c r="M491" s="6"/>
      <c r="N491" s="14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3.5" customHeight="1" x14ac:dyDescent="0.25">
      <c r="A492" s="13"/>
      <c r="B492" s="13"/>
      <c r="C492" s="13"/>
      <c r="D492" s="13"/>
      <c r="E492" s="13"/>
      <c r="F492" s="13"/>
      <c r="G492" s="13"/>
      <c r="H492" s="6"/>
      <c r="I492" s="6"/>
      <c r="J492" s="6"/>
      <c r="K492" s="6"/>
      <c r="L492" s="6"/>
      <c r="M492" s="6"/>
      <c r="N492" s="14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3.5" customHeight="1" x14ac:dyDescent="0.25">
      <c r="A493" s="13"/>
      <c r="B493" s="13"/>
      <c r="C493" s="13"/>
      <c r="D493" s="13"/>
      <c r="E493" s="13"/>
      <c r="F493" s="13"/>
      <c r="G493" s="13"/>
      <c r="H493" s="6"/>
      <c r="I493" s="6"/>
      <c r="J493" s="6"/>
      <c r="K493" s="6"/>
      <c r="L493" s="6"/>
      <c r="M493" s="6"/>
      <c r="N493" s="14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3.5" customHeight="1" x14ac:dyDescent="0.25">
      <c r="A494" s="13"/>
      <c r="B494" s="13"/>
      <c r="C494" s="13"/>
      <c r="D494" s="13"/>
      <c r="E494" s="13"/>
      <c r="F494" s="13"/>
      <c r="G494" s="13"/>
      <c r="H494" s="6"/>
      <c r="I494" s="6"/>
      <c r="J494" s="6"/>
      <c r="K494" s="6"/>
      <c r="L494" s="6"/>
      <c r="M494" s="6"/>
      <c r="N494" s="14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3.5" customHeight="1" x14ac:dyDescent="0.25">
      <c r="A495" s="13"/>
      <c r="B495" s="13"/>
      <c r="C495" s="13"/>
      <c r="D495" s="13"/>
      <c r="E495" s="13"/>
      <c r="F495" s="13"/>
      <c r="G495" s="13"/>
      <c r="H495" s="6"/>
      <c r="I495" s="6"/>
      <c r="J495" s="6"/>
      <c r="K495" s="6"/>
      <c r="L495" s="6"/>
      <c r="M495" s="6"/>
      <c r="N495" s="14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3.5" customHeight="1" x14ac:dyDescent="0.25">
      <c r="A496" s="13"/>
      <c r="B496" s="13"/>
      <c r="C496" s="13"/>
      <c r="D496" s="13"/>
      <c r="E496" s="13"/>
      <c r="F496" s="13"/>
      <c r="G496" s="13"/>
      <c r="H496" s="6"/>
      <c r="I496" s="6"/>
      <c r="J496" s="6"/>
      <c r="K496" s="6"/>
      <c r="L496" s="6"/>
      <c r="M496" s="6"/>
      <c r="N496" s="14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3.5" customHeight="1" x14ac:dyDescent="0.25">
      <c r="A497" s="13"/>
      <c r="B497" s="13"/>
      <c r="C497" s="13"/>
      <c r="D497" s="13"/>
      <c r="E497" s="13"/>
      <c r="F497" s="13"/>
      <c r="G497" s="13"/>
      <c r="H497" s="6"/>
      <c r="I497" s="6"/>
      <c r="J497" s="6"/>
      <c r="K497" s="6"/>
      <c r="L497" s="6"/>
      <c r="M497" s="6"/>
      <c r="N497" s="14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3.5" customHeight="1" x14ac:dyDescent="0.25">
      <c r="A498" s="13"/>
      <c r="B498" s="13"/>
      <c r="C498" s="13"/>
      <c r="D498" s="13"/>
      <c r="E498" s="13"/>
      <c r="F498" s="13"/>
      <c r="G498" s="13"/>
      <c r="H498" s="6"/>
      <c r="I498" s="6"/>
      <c r="J498" s="6"/>
      <c r="K498" s="6"/>
      <c r="L498" s="6"/>
      <c r="M498" s="6"/>
      <c r="N498" s="14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3.5" customHeight="1" x14ac:dyDescent="0.25">
      <c r="A499" s="13"/>
      <c r="B499" s="13"/>
      <c r="C499" s="13"/>
      <c r="D499" s="13"/>
      <c r="E499" s="13"/>
      <c r="F499" s="13"/>
      <c r="G499" s="13"/>
      <c r="H499" s="6"/>
      <c r="I499" s="6"/>
      <c r="J499" s="6"/>
      <c r="K499" s="6"/>
      <c r="L499" s="6"/>
      <c r="M499" s="6"/>
      <c r="N499" s="14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3.5" customHeight="1" x14ac:dyDescent="0.25">
      <c r="A500" s="13"/>
      <c r="B500" s="13"/>
      <c r="C500" s="13"/>
      <c r="D500" s="13"/>
      <c r="E500" s="13"/>
      <c r="F500" s="13"/>
      <c r="G500" s="13"/>
      <c r="H500" s="6"/>
      <c r="I500" s="6"/>
      <c r="J500" s="6"/>
      <c r="K500" s="6"/>
      <c r="L500" s="6"/>
      <c r="M500" s="6"/>
      <c r="N500" s="14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3.5" customHeight="1" x14ac:dyDescent="0.25">
      <c r="A501" s="13"/>
      <c r="B501" s="13"/>
      <c r="C501" s="13"/>
      <c r="D501" s="13"/>
      <c r="E501" s="13"/>
      <c r="F501" s="13"/>
      <c r="G501" s="13"/>
      <c r="H501" s="6"/>
      <c r="I501" s="6"/>
      <c r="J501" s="6"/>
      <c r="K501" s="6"/>
      <c r="L501" s="6"/>
      <c r="M501" s="6"/>
      <c r="N501" s="14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3.5" customHeight="1" x14ac:dyDescent="0.25">
      <c r="A502" s="13"/>
      <c r="B502" s="13"/>
      <c r="C502" s="13"/>
      <c r="D502" s="13"/>
      <c r="E502" s="13"/>
      <c r="F502" s="13"/>
      <c r="G502" s="13"/>
      <c r="H502" s="6"/>
      <c r="I502" s="6"/>
      <c r="J502" s="6"/>
      <c r="K502" s="6"/>
      <c r="L502" s="6"/>
      <c r="M502" s="6"/>
      <c r="N502" s="14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3.5" customHeight="1" x14ac:dyDescent="0.25">
      <c r="A503" s="13"/>
      <c r="B503" s="13"/>
      <c r="C503" s="13"/>
      <c r="D503" s="13"/>
      <c r="E503" s="13"/>
      <c r="F503" s="13"/>
      <c r="G503" s="13"/>
      <c r="H503" s="6"/>
      <c r="I503" s="6"/>
      <c r="J503" s="6"/>
      <c r="K503" s="6"/>
      <c r="L503" s="6"/>
      <c r="M503" s="6"/>
      <c r="N503" s="14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3.5" customHeight="1" x14ac:dyDescent="0.25">
      <c r="A504" s="13"/>
      <c r="B504" s="13"/>
      <c r="C504" s="13"/>
      <c r="D504" s="13"/>
      <c r="E504" s="13"/>
      <c r="F504" s="13"/>
      <c r="G504" s="13"/>
      <c r="H504" s="6"/>
      <c r="I504" s="6"/>
      <c r="J504" s="6"/>
      <c r="K504" s="6"/>
      <c r="L504" s="6"/>
      <c r="M504" s="6"/>
      <c r="N504" s="14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3.5" customHeight="1" x14ac:dyDescent="0.25">
      <c r="A505" s="13"/>
      <c r="B505" s="13"/>
      <c r="C505" s="13"/>
      <c r="D505" s="13"/>
      <c r="E505" s="13"/>
      <c r="F505" s="13"/>
      <c r="G505" s="13"/>
      <c r="H505" s="6"/>
      <c r="I505" s="6"/>
      <c r="J505" s="6"/>
      <c r="K505" s="6"/>
      <c r="L505" s="6"/>
      <c r="M505" s="6"/>
      <c r="N505" s="14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3.5" customHeight="1" x14ac:dyDescent="0.25">
      <c r="A506" s="13"/>
      <c r="B506" s="13"/>
      <c r="C506" s="13"/>
      <c r="D506" s="13"/>
      <c r="E506" s="13"/>
      <c r="F506" s="13"/>
      <c r="G506" s="13"/>
      <c r="H506" s="6"/>
      <c r="I506" s="6"/>
      <c r="J506" s="6"/>
      <c r="K506" s="6"/>
      <c r="L506" s="6"/>
      <c r="M506" s="6"/>
      <c r="N506" s="14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3.5" customHeight="1" x14ac:dyDescent="0.25">
      <c r="A507" s="13"/>
      <c r="B507" s="13"/>
      <c r="C507" s="13"/>
      <c r="D507" s="13"/>
      <c r="E507" s="13"/>
      <c r="F507" s="13"/>
      <c r="G507" s="13"/>
      <c r="H507" s="6"/>
      <c r="I507" s="6"/>
      <c r="J507" s="6"/>
      <c r="K507" s="6"/>
      <c r="L507" s="6"/>
      <c r="M507" s="6"/>
      <c r="N507" s="14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3.5" customHeight="1" x14ac:dyDescent="0.25">
      <c r="A508" s="13"/>
      <c r="B508" s="13"/>
      <c r="C508" s="13"/>
      <c r="D508" s="13"/>
      <c r="E508" s="13"/>
      <c r="F508" s="13"/>
      <c r="G508" s="13"/>
      <c r="H508" s="6"/>
      <c r="I508" s="6"/>
      <c r="J508" s="6"/>
      <c r="K508" s="6"/>
      <c r="L508" s="6"/>
      <c r="M508" s="6"/>
      <c r="N508" s="14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3.5" customHeight="1" x14ac:dyDescent="0.25">
      <c r="A509" s="13"/>
      <c r="B509" s="13"/>
      <c r="C509" s="13"/>
      <c r="D509" s="13"/>
      <c r="E509" s="13"/>
      <c r="F509" s="13"/>
      <c r="G509" s="13"/>
      <c r="H509" s="6"/>
      <c r="I509" s="6"/>
      <c r="J509" s="6"/>
      <c r="K509" s="6"/>
      <c r="L509" s="6"/>
      <c r="M509" s="6"/>
      <c r="N509" s="14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3.5" customHeight="1" x14ac:dyDescent="0.25">
      <c r="A510" s="13"/>
      <c r="B510" s="13"/>
      <c r="C510" s="13"/>
      <c r="D510" s="13"/>
      <c r="E510" s="13"/>
      <c r="F510" s="13"/>
      <c r="G510" s="13"/>
      <c r="H510" s="6"/>
      <c r="I510" s="6"/>
      <c r="J510" s="6"/>
      <c r="K510" s="6"/>
      <c r="L510" s="6"/>
      <c r="M510" s="6"/>
      <c r="N510" s="14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3.5" customHeight="1" x14ac:dyDescent="0.25">
      <c r="A511" s="13"/>
      <c r="B511" s="13"/>
      <c r="C511" s="13"/>
      <c r="D511" s="13"/>
      <c r="E511" s="13"/>
      <c r="F511" s="13"/>
      <c r="G511" s="13"/>
      <c r="H511" s="6"/>
      <c r="I511" s="6"/>
      <c r="J511" s="6"/>
      <c r="K511" s="6"/>
      <c r="L511" s="6"/>
      <c r="M511" s="6"/>
      <c r="N511" s="14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3.5" customHeight="1" x14ac:dyDescent="0.25">
      <c r="A512" s="13"/>
      <c r="B512" s="13"/>
      <c r="C512" s="13"/>
      <c r="D512" s="13"/>
      <c r="E512" s="13"/>
      <c r="F512" s="13"/>
      <c r="G512" s="13"/>
      <c r="H512" s="6"/>
      <c r="I512" s="6"/>
      <c r="J512" s="6"/>
      <c r="K512" s="6"/>
      <c r="L512" s="6"/>
      <c r="M512" s="6"/>
      <c r="N512" s="14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3.5" customHeight="1" x14ac:dyDescent="0.25">
      <c r="A513" s="13"/>
      <c r="B513" s="13"/>
      <c r="C513" s="13"/>
      <c r="D513" s="13"/>
      <c r="E513" s="13"/>
      <c r="F513" s="13"/>
      <c r="G513" s="13"/>
      <c r="H513" s="6"/>
      <c r="I513" s="6"/>
      <c r="J513" s="6"/>
      <c r="K513" s="6"/>
      <c r="L513" s="6"/>
      <c r="M513" s="6"/>
      <c r="N513" s="14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3.5" customHeight="1" x14ac:dyDescent="0.25">
      <c r="A514" s="13"/>
      <c r="B514" s="13"/>
      <c r="C514" s="13"/>
      <c r="D514" s="13"/>
      <c r="E514" s="13"/>
      <c r="F514" s="13"/>
      <c r="G514" s="13"/>
      <c r="H514" s="6"/>
      <c r="I514" s="6"/>
      <c r="J514" s="6"/>
      <c r="K514" s="6"/>
      <c r="L514" s="6"/>
      <c r="M514" s="6"/>
      <c r="N514" s="14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3.5" customHeight="1" x14ac:dyDescent="0.25">
      <c r="A515" s="13"/>
      <c r="B515" s="13"/>
      <c r="C515" s="13"/>
      <c r="D515" s="13"/>
      <c r="E515" s="13"/>
      <c r="F515" s="13"/>
      <c r="G515" s="13"/>
      <c r="H515" s="6"/>
      <c r="I515" s="6"/>
      <c r="J515" s="6"/>
      <c r="K515" s="6"/>
      <c r="L515" s="6"/>
      <c r="M515" s="6"/>
      <c r="N515" s="14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3.5" customHeight="1" x14ac:dyDescent="0.25">
      <c r="A516" s="13"/>
      <c r="B516" s="13"/>
      <c r="C516" s="13"/>
      <c r="D516" s="13"/>
      <c r="E516" s="13"/>
      <c r="F516" s="13"/>
      <c r="G516" s="13"/>
      <c r="H516" s="6"/>
      <c r="I516" s="6"/>
      <c r="J516" s="6"/>
      <c r="K516" s="6"/>
      <c r="L516" s="6"/>
      <c r="M516" s="6"/>
      <c r="N516" s="14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3.5" customHeight="1" x14ac:dyDescent="0.25">
      <c r="A517" s="13"/>
      <c r="B517" s="13"/>
      <c r="C517" s="13"/>
      <c r="D517" s="13"/>
      <c r="E517" s="13"/>
      <c r="F517" s="13"/>
      <c r="G517" s="13"/>
      <c r="H517" s="6"/>
      <c r="I517" s="6"/>
      <c r="J517" s="6"/>
      <c r="K517" s="6"/>
      <c r="L517" s="6"/>
      <c r="M517" s="6"/>
      <c r="N517" s="14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3.5" customHeight="1" x14ac:dyDescent="0.25">
      <c r="A518" s="13"/>
      <c r="B518" s="13"/>
      <c r="C518" s="13"/>
      <c r="D518" s="13"/>
      <c r="E518" s="13"/>
      <c r="F518" s="13"/>
      <c r="G518" s="13"/>
      <c r="H518" s="6"/>
      <c r="I518" s="6"/>
      <c r="J518" s="6"/>
      <c r="K518" s="6"/>
      <c r="L518" s="6"/>
      <c r="M518" s="6"/>
      <c r="N518" s="14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3.5" customHeight="1" x14ac:dyDescent="0.25">
      <c r="A519" s="13"/>
      <c r="B519" s="13"/>
      <c r="C519" s="13"/>
      <c r="D519" s="13"/>
      <c r="E519" s="13"/>
      <c r="F519" s="13"/>
      <c r="G519" s="13"/>
      <c r="H519" s="6"/>
      <c r="I519" s="6"/>
      <c r="J519" s="6"/>
      <c r="K519" s="6"/>
      <c r="L519" s="6"/>
      <c r="M519" s="6"/>
      <c r="N519" s="14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3.5" customHeight="1" x14ac:dyDescent="0.25">
      <c r="A520" s="13"/>
      <c r="B520" s="13"/>
      <c r="C520" s="13"/>
      <c r="D520" s="13"/>
      <c r="E520" s="13"/>
      <c r="F520" s="13"/>
      <c r="G520" s="13"/>
      <c r="H520" s="6"/>
      <c r="I520" s="6"/>
      <c r="J520" s="6"/>
      <c r="K520" s="6"/>
      <c r="L520" s="6"/>
      <c r="M520" s="6"/>
      <c r="N520" s="14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3.5" customHeight="1" x14ac:dyDescent="0.25">
      <c r="A521" s="13"/>
      <c r="B521" s="13"/>
      <c r="C521" s="13"/>
      <c r="D521" s="13"/>
      <c r="E521" s="13"/>
      <c r="F521" s="13"/>
      <c r="G521" s="13"/>
      <c r="H521" s="6"/>
      <c r="I521" s="6"/>
      <c r="J521" s="6"/>
      <c r="K521" s="6"/>
      <c r="L521" s="6"/>
      <c r="M521" s="6"/>
      <c r="N521" s="14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3.5" customHeight="1" x14ac:dyDescent="0.25">
      <c r="A522" s="13"/>
      <c r="B522" s="13"/>
      <c r="C522" s="13"/>
      <c r="D522" s="13"/>
      <c r="E522" s="13"/>
      <c r="F522" s="13"/>
      <c r="G522" s="13"/>
      <c r="H522" s="6"/>
      <c r="I522" s="6"/>
      <c r="J522" s="6"/>
      <c r="K522" s="6"/>
      <c r="L522" s="6"/>
      <c r="M522" s="6"/>
      <c r="N522" s="14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3.5" customHeight="1" x14ac:dyDescent="0.25">
      <c r="A523" s="13"/>
      <c r="B523" s="13"/>
      <c r="C523" s="13"/>
      <c r="D523" s="13"/>
      <c r="E523" s="13"/>
      <c r="F523" s="13"/>
      <c r="G523" s="13"/>
      <c r="H523" s="6"/>
      <c r="I523" s="6"/>
      <c r="J523" s="6"/>
      <c r="K523" s="6"/>
      <c r="L523" s="6"/>
      <c r="M523" s="6"/>
      <c r="N523" s="14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3.5" customHeight="1" x14ac:dyDescent="0.25">
      <c r="A524" s="13"/>
      <c r="B524" s="13"/>
      <c r="C524" s="13"/>
      <c r="D524" s="13"/>
      <c r="E524" s="13"/>
      <c r="F524" s="13"/>
      <c r="G524" s="13"/>
      <c r="H524" s="6"/>
      <c r="I524" s="6"/>
      <c r="J524" s="6"/>
      <c r="K524" s="6"/>
      <c r="L524" s="6"/>
      <c r="M524" s="6"/>
      <c r="N524" s="14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3.5" customHeight="1" x14ac:dyDescent="0.25">
      <c r="A525" s="13"/>
      <c r="B525" s="13"/>
      <c r="C525" s="13"/>
      <c r="D525" s="13"/>
      <c r="E525" s="13"/>
      <c r="F525" s="13"/>
      <c r="G525" s="13"/>
      <c r="H525" s="6"/>
      <c r="I525" s="6"/>
      <c r="J525" s="6"/>
      <c r="K525" s="6"/>
      <c r="L525" s="6"/>
      <c r="M525" s="6"/>
      <c r="N525" s="14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3.5" customHeight="1" x14ac:dyDescent="0.25">
      <c r="A526" s="13"/>
      <c r="B526" s="13"/>
      <c r="C526" s="13"/>
      <c r="D526" s="13"/>
      <c r="E526" s="13"/>
      <c r="F526" s="13"/>
      <c r="G526" s="13"/>
      <c r="H526" s="6"/>
      <c r="I526" s="6"/>
      <c r="J526" s="6"/>
      <c r="K526" s="6"/>
      <c r="L526" s="6"/>
      <c r="M526" s="6"/>
      <c r="N526" s="14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3.5" customHeight="1" x14ac:dyDescent="0.25">
      <c r="A527" s="13"/>
      <c r="B527" s="13"/>
      <c r="C527" s="13"/>
      <c r="D527" s="13"/>
      <c r="E527" s="13"/>
      <c r="F527" s="13"/>
      <c r="G527" s="13"/>
      <c r="H527" s="6"/>
      <c r="I527" s="6"/>
      <c r="J527" s="6"/>
      <c r="K527" s="6"/>
      <c r="L527" s="6"/>
      <c r="M527" s="6"/>
      <c r="N527" s="14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3.5" customHeight="1" x14ac:dyDescent="0.25">
      <c r="A528" s="13"/>
      <c r="B528" s="13"/>
      <c r="C528" s="13"/>
      <c r="D528" s="13"/>
      <c r="E528" s="13"/>
      <c r="F528" s="13"/>
      <c r="G528" s="13"/>
      <c r="H528" s="6"/>
      <c r="I528" s="6"/>
      <c r="J528" s="6"/>
      <c r="K528" s="6"/>
      <c r="L528" s="6"/>
      <c r="M528" s="6"/>
      <c r="N528" s="14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3.5" customHeight="1" x14ac:dyDescent="0.25">
      <c r="A529" s="13"/>
      <c r="B529" s="13"/>
      <c r="C529" s="13"/>
      <c r="D529" s="13"/>
      <c r="E529" s="13"/>
      <c r="F529" s="13"/>
      <c r="G529" s="13"/>
      <c r="H529" s="6"/>
      <c r="I529" s="6"/>
      <c r="J529" s="6"/>
      <c r="K529" s="6"/>
      <c r="L529" s="6"/>
      <c r="M529" s="6"/>
      <c r="N529" s="14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3.5" customHeight="1" x14ac:dyDescent="0.25">
      <c r="A530" s="13"/>
      <c r="B530" s="13"/>
      <c r="C530" s="13"/>
      <c r="D530" s="13"/>
      <c r="E530" s="13"/>
      <c r="F530" s="13"/>
      <c r="G530" s="13"/>
      <c r="H530" s="6"/>
      <c r="I530" s="6"/>
      <c r="J530" s="6"/>
      <c r="K530" s="6"/>
      <c r="L530" s="6"/>
      <c r="M530" s="6"/>
      <c r="N530" s="14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3.5" customHeight="1" x14ac:dyDescent="0.25">
      <c r="A531" s="13"/>
      <c r="B531" s="13"/>
      <c r="C531" s="13"/>
      <c r="D531" s="13"/>
      <c r="E531" s="13"/>
      <c r="F531" s="13"/>
      <c r="G531" s="13"/>
      <c r="H531" s="6"/>
      <c r="I531" s="6"/>
      <c r="J531" s="6"/>
      <c r="K531" s="6"/>
      <c r="L531" s="6"/>
      <c r="M531" s="6"/>
      <c r="N531" s="14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3.5" customHeight="1" x14ac:dyDescent="0.25">
      <c r="A532" s="13"/>
      <c r="B532" s="13"/>
      <c r="C532" s="13"/>
      <c r="D532" s="13"/>
      <c r="E532" s="13"/>
      <c r="F532" s="13"/>
      <c r="G532" s="13"/>
      <c r="H532" s="6"/>
      <c r="I532" s="6"/>
      <c r="J532" s="6"/>
      <c r="K532" s="6"/>
      <c r="L532" s="6"/>
      <c r="M532" s="6"/>
      <c r="N532" s="14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3.5" customHeight="1" x14ac:dyDescent="0.25">
      <c r="A533" s="13"/>
      <c r="B533" s="13"/>
      <c r="C533" s="13"/>
      <c r="D533" s="13"/>
      <c r="E533" s="13"/>
      <c r="F533" s="13"/>
      <c r="G533" s="13"/>
      <c r="H533" s="6"/>
      <c r="I533" s="6"/>
      <c r="J533" s="6"/>
      <c r="K533" s="6"/>
      <c r="L533" s="6"/>
      <c r="M533" s="6"/>
      <c r="N533" s="14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3.5" customHeight="1" x14ac:dyDescent="0.25">
      <c r="A534" s="13"/>
      <c r="B534" s="13"/>
      <c r="C534" s="13"/>
      <c r="D534" s="13"/>
      <c r="E534" s="13"/>
      <c r="F534" s="13"/>
      <c r="G534" s="13"/>
      <c r="H534" s="6"/>
      <c r="I534" s="6"/>
      <c r="J534" s="6"/>
      <c r="K534" s="6"/>
      <c r="L534" s="6"/>
      <c r="M534" s="6"/>
      <c r="N534" s="14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3.5" customHeight="1" x14ac:dyDescent="0.25">
      <c r="A535" s="13"/>
      <c r="B535" s="13"/>
      <c r="C535" s="13"/>
      <c r="D535" s="13"/>
      <c r="E535" s="13"/>
      <c r="F535" s="13"/>
      <c r="G535" s="13"/>
      <c r="H535" s="6"/>
      <c r="I535" s="6"/>
      <c r="J535" s="6"/>
      <c r="K535" s="6"/>
      <c r="L535" s="6"/>
      <c r="M535" s="6"/>
      <c r="N535" s="14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3.5" customHeight="1" x14ac:dyDescent="0.25">
      <c r="A536" s="13"/>
      <c r="B536" s="13"/>
      <c r="C536" s="13"/>
      <c r="D536" s="13"/>
      <c r="E536" s="13"/>
      <c r="F536" s="13"/>
      <c r="G536" s="13"/>
      <c r="H536" s="6"/>
      <c r="I536" s="6"/>
      <c r="J536" s="6"/>
      <c r="K536" s="6"/>
      <c r="L536" s="6"/>
      <c r="M536" s="6"/>
      <c r="N536" s="14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3.5" customHeight="1" x14ac:dyDescent="0.25">
      <c r="A537" s="13"/>
      <c r="B537" s="13"/>
      <c r="C537" s="13"/>
      <c r="D537" s="13"/>
      <c r="E537" s="13"/>
      <c r="F537" s="13"/>
      <c r="G537" s="13"/>
      <c r="H537" s="6"/>
      <c r="I537" s="6"/>
      <c r="J537" s="6"/>
      <c r="K537" s="6"/>
      <c r="L537" s="6"/>
      <c r="M537" s="6"/>
      <c r="N537" s="14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3.5" customHeight="1" x14ac:dyDescent="0.25">
      <c r="A538" s="13"/>
      <c r="B538" s="13"/>
      <c r="C538" s="13"/>
      <c r="D538" s="13"/>
      <c r="E538" s="13"/>
      <c r="F538" s="13"/>
      <c r="G538" s="13"/>
      <c r="H538" s="6"/>
      <c r="I538" s="6"/>
      <c r="J538" s="6"/>
      <c r="K538" s="6"/>
      <c r="L538" s="6"/>
      <c r="M538" s="6"/>
      <c r="N538" s="14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3.5" customHeight="1" x14ac:dyDescent="0.25">
      <c r="A539" s="13"/>
      <c r="B539" s="13"/>
      <c r="C539" s="13"/>
      <c r="D539" s="13"/>
      <c r="E539" s="13"/>
      <c r="F539" s="13"/>
      <c r="G539" s="13"/>
      <c r="H539" s="6"/>
      <c r="I539" s="6"/>
      <c r="J539" s="6"/>
      <c r="K539" s="6"/>
      <c r="L539" s="6"/>
      <c r="M539" s="6"/>
      <c r="N539" s="14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3.5" customHeight="1" x14ac:dyDescent="0.25">
      <c r="A540" s="13"/>
      <c r="B540" s="13"/>
      <c r="C540" s="13"/>
      <c r="D540" s="13"/>
      <c r="E540" s="13"/>
      <c r="F540" s="13"/>
      <c r="G540" s="13"/>
      <c r="H540" s="6"/>
      <c r="I540" s="6"/>
      <c r="J540" s="6"/>
      <c r="K540" s="6"/>
      <c r="L540" s="6"/>
      <c r="M540" s="6"/>
      <c r="N540" s="14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3.5" customHeight="1" x14ac:dyDescent="0.25">
      <c r="A541" s="13"/>
      <c r="B541" s="13"/>
      <c r="C541" s="13"/>
      <c r="D541" s="13"/>
      <c r="E541" s="13"/>
      <c r="F541" s="13"/>
      <c r="G541" s="13"/>
      <c r="H541" s="6"/>
      <c r="I541" s="6"/>
      <c r="J541" s="6"/>
      <c r="K541" s="6"/>
      <c r="L541" s="6"/>
      <c r="M541" s="6"/>
      <c r="N541" s="14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3.5" customHeight="1" x14ac:dyDescent="0.25">
      <c r="A542" s="13"/>
      <c r="B542" s="13"/>
      <c r="C542" s="13"/>
      <c r="D542" s="13"/>
      <c r="E542" s="13"/>
      <c r="F542" s="13"/>
      <c r="G542" s="13"/>
      <c r="H542" s="6"/>
      <c r="I542" s="6"/>
      <c r="J542" s="6"/>
      <c r="K542" s="6"/>
      <c r="L542" s="6"/>
      <c r="M542" s="6"/>
      <c r="N542" s="14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3.5" customHeight="1" x14ac:dyDescent="0.25">
      <c r="A543" s="13"/>
      <c r="B543" s="13"/>
      <c r="C543" s="13"/>
      <c r="D543" s="13"/>
      <c r="E543" s="13"/>
      <c r="F543" s="13"/>
      <c r="G543" s="13"/>
      <c r="H543" s="6"/>
      <c r="I543" s="6"/>
      <c r="J543" s="6"/>
      <c r="K543" s="6"/>
      <c r="L543" s="6"/>
      <c r="M543" s="6"/>
      <c r="N543" s="14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3.5" customHeight="1" x14ac:dyDescent="0.25">
      <c r="A544" s="13"/>
      <c r="B544" s="13"/>
      <c r="C544" s="13"/>
      <c r="D544" s="13"/>
      <c r="E544" s="13"/>
      <c r="F544" s="13"/>
      <c r="G544" s="13"/>
      <c r="H544" s="6"/>
      <c r="I544" s="6"/>
      <c r="J544" s="6"/>
      <c r="K544" s="6"/>
      <c r="L544" s="6"/>
      <c r="M544" s="6"/>
      <c r="N544" s="14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3.5" customHeight="1" x14ac:dyDescent="0.25">
      <c r="A545" s="13"/>
      <c r="B545" s="13"/>
      <c r="C545" s="13"/>
      <c r="D545" s="13"/>
      <c r="E545" s="13"/>
      <c r="F545" s="13"/>
      <c r="G545" s="13"/>
      <c r="H545" s="6"/>
      <c r="I545" s="6"/>
      <c r="J545" s="6"/>
      <c r="K545" s="6"/>
      <c r="L545" s="6"/>
      <c r="M545" s="6"/>
      <c r="N545" s="14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" customHeight="1" x14ac:dyDescent="0.25">
      <c r="A546" s="13"/>
      <c r="B546" s="13"/>
      <c r="C546" s="13"/>
      <c r="D546" s="13"/>
      <c r="E546" s="13"/>
      <c r="F546" s="13"/>
      <c r="G546" s="13"/>
      <c r="H546" s="6"/>
      <c r="I546" s="6"/>
      <c r="L546" s="6"/>
      <c r="M546" s="6"/>
    </row>
    <row r="547" spans="1:23" ht="15" customHeight="1" x14ac:dyDescent="0.25">
      <c r="A547" s="13"/>
      <c r="B547" s="13"/>
      <c r="C547" s="13"/>
      <c r="D547" s="13"/>
      <c r="E547" s="13"/>
      <c r="F547" s="13"/>
      <c r="G547" s="13"/>
      <c r="H547" s="6"/>
      <c r="I547" s="6"/>
      <c r="L547" s="6"/>
      <c r="M547" s="6"/>
    </row>
    <row r="548" spans="1:23" ht="15" customHeight="1" x14ac:dyDescent="0.25">
      <c r="A548" s="13"/>
      <c r="B548" s="13"/>
      <c r="C548" s="13"/>
      <c r="D548" s="13"/>
      <c r="E548" s="13"/>
      <c r="F548" s="13"/>
      <c r="G548" s="13"/>
      <c r="H548" s="6"/>
      <c r="I548" s="6"/>
      <c r="L548" s="6"/>
      <c r="M548" s="6"/>
    </row>
    <row r="549" spans="1:23" ht="15" customHeight="1" x14ac:dyDescent="0.25">
      <c r="A549" s="13"/>
      <c r="B549" s="13"/>
      <c r="C549" s="13"/>
      <c r="D549" s="13"/>
      <c r="E549" s="13"/>
      <c r="F549" s="13"/>
      <c r="G549" s="13"/>
      <c r="H549" s="6"/>
      <c r="I549" s="6"/>
      <c r="L549" s="6"/>
      <c r="M549" s="6"/>
    </row>
    <row r="550" spans="1:23" ht="15" customHeight="1" x14ac:dyDescent="0.25">
      <c r="A550" s="13"/>
      <c r="B550" s="13"/>
      <c r="C550" s="13"/>
      <c r="D550" s="13"/>
      <c r="E550" s="13"/>
      <c r="F550" s="13"/>
      <c r="G550" s="13"/>
      <c r="H550" s="6"/>
      <c r="I550" s="6"/>
      <c r="L550" s="6"/>
      <c r="M550" s="6"/>
    </row>
    <row r="551" spans="1:23" ht="15" customHeight="1" x14ac:dyDescent="0.25">
      <c r="A551" s="13"/>
      <c r="B551" s="13"/>
      <c r="C551" s="13"/>
      <c r="D551" s="13"/>
      <c r="E551" s="13"/>
      <c r="F551" s="13"/>
      <c r="G551" s="13"/>
      <c r="H551" s="6"/>
      <c r="I551" s="6"/>
      <c r="L551" s="6"/>
      <c r="M551" s="6"/>
    </row>
    <row r="552" spans="1:23" ht="15" customHeight="1" x14ac:dyDescent="0.25">
      <c r="A552" s="13"/>
      <c r="B552" s="13"/>
      <c r="C552" s="13"/>
      <c r="D552" s="13"/>
      <c r="E552" s="13"/>
      <c r="F552" s="13"/>
      <c r="G552" s="13"/>
      <c r="H552" s="6"/>
      <c r="I552" s="6"/>
      <c r="L552" s="6"/>
      <c r="M552" s="6"/>
    </row>
    <row r="553" spans="1:23" ht="15" customHeight="1" x14ac:dyDescent="0.25">
      <c r="A553" s="13"/>
      <c r="B553" s="13"/>
      <c r="C553" s="13"/>
      <c r="D553" s="13"/>
      <c r="E553" s="13"/>
      <c r="F553" s="13"/>
      <c r="G553" s="13"/>
      <c r="H553" s="6"/>
      <c r="I553" s="6"/>
    </row>
    <row r="554" spans="1:23" ht="15" customHeight="1" x14ac:dyDescent="0.25">
      <c r="A554" s="13"/>
      <c r="B554" s="13"/>
      <c r="C554" s="13"/>
      <c r="D554" s="13"/>
      <c r="E554" s="13"/>
      <c r="F554" s="13"/>
      <c r="G554" s="13"/>
      <c r="H554" s="6"/>
      <c r="I554" s="6"/>
    </row>
    <row r="555" spans="1:23" ht="15" customHeight="1" x14ac:dyDescent="0.25">
      <c r="A555" s="13"/>
      <c r="B555" s="13"/>
      <c r="C555" s="13"/>
      <c r="D555" s="13"/>
      <c r="E555" s="13"/>
      <c r="F555" s="13"/>
      <c r="G555" s="13"/>
      <c r="H555" s="6"/>
      <c r="I555" s="6"/>
    </row>
    <row r="556" spans="1:23" ht="15" customHeight="1" x14ac:dyDescent="0.25">
      <c r="A556" s="13"/>
      <c r="B556" s="13"/>
      <c r="C556" s="13"/>
      <c r="D556" s="13"/>
      <c r="E556" s="13"/>
      <c r="F556" s="13"/>
      <c r="G556" s="13"/>
      <c r="H556" s="6"/>
      <c r="I556" s="6"/>
    </row>
    <row r="557" spans="1:23" ht="15" customHeight="1" x14ac:dyDescent="0.25">
      <c r="A557" s="13"/>
      <c r="B557" s="13"/>
      <c r="C557" s="13"/>
      <c r="D557" s="13"/>
      <c r="E557" s="13"/>
      <c r="F557" s="13"/>
      <c r="G557" s="13"/>
      <c r="H557" s="6"/>
      <c r="I557" s="6"/>
    </row>
    <row r="558" spans="1:23" ht="15" customHeight="1" x14ac:dyDescent="0.25">
      <c r="A558" s="13"/>
      <c r="B558" s="13"/>
      <c r="C558" s="13"/>
      <c r="D558" s="13"/>
      <c r="E558" s="13"/>
      <c r="F558" s="13"/>
      <c r="G558" s="13"/>
      <c r="H558" s="6"/>
      <c r="I558" s="6"/>
    </row>
    <row r="559" spans="1:23" ht="15" customHeight="1" x14ac:dyDescent="0.25">
      <c r="A559" s="13"/>
      <c r="B559" s="13"/>
      <c r="C559" s="13"/>
      <c r="D559" s="13"/>
      <c r="E559" s="13"/>
      <c r="F559" s="13"/>
      <c r="G559" s="13"/>
      <c r="H559" s="6"/>
      <c r="I559" s="6"/>
    </row>
    <row r="560" spans="1:23" ht="15" customHeight="1" x14ac:dyDescent="0.25">
      <c r="A560" s="13"/>
      <c r="B560" s="13"/>
      <c r="C560" s="13"/>
      <c r="D560" s="13"/>
      <c r="E560" s="13"/>
      <c r="F560" s="13"/>
      <c r="G560" s="13"/>
      <c r="H560" s="6"/>
      <c r="I560" s="6"/>
    </row>
    <row r="561" spans="1:9" ht="15" customHeight="1" x14ac:dyDescent="0.25">
      <c r="A561" s="13"/>
      <c r="B561" s="13"/>
      <c r="C561" s="13"/>
      <c r="D561" s="13"/>
      <c r="E561" s="13"/>
      <c r="F561" s="13"/>
      <c r="G561" s="13"/>
      <c r="H561" s="6"/>
      <c r="I561" s="6"/>
    </row>
    <row r="562" spans="1:9" ht="15" customHeight="1" x14ac:dyDescent="0.25">
      <c r="A562" s="13"/>
      <c r="B562" s="13"/>
      <c r="C562" s="13"/>
      <c r="D562" s="13"/>
      <c r="E562" s="13"/>
      <c r="F562" s="13"/>
      <c r="G562" s="13"/>
      <c r="H562" s="6"/>
      <c r="I562" s="6"/>
    </row>
    <row r="563" spans="1:9" ht="15" customHeight="1" x14ac:dyDescent="0.25">
      <c r="A563" s="13"/>
      <c r="B563" s="13"/>
      <c r="C563" s="13"/>
      <c r="D563" s="13"/>
      <c r="E563" s="13"/>
      <c r="F563" s="13"/>
      <c r="G563" s="13"/>
      <c r="H563" s="6"/>
      <c r="I563" s="6"/>
    </row>
    <row r="564" spans="1:9" ht="15" customHeight="1" x14ac:dyDescent="0.25">
      <c r="A564" s="13"/>
      <c r="B564" s="13"/>
      <c r="C564" s="13"/>
      <c r="D564" s="13"/>
      <c r="E564" s="13"/>
      <c r="F564" s="13"/>
      <c r="G564" s="13"/>
      <c r="H564" s="6"/>
      <c r="I564" s="6"/>
    </row>
    <row r="565" spans="1:9" ht="15" customHeight="1" x14ac:dyDescent="0.25">
      <c r="A565" s="13"/>
      <c r="B565" s="13"/>
      <c r="C565" s="13"/>
      <c r="D565" s="13"/>
      <c r="E565" s="13"/>
      <c r="F565" s="13"/>
      <c r="G565" s="13"/>
      <c r="H565" s="6"/>
      <c r="I565" s="6"/>
    </row>
    <row r="566" spans="1:9" ht="15" customHeight="1" x14ac:dyDescent="0.25">
      <c r="A566" s="13"/>
      <c r="B566" s="13"/>
      <c r="C566" s="13"/>
      <c r="D566" s="13"/>
      <c r="E566" s="13"/>
      <c r="F566" s="13"/>
      <c r="G566" s="13"/>
      <c r="H566" s="6"/>
      <c r="I566" s="6"/>
    </row>
    <row r="567" spans="1:9" ht="15" customHeight="1" x14ac:dyDescent="0.25">
      <c r="A567" s="13"/>
      <c r="B567" s="13"/>
      <c r="C567" s="13"/>
      <c r="D567" s="13"/>
      <c r="E567" s="13"/>
      <c r="F567" s="13"/>
      <c r="G567" s="13"/>
      <c r="H567" s="6"/>
      <c r="I567" s="6"/>
    </row>
    <row r="568" spans="1:9" ht="15" customHeight="1" x14ac:dyDescent="0.25">
      <c r="A568" s="13"/>
      <c r="B568" s="13"/>
      <c r="C568" s="13"/>
      <c r="D568" s="13"/>
      <c r="E568" s="13"/>
      <c r="F568" s="13"/>
      <c r="G568" s="13"/>
      <c r="H568" s="6"/>
      <c r="I568" s="6"/>
    </row>
    <row r="569" spans="1:9" ht="15" customHeight="1" x14ac:dyDescent="0.25">
      <c r="A569" s="13"/>
      <c r="B569" s="13"/>
      <c r="C569" s="13"/>
      <c r="D569" s="13"/>
      <c r="E569" s="13"/>
      <c r="F569" s="13"/>
      <c r="G569" s="13"/>
      <c r="H569" s="6"/>
      <c r="I569" s="6"/>
    </row>
    <row r="570" spans="1:9" ht="15" customHeight="1" x14ac:dyDescent="0.25">
      <c r="A570" s="13"/>
      <c r="B570" s="13"/>
      <c r="C570" s="13"/>
      <c r="D570" s="13"/>
      <c r="E570" s="13"/>
      <c r="F570" s="13"/>
      <c r="G570" s="13"/>
      <c r="H570" s="6"/>
      <c r="I570" s="6"/>
    </row>
    <row r="571" spans="1:9" ht="15" customHeight="1" x14ac:dyDescent="0.25">
      <c r="A571" s="13"/>
      <c r="B571" s="13"/>
      <c r="C571" s="13"/>
      <c r="D571" s="13"/>
      <c r="E571" s="13"/>
      <c r="F571" s="13"/>
      <c r="G571" s="13"/>
      <c r="H571" s="6"/>
      <c r="I571" s="6"/>
    </row>
    <row r="572" spans="1:9" ht="15" customHeight="1" x14ac:dyDescent="0.25">
      <c r="A572" s="13"/>
      <c r="B572" s="13"/>
      <c r="C572" s="13"/>
      <c r="D572" s="13"/>
      <c r="E572" s="13"/>
      <c r="F572" s="13"/>
      <c r="G572" s="13"/>
      <c r="H572" s="6"/>
      <c r="I572" s="6"/>
    </row>
    <row r="573" spans="1:9" ht="15" customHeight="1" x14ac:dyDescent="0.25">
      <c r="A573" s="13"/>
      <c r="B573" s="13"/>
      <c r="C573" s="13"/>
      <c r="D573" s="13"/>
      <c r="E573" s="13"/>
      <c r="F573" s="13"/>
      <c r="G573" s="13"/>
      <c r="H573" s="6"/>
      <c r="I573" s="6"/>
    </row>
    <row r="574" spans="1:9" ht="15" customHeight="1" x14ac:dyDescent="0.25">
      <c r="A574" s="13"/>
      <c r="B574" s="13"/>
      <c r="C574" s="13"/>
      <c r="D574" s="13"/>
      <c r="E574" s="13"/>
      <c r="F574" s="13"/>
      <c r="G574" s="13"/>
      <c r="H574" s="6"/>
      <c r="I574" s="6"/>
    </row>
    <row r="575" spans="1:9" ht="15" customHeight="1" x14ac:dyDescent="0.25">
      <c r="A575" s="13"/>
      <c r="B575" s="13"/>
      <c r="C575" s="13"/>
      <c r="D575" s="13"/>
      <c r="E575" s="13"/>
      <c r="F575" s="13"/>
      <c r="G575" s="13"/>
      <c r="H575" s="6"/>
      <c r="I575" s="6"/>
    </row>
    <row r="576" spans="1:9" ht="15" customHeight="1" x14ac:dyDescent="0.25">
      <c r="A576" s="13"/>
      <c r="B576" s="13"/>
      <c r="C576" s="13"/>
      <c r="D576" s="13"/>
      <c r="E576" s="13"/>
      <c r="F576" s="13"/>
      <c r="G576" s="13"/>
      <c r="H576" s="6"/>
      <c r="I576" s="6"/>
    </row>
    <row r="577" spans="1:9" ht="15" customHeight="1" x14ac:dyDescent="0.25">
      <c r="A577" s="13"/>
      <c r="B577" s="13"/>
      <c r="C577" s="13"/>
      <c r="D577" s="13"/>
      <c r="E577" s="13"/>
      <c r="F577" s="13"/>
      <c r="G577" s="13"/>
      <c r="H577" s="6"/>
      <c r="I577" s="6"/>
    </row>
    <row r="578" spans="1:9" ht="15" customHeight="1" x14ac:dyDescent="0.25">
      <c r="A578" s="13"/>
      <c r="B578" s="13"/>
      <c r="C578" s="13"/>
      <c r="D578" s="13"/>
      <c r="E578" s="13"/>
      <c r="F578" s="13"/>
      <c r="G578" s="13"/>
      <c r="H578" s="6"/>
      <c r="I578" s="6"/>
    </row>
    <row r="579" spans="1:9" ht="15" customHeight="1" x14ac:dyDescent="0.25">
      <c r="A579" s="13"/>
      <c r="B579" s="13"/>
      <c r="C579" s="13"/>
      <c r="D579" s="13"/>
      <c r="E579" s="13"/>
      <c r="F579" s="13"/>
      <c r="G579" s="13"/>
      <c r="H579" s="6"/>
      <c r="I579" s="6"/>
    </row>
    <row r="580" spans="1:9" ht="15" customHeight="1" x14ac:dyDescent="0.25">
      <c r="A580" s="13"/>
      <c r="B580" s="13"/>
      <c r="C580" s="13"/>
      <c r="D580" s="13"/>
      <c r="E580" s="13"/>
      <c r="F580" s="13"/>
      <c r="G580" s="13"/>
      <c r="H580" s="6"/>
      <c r="I580" s="6"/>
    </row>
    <row r="581" spans="1:9" ht="15" customHeight="1" x14ac:dyDescent="0.25">
      <c r="A581" s="13"/>
      <c r="B581" s="13"/>
      <c r="C581" s="13"/>
      <c r="D581" s="13"/>
      <c r="E581" s="13"/>
      <c r="F581" s="13"/>
      <c r="G581" s="13"/>
      <c r="H581" s="6"/>
      <c r="I581" s="6"/>
    </row>
    <row r="582" spans="1:9" ht="15" customHeight="1" x14ac:dyDescent="0.25">
      <c r="A582" s="13"/>
      <c r="B582" s="13"/>
      <c r="C582" s="13"/>
      <c r="D582" s="13"/>
      <c r="E582" s="13"/>
      <c r="F582" s="13"/>
      <c r="G582" s="13"/>
      <c r="H582" s="6"/>
      <c r="I582" s="6"/>
    </row>
    <row r="583" spans="1:9" ht="15" customHeight="1" x14ac:dyDescent="0.25">
      <c r="A583" s="13"/>
      <c r="B583" s="13"/>
      <c r="C583" s="13"/>
      <c r="D583" s="13"/>
      <c r="E583" s="13"/>
      <c r="F583" s="13"/>
      <c r="G583" s="13"/>
      <c r="H583" s="6"/>
      <c r="I583" s="6"/>
    </row>
    <row r="584" spans="1:9" ht="15" customHeight="1" x14ac:dyDescent="0.25">
      <c r="A584" s="13"/>
      <c r="B584" s="13"/>
      <c r="C584" s="13"/>
      <c r="D584" s="13"/>
      <c r="E584" s="13"/>
      <c r="F584" s="13"/>
      <c r="G584" s="13"/>
      <c r="H584" s="6"/>
      <c r="I584" s="6"/>
    </row>
    <row r="585" spans="1:9" ht="15" customHeight="1" x14ac:dyDescent="0.25">
      <c r="A585" s="13"/>
      <c r="B585" s="13"/>
      <c r="C585" s="13"/>
      <c r="D585" s="13"/>
      <c r="E585" s="13"/>
      <c r="F585" s="13"/>
      <c r="G585" s="13"/>
      <c r="H585" s="6"/>
      <c r="I585" s="6"/>
    </row>
    <row r="586" spans="1:9" ht="15" customHeight="1" x14ac:dyDescent="0.25">
      <c r="A586" s="13"/>
      <c r="B586" s="13"/>
      <c r="C586" s="13"/>
      <c r="D586" s="13"/>
      <c r="E586" s="13"/>
      <c r="F586" s="13"/>
      <c r="G586" s="13"/>
      <c r="H586" s="6"/>
      <c r="I586" s="6"/>
    </row>
    <row r="587" spans="1:9" ht="15" customHeight="1" x14ac:dyDescent="0.25">
      <c r="A587" s="13"/>
      <c r="B587" s="13"/>
      <c r="C587" s="13"/>
      <c r="D587" s="13"/>
      <c r="E587" s="13"/>
      <c r="F587" s="13"/>
      <c r="G587" s="13"/>
      <c r="H587" s="6"/>
      <c r="I587" s="6"/>
    </row>
    <row r="588" spans="1:9" ht="15" customHeight="1" x14ac:dyDescent="0.25">
      <c r="A588" s="13"/>
      <c r="B588" s="13"/>
      <c r="C588" s="13"/>
      <c r="D588" s="13"/>
      <c r="E588" s="13"/>
      <c r="F588" s="13"/>
      <c r="G588" s="13"/>
      <c r="H588" s="6"/>
      <c r="I588" s="6"/>
    </row>
    <row r="589" spans="1:9" ht="15" customHeight="1" x14ac:dyDescent="0.25">
      <c r="A589" s="13"/>
      <c r="B589" s="13"/>
      <c r="C589" s="13"/>
      <c r="D589" s="13"/>
      <c r="E589" s="13"/>
      <c r="F589" s="13"/>
      <c r="G589" s="13"/>
      <c r="H589" s="6"/>
      <c r="I589" s="6"/>
    </row>
    <row r="590" spans="1:9" ht="15" customHeight="1" x14ac:dyDescent="0.25">
      <c r="A590" s="13"/>
      <c r="B590" s="13"/>
      <c r="C590" s="13"/>
      <c r="D590" s="13"/>
      <c r="E590" s="13"/>
      <c r="F590" s="13"/>
      <c r="G590" s="13"/>
      <c r="H590" s="6"/>
      <c r="I590" s="6"/>
    </row>
    <row r="591" spans="1:9" ht="15" customHeight="1" x14ac:dyDescent="0.25">
      <c r="A591" s="13"/>
      <c r="B591" s="13"/>
      <c r="C591" s="13"/>
      <c r="D591" s="13"/>
      <c r="E591" s="13"/>
      <c r="F591" s="13"/>
      <c r="G591" s="13"/>
      <c r="H591" s="6"/>
      <c r="I591" s="6"/>
    </row>
    <row r="592" spans="1:9" ht="15" customHeight="1" x14ac:dyDescent="0.25">
      <c r="A592" s="13"/>
      <c r="B592" s="13"/>
      <c r="C592" s="13"/>
      <c r="D592" s="13"/>
      <c r="E592" s="13"/>
      <c r="F592" s="13"/>
      <c r="G592" s="13"/>
      <c r="H592" s="6"/>
      <c r="I592" s="6"/>
    </row>
    <row r="593" spans="1:9" ht="15" customHeight="1" x14ac:dyDescent="0.25">
      <c r="A593" s="13"/>
      <c r="B593" s="13"/>
      <c r="C593" s="13"/>
      <c r="D593" s="13"/>
      <c r="E593" s="13"/>
      <c r="F593" s="13"/>
      <c r="G593" s="13"/>
      <c r="H593" s="6"/>
      <c r="I593" s="6"/>
    </row>
    <row r="594" spans="1:9" ht="15" customHeight="1" x14ac:dyDescent="0.25">
      <c r="A594" s="13"/>
      <c r="B594" s="13"/>
      <c r="C594" s="13"/>
      <c r="D594" s="13"/>
      <c r="E594" s="13"/>
      <c r="F594" s="13"/>
      <c r="G594" s="13"/>
      <c r="H594" s="6"/>
      <c r="I594" s="6"/>
    </row>
    <row r="595" spans="1:9" ht="15" customHeight="1" x14ac:dyDescent="0.25">
      <c r="A595" s="13"/>
      <c r="B595" s="13"/>
      <c r="C595" s="13"/>
      <c r="D595" s="13"/>
      <c r="E595" s="13"/>
      <c r="F595" s="13"/>
      <c r="G595" s="13"/>
      <c r="H595" s="6"/>
      <c r="I595" s="6"/>
    </row>
    <row r="596" spans="1:9" ht="15" customHeight="1" x14ac:dyDescent="0.25">
      <c r="A596" s="13"/>
      <c r="B596" s="13"/>
      <c r="C596" s="13"/>
      <c r="D596" s="13"/>
      <c r="E596" s="13"/>
      <c r="F596" s="13"/>
      <c r="G596" s="13"/>
      <c r="H596" s="6"/>
      <c r="I596" s="6"/>
    </row>
    <row r="597" spans="1:9" ht="15" customHeight="1" x14ac:dyDescent="0.25">
      <c r="A597" s="13"/>
      <c r="B597" s="13"/>
      <c r="C597" s="13"/>
      <c r="D597" s="13"/>
      <c r="E597" s="13"/>
      <c r="F597" s="13"/>
      <c r="G597" s="13"/>
      <c r="H597" s="6"/>
      <c r="I597" s="6"/>
    </row>
    <row r="598" spans="1:9" ht="15" customHeight="1" x14ac:dyDescent="0.25">
      <c r="A598" s="13"/>
      <c r="B598" s="13"/>
      <c r="C598" s="13"/>
      <c r="D598" s="13"/>
      <c r="E598" s="13"/>
      <c r="F598" s="13"/>
      <c r="G598" s="13"/>
      <c r="H598" s="6"/>
      <c r="I598" s="6"/>
    </row>
    <row r="599" spans="1:9" ht="15" customHeight="1" x14ac:dyDescent="0.25">
      <c r="A599" s="13"/>
      <c r="B599" s="13"/>
      <c r="C599" s="13"/>
      <c r="D599" s="13"/>
      <c r="E599" s="13"/>
      <c r="F599" s="13"/>
      <c r="G599" s="13"/>
      <c r="H599" s="6"/>
      <c r="I599" s="6"/>
    </row>
    <row r="600" spans="1:9" ht="15" customHeight="1" x14ac:dyDescent="0.25">
      <c r="A600" s="13"/>
      <c r="B600" s="13"/>
      <c r="C600" s="13"/>
      <c r="D600" s="13"/>
      <c r="E600" s="13"/>
      <c r="F600" s="13"/>
      <c r="G600" s="13"/>
      <c r="H600" s="6"/>
      <c r="I600" s="6"/>
    </row>
    <row r="601" spans="1:9" ht="15" customHeight="1" x14ac:dyDescent="0.25">
      <c r="A601" s="13"/>
      <c r="B601" s="13"/>
      <c r="C601" s="13"/>
      <c r="D601" s="13"/>
      <c r="E601" s="13"/>
      <c r="F601" s="13"/>
      <c r="G601" s="13"/>
      <c r="H601" s="6"/>
      <c r="I601" s="6"/>
    </row>
    <row r="602" spans="1:9" ht="15" customHeight="1" x14ac:dyDescent="0.25">
      <c r="A602" s="13"/>
      <c r="B602" s="13"/>
      <c r="C602" s="13"/>
      <c r="D602" s="13"/>
      <c r="E602" s="13"/>
      <c r="F602" s="13"/>
      <c r="G602" s="13"/>
      <c r="H602" s="6"/>
      <c r="I602" s="6"/>
    </row>
    <row r="603" spans="1:9" ht="15" customHeight="1" x14ac:dyDescent="0.25">
      <c r="A603" s="13"/>
      <c r="B603" s="13"/>
      <c r="C603" s="13"/>
      <c r="D603" s="13"/>
      <c r="E603" s="13"/>
      <c r="F603" s="13"/>
      <c r="G603" s="13"/>
      <c r="H603" s="6"/>
      <c r="I603" s="6"/>
    </row>
    <row r="604" spans="1:9" ht="15" customHeight="1" x14ac:dyDescent="0.25">
      <c r="A604" s="13"/>
      <c r="B604" s="13"/>
      <c r="C604" s="13"/>
      <c r="D604" s="13"/>
      <c r="E604" s="13"/>
      <c r="F604" s="13"/>
      <c r="G604" s="13"/>
      <c r="H604" s="6"/>
      <c r="I604" s="6"/>
    </row>
    <row r="605" spans="1:9" ht="15" customHeight="1" x14ac:dyDescent="0.25">
      <c r="A605" s="13"/>
      <c r="B605" s="13"/>
      <c r="C605" s="13"/>
      <c r="D605" s="13"/>
      <c r="E605" s="13"/>
      <c r="F605" s="13"/>
      <c r="G605" s="13"/>
      <c r="H605" s="6"/>
      <c r="I605" s="6"/>
    </row>
    <row r="606" spans="1:9" ht="15" customHeight="1" x14ac:dyDescent="0.25">
      <c r="A606" s="13"/>
      <c r="B606" s="13"/>
      <c r="C606" s="13"/>
      <c r="D606" s="13"/>
      <c r="E606" s="13"/>
      <c r="F606" s="13"/>
      <c r="G606" s="13"/>
      <c r="H606" s="6"/>
      <c r="I606" s="6"/>
    </row>
    <row r="607" spans="1:9" ht="15" customHeight="1" x14ac:dyDescent="0.25">
      <c r="A607" s="13"/>
      <c r="B607" s="13"/>
      <c r="C607" s="13"/>
      <c r="D607" s="13"/>
      <c r="E607" s="13"/>
      <c r="F607" s="13"/>
      <c r="G607" s="13"/>
      <c r="H607" s="6"/>
      <c r="I607" s="6"/>
    </row>
    <row r="608" spans="1:9" ht="15" customHeight="1" x14ac:dyDescent="0.25">
      <c r="A608" s="13"/>
      <c r="B608" s="13"/>
      <c r="C608" s="13"/>
      <c r="D608" s="13"/>
      <c r="E608" s="13"/>
      <c r="F608" s="13"/>
      <c r="G608" s="13"/>
      <c r="H608" s="6"/>
      <c r="I608" s="6"/>
    </row>
    <row r="609" spans="1:9" ht="15" customHeight="1" x14ac:dyDescent="0.25">
      <c r="A609" s="13"/>
      <c r="B609" s="13"/>
      <c r="C609" s="13"/>
      <c r="D609" s="13"/>
      <c r="E609" s="13"/>
      <c r="F609" s="13"/>
      <c r="G609" s="13"/>
      <c r="H609" s="6"/>
      <c r="I609" s="6"/>
    </row>
    <row r="610" spans="1:9" ht="15" customHeight="1" x14ac:dyDescent="0.25">
      <c r="A610" s="13"/>
      <c r="B610" s="13"/>
      <c r="C610" s="13"/>
      <c r="D610" s="13"/>
      <c r="E610" s="13"/>
      <c r="F610" s="13"/>
      <c r="G610" s="13"/>
      <c r="H610" s="6"/>
      <c r="I610" s="6"/>
    </row>
    <row r="611" spans="1:9" ht="15" customHeight="1" x14ac:dyDescent="0.25">
      <c r="A611" s="13"/>
      <c r="B611" s="13"/>
      <c r="C611" s="13"/>
      <c r="D611" s="13"/>
      <c r="E611" s="13"/>
      <c r="F611" s="13"/>
      <c r="G611" s="13"/>
      <c r="H611" s="6"/>
      <c r="I611" s="6"/>
    </row>
    <row r="612" spans="1:9" ht="15" customHeight="1" x14ac:dyDescent="0.25">
      <c r="A612" s="13"/>
      <c r="B612" s="13"/>
      <c r="C612" s="13"/>
      <c r="D612" s="13"/>
      <c r="E612" s="13"/>
      <c r="F612" s="13"/>
      <c r="G612" s="13"/>
      <c r="H612" s="6"/>
      <c r="I612" s="6"/>
    </row>
    <row r="613" spans="1:9" ht="15" customHeight="1" x14ac:dyDescent="0.25">
      <c r="A613" s="13"/>
      <c r="B613" s="13"/>
      <c r="C613" s="13"/>
      <c r="D613" s="13"/>
      <c r="E613" s="13"/>
      <c r="F613" s="13"/>
      <c r="G613" s="13"/>
      <c r="H613" s="6"/>
      <c r="I613" s="6"/>
    </row>
    <row r="614" spans="1:9" ht="15" customHeight="1" x14ac:dyDescent="0.25">
      <c r="A614" s="13"/>
      <c r="B614" s="13"/>
      <c r="C614" s="13"/>
      <c r="D614" s="13"/>
      <c r="E614" s="13"/>
      <c r="F614" s="13"/>
      <c r="G614" s="13"/>
      <c r="H614" s="6"/>
      <c r="I614" s="6"/>
    </row>
    <row r="615" spans="1:9" ht="15" customHeight="1" x14ac:dyDescent="0.25">
      <c r="A615" s="13"/>
      <c r="B615" s="13"/>
      <c r="C615" s="13"/>
      <c r="D615" s="13"/>
      <c r="E615" s="13"/>
      <c r="F615" s="13"/>
      <c r="G615" s="13"/>
      <c r="H615" s="6"/>
      <c r="I615" s="6"/>
    </row>
    <row r="616" spans="1:9" ht="15" customHeight="1" x14ac:dyDescent="0.25">
      <c r="A616" s="13"/>
      <c r="B616" s="13"/>
      <c r="C616" s="13"/>
      <c r="D616" s="13"/>
      <c r="E616" s="13"/>
      <c r="F616" s="13"/>
      <c r="G616" s="13"/>
      <c r="H616" s="6"/>
      <c r="I616" s="6"/>
    </row>
    <row r="617" spans="1:9" ht="15" customHeight="1" x14ac:dyDescent="0.25">
      <c r="A617" s="13"/>
      <c r="B617" s="13"/>
      <c r="C617" s="13"/>
      <c r="D617" s="13"/>
      <c r="E617" s="13"/>
      <c r="F617" s="13"/>
      <c r="G617" s="13"/>
      <c r="H617" s="6"/>
      <c r="I617" s="6"/>
    </row>
    <row r="618" spans="1:9" ht="15" customHeight="1" x14ac:dyDescent="0.25">
      <c r="A618" s="13"/>
      <c r="B618" s="13"/>
      <c r="C618" s="13"/>
      <c r="D618" s="13"/>
      <c r="E618" s="13"/>
      <c r="F618" s="13"/>
      <c r="G618" s="13"/>
      <c r="H618" s="6"/>
      <c r="I618" s="6"/>
    </row>
    <row r="619" spans="1:9" ht="15" customHeight="1" x14ac:dyDescent="0.25">
      <c r="A619" s="13"/>
      <c r="B619" s="13"/>
      <c r="C619" s="13"/>
      <c r="D619" s="13"/>
      <c r="E619" s="13"/>
      <c r="F619" s="13"/>
      <c r="G619" s="13"/>
      <c r="H619" s="6"/>
      <c r="I619" s="6"/>
    </row>
    <row r="620" spans="1:9" ht="15" customHeight="1" x14ac:dyDescent="0.25">
      <c r="A620" s="13"/>
      <c r="B620" s="13"/>
      <c r="C620" s="13"/>
      <c r="D620" s="13"/>
      <c r="E620" s="13"/>
      <c r="F620" s="13"/>
      <c r="G620" s="13"/>
      <c r="H620" s="6"/>
      <c r="I620" s="6"/>
    </row>
    <row r="621" spans="1:9" ht="15" customHeight="1" x14ac:dyDescent="0.25">
      <c r="A621" s="13"/>
      <c r="B621" s="13"/>
      <c r="C621" s="13"/>
      <c r="D621" s="13"/>
      <c r="E621" s="13"/>
      <c r="F621" s="13"/>
      <c r="G621" s="13"/>
      <c r="H621" s="6"/>
      <c r="I621" s="6"/>
    </row>
    <row r="622" spans="1:9" ht="15" customHeight="1" x14ac:dyDescent="0.25">
      <c r="A622" s="13"/>
      <c r="B622" s="13"/>
      <c r="C622" s="13"/>
      <c r="D622" s="13"/>
      <c r="E622" s="13"/>
      <c r="F622" s="13"/>
      <c r="G622" s="13"/>
      <c r="H622" s="6"/>
      <c r="I622" s="6"/>
    </row>
    <row r="623" spans="1:9" ht="15" customHeight="1" x14ac:dyDescent="0.25">
      <c r="A623" s="13"/>
      <c r="B623" s="13"/>
      <c r="C623" s="13"/>
      <c r="D623" s="13"/>
      <c r="E623" s="13"/>
      <c r="F623" s="13"/>
      <c r="G623" s="13"/>
      <c r="H623" s="6"/>
      <c r="I623" s="6"/>
    </row>
    <row r="624" spans="1:9" ht="15" customHeight="1" x14ac:dyDescent="0.25">
      <c r="A624" s="13"/>
      <c r="B624" s="13"/>
      <c r="C624" s="13"/>
      <c r="D624" s="13"/>
      <c r="E624" s="13"/>
      <c r="F624" s="13"/>
      <c r="G624" s="13"/>
      <c r="H624" s="6"/>
      <c r="I624" s="6"/>
    </row>
    <row r="625" spans="1:9" ht="15" customHeight="1" x14ac:dyDescent="0.25">
      <c r="A625" s="13"/>
      <c r="B625" s="13"/>
      <c r="C625" s="13"/>
      <c r="D625" s="13"/>
      <c r="E625" s="13"/>
      <c r="F625" s="13"/>
      <c r="G625" s="13"/>
      <c r="H625" s="6"/>
      <c r="I625" s="6"/>
    </row>
    <row r="626" spans="1:9" ht="15" customHeight="1" x14ac:dyDescent="0.25">
      <c r="A626" s="13"/>
      <c r="B626" s="13"/>
      <c r="C626" s="13"/>
      <c r="D626" s="13"/>
      <c r="E626" s="13"/>
      <c r="F626" s="13"/>
      <c r="G626" s="13"/>
      <c r="H626" s="6"/>
      <c r="I626" s="6"/>
    </row>
    <row r="627" spans="1:9" ht="15" customHeight="1" x14ac:dyDescent="0.25">
      <c r="A627" s="13"/>
      <c r="B627" s="13"/>
      <c r="C627" s="13"/>
      <c r="D627" s="13"/>
      <c r="E627" s="13"/>
      <c r="F627" s="13"/>
      <c r="G627" s="13"/>
      <c r="H627" s="6"/>
      <c r="I627" s="6"/>
    </row>
    <row r="628" spans="1:9" ht="15" customHeight="1" x14ac:dyDescent="0.25">
      <c r="A628" s="13"/>
      <c r="B628" s="13"/>
      <c r="C628" s="13"/>
      <c r="D628" s="13"/>
      <c r="E628" s="13"/>
      <c r="F628" s="13"/>
      <c r="G628" s="13"/>
      <c r="H628" s="6"/>
      <c r="I628" s="6"/>
    </row>
    <row r="629" spans="1:9" ht="15" customHeight="1" x14ac:dyDescent="0.25">
      <c r="A629" s="13"/>
      <c r="B629" s="13"/>
      <c r="C629" s="13"/>
      <c r="D629" s="13"/>
      <c r="E629" s="13"/>
      <c r="F629" s="13"/>
      <c r="G629" s="13"/>
      <c r="H629" s="6"/>
      <c r="I629" s="6"/>
    </row>
    <row r="630" spans="1:9" ht="15" customHeight="1" x14ac:dyDescent="0.25">
      <c r="A630" s="13"/>
      <c r="B630" s="13"/>
      <c r="C630" s="13"/>
      <c r="D630" s="13"/>
      <c r="E630" s="13"/>
      <c r="F630" s="13"/>
      <c r="G630" s="13"/>
      <c r="H630" s="6"/>
      <c r="I630" s="6"/>
    </row>
    <row r="631" spans="1:9" ht="15" customHeight="1" x14ac:dyDescent="0.25">
      <c r="A631" s="13"/>
      <c r="B631" s="13"/>
      <c r="C631" s="13"/>
      <c r="D631" s="13"/>
      <c r="E631" s="13"/>
      <c r="F631" s="13"/>
      <c r="G631" s="13"/>
      <c r="H631" s="6"/>
      <c r="I631" s="6"/>
    </row>
    <row r="632" spans="1:9" ht="15" customHeight="1" x14ac:dyDescent="0.25">
      <c r="A632" s="13"/>
      <c r="B632" s="13"/>
      <c r="C632" s="13"/>
      <c r="D632" s="13"/>
      <c r="E632" s="13"/>
      <c r="F632" s="13"/>
      <c r="G632" s="13"/>
      <c r="H632" s="6"/>
      <c r="I632" s="6"/>
    </row>
    <row r="633" spans="1:9" ht="15" customHeight="1" x14ac:dyDescent="0.25">
      <c r="A633" s="13"/>
      <c r="B633" s="13"/>
      <c r="C633" s="13"/>
      <c r="D633" s="13"/>
      <c r="E633" s="13"/>
      <c r="F633" s="13"/>
      <c r="G633" s="13"/>
      <c r="H633" s="6"/>
      <c r="I633" s="6"/>
    </row>
    <row r="634" spans="1:9" ht="15" customHeight="1" x14ac:dyDescent="0.25">
      <c r="A634" s="13"/>
      <c r="B634" s="13"/>
      <c r="C634" s="13"/>
      <c r="D634" s="13"/>
      <c r="E634" s="13"/>
      <c r="F634" s="13"/>
      <c r="G634" s="13"/>
      <c r="H634" s="6"/>
      <c r="I634" s="6"/>
    </row>
    <row r="635" spans="1:9" ht="15" customHeight="1" x14ac:dyDescent="0.25">
      <c r="A635" s="13"/>
      <c r="B635" s="13"/>
      <c r="C635" s="13"/>
      <c r="D635" s="13"/>
      <c r="E635" s="13"/>
      <c r="F635" s="13"/>
      <c r="G635" s="13"/>
      <c r="H635" s="6"/>
      <c r="I635" s="6"/>
    </row>
    <row r="636" spans="1:9" ht="15" customHeight="1" x14ac:dyDescent="0.25">
      <c r="A636" s="13"/>
      <c r="B636" s="13"/>
      <c r="C636" s="13"/>
      <c r="D636" s="13"/>
      <c r="E636" s="13"/>
      <c r="F636" s="13"/>
      <c r="G636" s="13"/>
      <c r="H636" s="6"/>
      <c r="I636" s="6"/>
    </row>
    <row r="637" spans="1:9" ht="15" customHeight="1" x14ac:dyDescent="0.25">
      <c r="A637" s="13"/>
      <c r="B637" s="13"/>
      <c r="C637" s="13"/>
      <c r="D637" s="13"/>
      <c r="E637" s="13"/>
      <c r="F637" s="13"/>
      <c r="G637" s="13"/>
      <c r="H637" s="6"/>
      <c r="I637" s="6"/>
    </row>
    <row r="638" spans="1:9" ht="15" customHeight="1" x14ac:dyDescent="0.25">
      <c r="A638" s="13"/>
      <c r="B638" s="13"/>
      <c r="C638" s="13"/>
      <c r="D638" s="13"/>
      <c r="E638" s="13"/>
      <c r="F638" s="13"/>
      <c r="G638" s="13"/>
      <c r="H638" s="6"/>
      <c r="I638" s="6"/>
    </row>
    <row r="639" spans="1:9" ht="15" customHeight="1" x14ac:dyDescent="0.25">
      <c r="A639" s="13"/>
      <c r="B639" s="13"/>
      <c r="C639" s="13"/>
      <c r="D639" s="13"/>
      <c r="E639" s="13"/>
      <c r="F639" s="13"/>
      <c r="G639" s="13"/>
      <c r="H639" s="6"/>
      <c r="I639" s="6"/>
    </row>
    <row r="640" spans="1:9" ht="15" customHeight="1" x14ac:dyDescent="0.25">
      <c r="A640" s="13"/>
      <c r="B640" s="13"/>
      <c r="C640" s="13"/>
      <c r="D640" s="13"/>
      <c r="E640" s="13"/>
      <c r="F640" s="13"/>
      <c r="G640" s="13"/>
      <c r="H640" s="6"/>
      <c r="I640" s="6"/>
    </row>
    <row r="641" spans="1:9" ht="15" customHeight="1" x14ac:dyDescent="0.25">
      <c r="A641" s="13"/>
      <c r="B641" s="13"/>
      <c r="C641" s="13"/>
      <c r="D641" s="13"/>
      <c r="E641" s="13"/>
      <c r="F641" s="13"/>
      <c r="G641" s="13"/>
      <c r="H641" s="6"/>
      <c r="I641" s="6"/>
    </row>
    <row r="642" spans="1:9" ht="15" customHeight="1" x14ac:dyDescent="0.25">
      <c r="A642" s="13"/>
      <c r="B642" s="13"/>
      <c r="C642" s="13"/>
      <c r="D642" s="13"/>
      <c r="E642" s="13"/>
      <c r="F642" s="13"/>
      <c r="G642" s="13"/>
      <c r="H642" s="6"/>
      <c r="I642" s="6"/>
    </row>
    <row r="643" spans="1:9" ht="15" customHeight="1" x14ac:dyDescent="0.25">
      <c r="A643" s="13"/>
      <c r="B643" s="13"/>
      <c r="C643" s="13"/>
      <c r="D643" s="13"/>
      <c r="E643" s="13"/>
      <c r="F643" s="13"/>
      <c r="G643" s="13"/>
      <c r="H643" s="6"/>
      <c r="I643" s="6"/>
    </row>
    <row r="644" spans="1:9" ht="15" customHeight="1" x14ac:dyDescent="0.25">
      <c r="A644" s="13"/>
      <c r="B644" s="13"/>
      <c r="C644" s="13"/>
      <c r="D644" s="13"/>
      <c r="E644" s="13"/>
      <c r="F644" s="13"/>
      <c r="G644" s="13"/>
      <c r="H644" s="6"/>
      <c r="I644" s="6"/>
    </row>
    <row r="645" spans="1:9" ht="15" customHeight="1" x14ac:dyDescent="0.25">
      <c r="A645" s="13"/>
      <c r="B645" s="13"/>
      <c r="C645" s="13"/>
      <c r="D645" s="13"/>
      <c r="E645" s="13"/>
      <c r="F645" s="13"/>
      <c r="G645" s="13"/>
      <c r="H645" s="6"/>
      <c r="I645" s="6"/>
    </row>
    <row r="646" spans="1:9" ht="15" customHeight="1" x14ac:dyDescent="0.25">
      <c r="A646" s="13"/>
      <c r="B646" s="13"/>
      <c r="C646" s="13"/>
      <c r="D646" s="13"/>
      <c r="E646" s="13"/>
      <c r="F646" s="13"/>
      <c r="G646" s="13"/>
      <c r="H646" s="6"/>
      <c r="I646" s="6"/>
    </row>
    <row r="647" spans="1:9" ht="15" customHeight="1" x14ac:dyDescent="0.25">
      <c r="A647" s="13"/>
      <c r="B647" s="13"/>
      <c r="C647" s="13"/>
      <c r="D647" s="13"/>
      <c r="E647" s="13"/>
      <c r="F647" s="13"/>
      <c r="G647" s="13"/>
      <c r="H647" s="6"/>
      <c r="I647" s="6"/>
    </row>
    <row r="648" spans="1:9" ht="15" customHeight="1" x14ac:dyDescent="0.25">
      <c r="A648" s="13"/>
      <c r="B648" s="13"/>
      <c r="C648" s="13"/>
      <c r="D648" s="13"/>
      <c r="E648" s="13"/>
      <c r="F648" s="13"/>
      <c r="G648" s="13"/>
      <c r="H648" s="6"/>
      <c r="I648" s="6"/>
    </row>
    <row r="649" spans="1:9" ht="15" customHeight="1" x14ac:dyDescent="0.25">
      <c r="A649" s="13"/>
      <c r="B649" s="13"/>
      <c r="C649" s="13"/>
      <c r="D649" s="13"/>
      <c r="E649" s="13"/>
      <c r="F649" s="13"/>
      <c r="G649" s="13"/>
      <c r="H649" s="6"/>
      <c r="I649" s="6"/>
    </row>
    <row r="650" spans="1:9" ht="15" customHeight="1" x14ac:dyDescent="0.25">
      <c r="A650" s="13"/>
      <c r="B650" s="13"/>
      <c r="C650" s="13"/>
      <c r="D650" s="13"/>
      <c r="E650" s="13"/>
      <c r="F650" s="13"/>
      <c r="G650" s="13"/>
      <c r="H650" s="6"/>
      <c r="I650" s="6"/>
    </row>
    <row r="651" spans="1:9" ht="15" customHeight="1" x14ac:dyDescent="0.25">
      <c r="A651" s="13"/>
      <c r="B651" s="13"/>
      <c r="C651" s="13"/>
      <c r="D651" s="13"/>
      <c r="E651" s="13"/>
      <c r="F651" s="13"/>
      <c r="G651" s="13"/>
      <c r="H651" s="6"/>
      <c r="I651" s="6"/>
    </row>
    <row r="652" spans="1:9" ht="15" customHeight="1" x14ac:dyDescent="0.25">
      <c r="A652" s="13"/>
      <c r="B652" s="13"/>
      <c r="C652" s="13"/>
      <c r="D652" s="13"/>
      <c r="E652" s="13"/>
      <c r="F652" s="13"/>
      <c r="G652" s="13"/>
      <c r="H652" s="6"/>
      <c r="I652" s="6"/>
    </row>
    <row r="653" spans="1:9" ht="15" customHeight="1" x14ac:dyDescent="0.25">
      <c r="A653" s="13"/>
      <c r="B653" s="13"/>
      <c r="C653" s="13"/>
      <c r="D653" s="13"/>
      <c r="E653" s="13"/>
      <c r="F653" s="13"/>
      <c r="G653" s="13"/>
      <c r="H653" s="6"/>
      <c r="I653" s="6"/>
    </row>
    <row r="654" spans="1:9" ht="15" customHeight="1" x14ac:dyDescent="0.25">
      <c r="A654" s="13"/>
      <c r="B654" s="13"/>
      <c r="C654" s="13"/>
      <c r="D654" s="13"/>
      <c r="E654" s="13"/>
      <c r="F654" s="13"/>
      <c r="G654" s="13"/>
      <c r="H654" s="6"/>
      <c r="I654" s="6"/>
    </row>
    <row r="655" spans="1:9" ht="15" customHeight="1" x14ac:dyDescent="0.25">
      <c r="A655" s="13"/>
      <c r="B655" s="13"/>
      <c r="C655" s="13"/>
      <c r="D655" s="13"/>
      <c r="E655" s="13"/>
      <c r="F655" s="13"/>
      <c r="G655" s="13"/>
      <c r="H655" s="6"/>
      <c r="I655" s="6"/>
    </row>
    <row r="656" spans="1:9" ht="15" customHeight="1" x14ac:dyDescent="0.25">
      <c r="A656" s="13"/>
      <c r="B656" s="13"/>
      <c r="C656" s="13"/>
      <c r="D656" s="13"/>
      <c r="E656" s="13"/>
      <c r="F656" s="13"/>
      <c r="G656" s="13"/>
      <c r="H656" s="6"/>
      <c r="I656" s="6"/>
    </row>
    <row r="657" spans="1:9" ht="15" customHeight="1" x14ac:dyDescent="0.25">
      <c r="A657" s="13"/>
      <c r="B657" s="13"/>
      <c r="C657" s="13"/>
      <c r="D657" s="13"/>
      <c r="E657" s="13"/>
      <c r="F657" s="13"/>
      <c r="G657" s="13"/>
      <c r="H657" s="6"/>
      <c r="I657" s="6"/>
    </row>
    <row r="658" spans="1:9" ht="15" customHeight="1" x14ac:dyDescent="0.25">
      <c r="A658" s="13"/>
      <c r="B658" s="13"/>
      <c r="C658" s="13"/>
      <c r="D658" s="13"/>
      <c r="E658" s="13"/>
      <c r="F658" s="13"/>
      <c r="G658" s="13"/>
      <c r="H658" s="6"/>
      <c r="I658" s="6"/>
    </row>
    <row r="659" spans="1:9" ht="15" customHeight="1" x14ac:dyDescent="0.25">
      <c r="A659" s="13"/>
      <c r="B659" s="13"/>
      <c r="C659" s="13"/>
      <c r="D659" s="13"/>
      <c r="E659" s="13"/>
      <c r="F659" s="13"/>
      <c r="G659" s="13"/>
      <c r="H659" s="6"/>
      <c r="I659" s="6"/>
    </row>
    <row r="660" spans="1:9" ht="15" customHeight="1" x14ac:dyDescent="0.25">
      <c r="A660" s="13"/>
      <c r="B660" s="13"/>
      <c r="C660" s="13"/>
      <c r="D660" s="13"/>
      <c r="E660" s="13"/>
      <c r="F660" s="13"/>
      <c r="G660" s="13"/>
      <c r="H660" s="6"/>
      <c r="I660" s="6"/>
    </row>
    <row r="661" spans="1:9" ht="15" customHeight="1" x14ac:dyDescent="0.25">
      <c r="A661" s="13"/>
      <c r="B661" s="13"/>
      <c r="C661" s="13"/>
      <c r="D661" s="13"/>
      <c r="E661" s="13"/>
      <c r="F661" s="13"/>
      <c r="G661" s="13"/>
      <c r="H661" s="6"/>
      <c r="I661" s="6"/>
    </row>
    <row r="662" spans="1:9" ht="15" customHeight="1" x14ac:dyDescent="0.25">
      <c r="A662" s="13"/>
      <c r="B662" s="13"/>
      <c r="C662" s="13"/>
      <c r="D662" s="13"/>
      <c r="E662" s="13"/>
      <c r="F662" s="13"/>
      <c r="G662" s="13"/>
      <c r="H662" s="6"/>
      <c r="I662" s="6"/>
    </row>
    <row r="663" spans="1:9" ht="15" customHeight="1" x14ac:dyDescent="0.25">
      <c r="A663" s="13"/>
      <c r="B663" s="13"/>
      <c r="C663" s="13"/>
      <c r="D663" s="13"/>
      <c r="E663" s="13"/>
      <c r="F663" s="13"/>
      <c r="G663" s="13"/>
      <c r="H663" s="6"/>
      <c r="I663" s="6"/>
    </row>
    <row r="664" spans="1:9" ht="15" customHeight="1" x14ac:dyDescent="0.25">
      <c r="A664" s="13"/>
      <c r="B664" s="13"/>
      <c r="C664" s="13"/>
      <c r="D664" s="13"/>
      <c r="E664" s="13"/>
      <c r="F664" s="13"/>
      <c r="G664" s="13"/>
      <c r="H664" s="6"/>
      <c r="I664" s="6"/>
    </row>
    <row r="665" spans="1:9" ht="15" customHeight="1" x14ac:dyDescent="0.25">
      <c r="A665" s="13"/>
      <c r="B665" s="13"/>
      <c r="C665" s="13"/>
      <c r="D665" s="13"/>
      <c r="E665" s="13"/>
      <c r="F665" s="13"/>
      <c r="G665" s="13"/>
      <c r="H665" s="6"/>
      <c r="I665" s="6"/>
    </row>
    <row r="666" spans="1:9" ht="15" customHeight="1" x14ac:dyDescent="0.25">
      <c r="A666" s="13"/>
      <c r="B666" s="13"/>
      <c r="C666" s="13"/>
      <c r="D666" s="13"/>
      <c r="E666" s="13"/>
      <c r="F666" s="13"/>
      <c r="G666" s="13"/>
      <c r="H666" s="6"/>
      <c r="I666" s="6"/>
    </row>
    <row r="667" spans="1:9" ht="15" customHeight="1" x14ac:dyDescent="0.25">
      <c r="A667" s="13"/>
      <c r="B667" s="13"/>
      <c r="C667" s="13"/>
      <c r="D667" s="13"/>
      <c r="E667" s="13"/>
      <c r="F667" s="13"/>
      <c r="G667" s="13"/>
      <c r="H667" s="6"/>
      <c r="I667" s="6"/>
    </row>
    <row r="668" spans="1:9" ht="15" customHeight="1" x14ac:dyDescent="0.25">
      <c r="A668" s="13"/>
      <c r="B668" s="13"/>
      <c r="C668" s="13"/>
      <c r="D668" s="13"/>
      <c r="E668" s="13"/>
      <c r="F668" s="13"/>
      <c r="G668" s="13"/>
      <c r="H668" s="6"/>
      <c r="I668" s="6"/>
    </row>
    <row r="669" spans="1:9" ht="15" customHeight="1" x14ac:dyDescent="0.25">
      <c r="A669" s="13"/>
      <c r="B669" s="13"/>
      <c r="C669" s="13"/>
      <c r="D669" s="13"/>
      <c r="E669" s="13"/>
      <c r="F669" s="13"/>
      <c r="G669" s="13"/>
      <c r="H669" s="6"/>
      <c r="I669" s="6"/>
    </row>
    <row r="670" spans="1:9" ht="15" customHeight="1" x14ac:dyDescent="0.25">
      <c r="A670" s="13"/>
      <c r="B670" s="13"/>
      <c r="C670" s="13"/>
      <c r="D670" s="13"/>
      <c r="E670" s="13"/>
      <c r="F670" s="13"/>
      <c r="G670" s="13"/>
      <c r="H670" s="6"/>
      <c r="I670" s="6"/>
    </row>
    <row r="671" spans="1:9" ht="15" customHeight="1" x14ac:dyDescent="0.25">
      <c r="A671" s="13"/>
      <c r="B671" s="13"/>
      <c r="C671" s="13"/>
      <c r="D671" s="13"/>
      <c r="E671" s="13"/>
      <c r="F671" s="13"/>
      <c r="G671" s="13"/>
      <c r="H671" s="6"/>
      <c r="I671" s="6"/>
    </row>
    <row r="672" spans="1:9" ht="15" customHeight="1" x14ac:dyDescent="0.25">
      <c r="A672" s="13"/>
      <c r="B672" s="13"/>
      <c r="C672" s="13"/>
      <c r="D672" s="13"/>
      <c r="E672" s="13"/>
      <c r="F672" s="13"/>
      <c r="G672" s="13"/>
      <c r="H672" s="6"/>
      <c r="I672" s="6"/>
    </row>
    <row r="673" spans="1:9" ht="15" customHeight="1" x14ac:dyDescent="0.25">
      <c r="A673" s="13"/>
      <c r="B673" s="13"/>
      <c r="C673" s="13"/>
      <c r="D673" s="13"/>
      <c r="E673" s="13"/>
      <c r="F673" s="13"/>
      <c r="G673" s="13"/>
      <c r="H673" s="6"/>
      <c r="I673" s="6"/>
    </row>
    <row r="674" spans="1:9" ht="15" customHeight="1" x14ac:dyDescent="0.25">
      <c r="A674" s="13"/>
      <c r="B674" s="13"/>
      <c r="C674" s="13"/>
      <c r="D674" s="13"/>
      <c r="E674" s="13"/>
      <c r="F674" s="13"/>
      <c r="G674" s="13"/>
      <c r="H674" s="6"/>
      <c r="I674" s="6"/>
    </row>
    <row r="675" spans="1:9" ht="15" customHeight="1" x14ac:dyDescent="0.25">
      <c r="A675" s="13"/>
      <c r="B675" s="13"/>
      <c r="C675" s="13"/>
      <c r="D675" s="13"/>
      <c r="E675" s="13"/>
      <c r="F675" s="13"/>
      <c r="G675" s="13"/>
      <c r="H675" s="6"/>
      <c r="I675" s="6"/>
    </row>
    <row r="676" spans="1:9" ht="15" customHeight="1" x14ac:dyDescent="0.25">
      <c r="A676" s="13"/>
      <c r="B676" s="13"/>
      <c r="C676" s="13"/>
      <c r="D676" s="13"/>
      <c r="E676" s="13"/>
      <c r="F676" s="13"/>
      <c r="G676" s="13"/>
      <c r="H676" s="6"/>
      <c r="I676" s="6"/>
    </row>
    <row r="677" spans="1:9" ht="15" customHeight="1" x14ac:dyDescent="0.25">
      <c r="A677" s="13"/>
      <c r="B677" s="13"/>
      <c r="C677" s="13"/>
      <c r="D677" s="13"/>
      <c r="E677" s="13"/>
      <c r="F677" s="13"/>
      <c r="G677" s="13"/>
      <c r="H677" s="6"/>
      <c r="I677" s="6"/>
    </row>
    <row r="678" spans="1:9" ht="15" customHeight="1" x14ac:dyDescent="0.25">
      <c r="A678" s="13"/>
      <c r="B678" s="13"/>
      <c r="C678" s="13"/>
      <c r="D678" s="13"/>
      <c r="E678" s="13"/>
      <c r="F678" s="13"/>
      <c r="G678" s="13"/>
      <c r="H678" s="6"/>
      <c r="I678" s="6"/>
    </row>
    <row r="679" spans="1:9" ht="15" customHeight="1" x14ac:dyDescent="0.25">
      <c r="A679" s="13"/>
      <c r="B679" s="13"/>
      <c r="C679" s="13"/>
      <c r="D679" s="13"/>
      <c r="E679" s="13"/>
      <c r="F679" s="13"/>
      <c r="G679" s="13"/>
      <c r="H679" s="6"/>
      <c r="I679" s="6"/>
    </row>
    <row r="680" spans="1:9" ht="15" customHeight="1" x14ac:dyDescent="0.25">
      <c r="A680" s="13"/>
      <c r="B680" s="13"/>
      <c r="C680" s="13"/>
      <c r="D680" s="13"/>
      <c r="E680" s="13"/>
      <c r="F680" s="13"/>
      <c r="G680" s="13"/>
      <c r="H680" s="6"/>
      <c r="I680" s="6"/>
    </row>
    <row r="681" spans="1:9" ht="15" customHeight="1" x14ac:dyDescent="0.25">
      <c r="A681" s="13"/>
      <c r="B681" s="13"/>
      <c r="C681" s="13"/>
      <c r="D681" s="13"/>
      <c r="E681" s="13"/>
      <c r="F681" s="13"/>
      <c r="G681" s="13"/>
      <c r="H681" s="6"/>
      <c r="I681" s="6"/>
    </row>
    <row r="682" spans="1:9" ht="15" customHeight="1" x14ac:dyDescent="0.25">
      <c r="A682" s="13"/>
      <c r="B682" s="13"/>
      <c r="C682" s="13"/>
      <c r="D682" s="13"/>
      <c r="E682" s="13"/>
      <c r="F682" s="13"/>
      <c r="G682" s="13"/>
      <c r="H682" s="6"/>
      <c r="I682" s="6"/>
    </row>
    <row r="683" spans="1:9" ht="15" customHeight="1" x14ac:dyDescent="0.25">
      <c r="A683" s="13"/>
      <c r="B683" s="13"/>
      <c r="C683" s="13"/>
      <c r="D683" s="13"/>
      <c r="E683" s="13"/>
      <c r="F683" s="13"/>
      <c r="G683" s="13"/>
      <c r="H683" s="6"/>
      <c r="I683" s="6"/>
    </row>
    <row r="684" spans="1:9" ht="15" customHeight="1" x14ac:dyDescent="0.25">
      <c r="A684" s="13"/>
      <c r="B684" s="13"/>
      <c r="C684" s="13"/>
      <c r="D684" s="13"/>
      <c r="E684" s="13"/>
      <c r="F684" s="13"/>
      <c r="G684" s="13"/>
      <c r="H684" s="6"/>
      <c r="I684" s="6"/>
    </row>
    <row r="685" spans="1:9" ht="15" customHeight="1" x14ac:dyDescent="0.25">
      <c r="A685" s="13"/>
      <c r="B685" s="13"/>
      <c r="C685" s="13"/>
      <c r="D685" s="13"/>
      <c r="E685" s="13"/>
      <c r="F685" s="13"/>
      <c r="G685" s="13"/>
      <c r="H685" s="6"/>
      <c r="I685" s="6"/>
    </row>
    <row r="686" spans="1:9" ht="15" customHeight="1" x14ac:dyDescent="0.25">
      <c r="A686" s="13"/>
      <c r="B686" s="13"/>
      <c r="C686" s="13"/>
      <c r="D686" s="13"/>
      <c r="E686" s="13"/>
      <c r="F686" s="13"/>
      <c r="G686" s="13"/>
      <c r="H686" s="6"/>
      <c r="I686" s="6"/>
    </row>
    <row r="687" spans="1:9" ht="15" customHeight="1" x14ac:dyDescent="0.25">
      <c r="A687" s="13"/>
      <c r="B687" s="13"/>
      <c r="C687" s="13"/>
      <c r="D687" s="13"/>
      <c r="E687" s="13"/>
      <c r="F687" s="13"/>
      <c r="G687" s="13"/>
      <c r="H687" s="6"/>
      <c r="I687" s="6"/>
    </row>
    <row r="688" spans="1:9" ht="15" customHeight="1" x14ac:dyDescent="0.25">
      <c r="A688" s="13"/>
      <c r="B688" s="13"/>
      <c r="C688" s="13"/>
      <c r="D688" s="13"/>
      <c r="E688" s="13"/>
      <c r="F688" s="13"/>
      <c r="G688" s="13"/>
      <c r="H688" s="6"/>
      <c r="I688" s="6"/>
    </row>
    <row r="689" spans="1:9" ht="15" customHeight="1" x14ac:dyDescent="0.25">
      <c r="A689" s="13"/>
      <c r="B689" s="13"/>
      <c r="C689" s="13"/>
      <c r="D689" s="13"/>
      <c r="E689" s="13"/>
      <c r="F689" s="13"/>
      <c r="G689" s="13"/>
      <c r="H689" s="6"/>
      <c r="I689" s="6"/>
    </row>
    <row r="690" spans="1:9" ht="15" customHeight="1" x14ac:dyDescent="0.25">
      <c r="A690" s="13"/>
      <c r="B690" s="13"/>
      <c r="C690" s="13"/>
      <c r="D690" s="13"/>
      <c r="E690" s="13"/>
      <c r="F690" s="13"/>
      <c r="G690" s="13"/>
      <c r="H690" s="6"/>
      <c r="I690" s="6"/>
    </row>
    <row r="691" spans="1:9" ht="15" customHeight="1" x14ac:dyDescent="0.25">
      <c r="A691" s="13"/>
      <c r="B691" s="13"/>
      <c r="C691" s="13"/>
      <c r="D691" s="13"/>
      <c r="E691" s="13"/>
      <c r="F691" s="13"/>
      <c r="G691" s="13"/>
      <c r="H691" s="6"/>
      <c r="I691" s="6"/>
    </row>
    <row r="692" spans="1:9" ht="15" customHeight="1" x14ac:dyDescent="0.25">
      <c r="A692" s="13"/>
      <c r="B692" s="13"/>
      <c r="C692" s="13"/>
      <c r="D692" s="13"/>
      <c r="E692" s="13"/>
      <c r="F692" s="13"/>
      <c r="G692" s="13"/>
      <c r="H692" s="6"/>
      <c r="I692" s="6"/>
    </row>
    <row r="693" spans="1:9" ht="15" customHeight="1" x14ac:dyDescent="0.25">
      <c r="A693" s="13"/>
      <c r="B693" s="13"/>
      <c r="C693" s="13"/>
      <c r="D693" s="13"/>
      <c r="E693" s="13"/>
      <c r="F693" s="13"/>
      <c r="G693" s="13"/>
      <c r="H693" s="6"/>
      <c r="I693" s="6"/>
    </row>
    <row r="694" spans="1:9" ht="15" customHeight="1" x14ac:dyDescent="0.25">
      <c r="A694" s="13"/>
      <c r="B694" s="13"/>
      <c r="C694" s="13"/>
      <c r="D694" s="13"/>
      <c r="E694" s="13"/>
      <c r="F694" s="13"/>
      <c r="G694" s="13"/>
      <c r="H694" s="6"/>
      <c r="I694" s="6"/>
    </row>
    <row r="695" spans="1:9" ht="15" customHeight="1" x14ac:dyDescent="0.25">
      <c r="A695" s="13"/>
      <c r="B695" s="13"/>
      <c r="C695" s="13"/>
      <c r="D695" s="13"/>
      <c r="E695" s="13"/>
      <c r="F695" s="13"/>
      <c r="G695" s="13"/>
      <c r="H695" s="6"/>
      <c r="I695" s="6"/>
    </row>
    <row r="696" spans="1:9" ht="15" customHeight="1" x14ac:dyDescent="0.25">
      <c r="A696" s="13"/>
      <c r="B696" s="13"/>
      <c r="C696" s="13"/>
      <c r="D696" s="13"/>
      <c r="E696" s="13"/>
      <c r="F696" s="13"/>
      <c r="G696" s="13"/>
      <c r="H696" s="6"/>
      <c r="I696" s="6"/>
    </row>
    <row r="697" spans="1:9" ht="15" customHeight="1" x14ac:dyDescent="0.25">
      <c r="A697" s="13"/>
      <c r="B697" s="13"/>
      <c r="C697" s="13"/>
      <c r="D697" s="13"/>
      <c r="E697" s="13"/>
      <c r="F697" s="13"/>
      <c r="G697" s="13"/>
      <c r="H697" s="6"/>
      <c r="I697" s="6"/>
    </row>
    <row r="698" spans="1:9" ht="15" customHeight="1" x14ac:dyDescent="0.25">
      <c r="A698" s="13"/>
      <c r="B698" s="13"/>
      <c r="C698" s="13"/>
      <c r="D698" s="13"/>
      <c r="E698" s="13"/>
      <c r="F698" s="13"/>
      <c r="G698" s="13"/>
      <c r="H698" s="6"/>
      <c r="I698" s="6"/>
    </row>
    <row r="699" spans="1:9" ht="15" customHeight="1" x14ac:dyDescent="0.25">
      <c r="A699" s="13"/>
      <c r="B699" s="13"/>
      <c r="C699" s="13"/>
      <c r="D699" s="13"/>
      <c r="E699" s="13"/>
      <c r="F699" s="13"/>
      <c r="G699" s="13"/>
      <c r="H699" s="6"/>
      <c r="I699" s="6"/>
    </row>
    <row r="700" spans="1:9" ht="15" customHeight="1" x14ac:dyDescent="0.25">
      <c r="A700" s="13"/>
      <c r="B700" s="13"/>
      <c r="C700" s="13"/>
      <c r="D700" s="13"/>
      <c r="E700" s="13"/>
      <c r="F700" s="13"/>
      <c r="G700" s="13"/>
      <c r="H700" s="6"/>
      <c r="I700" s="6"/>
    </row>
    <row r="701" spans="1:9" ht="15" customHeight="1" x14ac:dyDescent="0.25">
      <c r="A701" s="13"/>
      <c r="B701" s="13"/>
      <c r="C701" s="13"/>
      <c r="D701" s="13"/>
      <c r="E701" s="13"/>
      <c r="F701" s="13"/>
      <c r="G701" s="13"/>
      <c r="H701" s="6"/>
      <c r="I701" s="6"/>
    </row>
    <row r="702" spans="1:9" ht="15" customHeight="1" x14ac:dyDescent="0.25">
      <c r="A702" s="13"/>
      <c r="B702" s="13"/>
      <c r="C702" s="13"/>
      <c r="D702" s="13"/>
      <c r="E702" s="13"/>
      <c r="F702" s="13"/>
      <c r="G702" s="13"/>
      <c r="H702" s="6"/>
      <c r="I702" s="6"/>
    </row>
    <row r="703" spans="1:9" ht="15" customHeight="1" x14ac:dyDescent="0.25">
      <c r="A703" s="13"/>
      <c r="B703" s="13"/>
      <c r="C703" s="13"/>
      <c r="D703" s="13"/>
      <c r="E703" s="13"/>
      <c r="F703" s="13"/>
      <c r="G703" s="13"/>
      <c r="H703" s="6"/>
      <c r="I703" s="6"/>
    </row>
    <row r="704" spans="1:9" ht="15" customHeight="1" x14ac:dyDescent="0.25">
      <c r="A704" s="13"/>
      <c r="B704" s="13"/>
      <c r="C704" s="13"/>
      <c r="D704" s="13"/>
      <c r="E704" s="13"/>
      <c r="F704" s="13"/>
      <c r="G704" s="13"/>
      <c r="H704" s="6"/>
      <c r="I704" s="6"/>
    </row>
    <row r="705" spans="1:9" ht="15" customHeight="1" x14ac:dyDescent="0.25">
      <c r="A705" s="13"/>
      <c r="B705" s="13"/>
      <c r="C705" s="13"/>
      <c r="D705" s="13"/>
      <c r="E705" s="13"/>
      <c r="F705" s="13"/>
      <c r="G705" s="13"/>
      <c r="H705" s="6"/>
      <c r="I705" s="6"/>
    </row>
    <row r="706" spans="1:9" ht="15" customHeight="1" x14ac:dyDescent="0.25">
      <c r="A706" s="13"/>
      <c r="B706" s="13"/>
      <c r="C706" s="13"/>
      <c r="D706" s="13"/>
      <c r="E706" s="13"/>
      <c r="F706" s="13"/>
      <c r="G706" s="13"/>
      <c r="H706" s="6"/>
      <c r="I706" s="6"/>
    </row>
    <row r="707" spans="1:9" ht="15" customHeight="1" x14ac:dyDescent="0.25">
      <c r="A707" s="13"/>
      <c r="B707" s="13"/>
      <c r="C707" s="13"/>
      <c r="D707" s="13"/>
      <c r="E707" s="13"/>
      <c r="F707" s="13"/>
      <c r="G707" s="13"/>
      <c r="H707" s="6"/>
      <c r="I707" s="6"/>
    </row>
    <row r="708" spans="1:9" ht="15" customHeight="1" x14ac:dyDescent="0.25">
      <c r="A708" s="13"/>
      <c r="B708" s="13"/>
      <c r="C708" s="13"/>
      <c r="D708" s="13"/>
      <c r="E708" s="13"/>
      <c r="F708" s="13"/>
      <c r="G708" s="13"/>
      <c r="H708" s="6"/>
      <c r="I708" s="6"/>
    </row>
    <row r="709" spans="1:9" ht="15" customHeight="1" x14ac:dyDescent="0.25">
      <c r="A709" s="13"/>
      <c r="B709" s="13"/>
      <c r="C709" s="13"/>
      <c r="D709" s="13"/>
      <c r="E709" s="13"/>
      <c r="F709" s="13"/>
      <c r="G709" s="13"/>
      <c r="H709" s="6"/>
      <c r="I709" s="6"/>
    </row>
    <row r="710" spans="1:9" ht="15" customHeight="1" x14ac:dyDescent="0.25">
      <c r="A710" s="13"/>
      <c r="B710" s="13"/>
      <c r="C710" s="13"/>
      <c r="D710" s="13"/>
      <c r="E710" s="13"/>
      <c r="F710" s="13"/>
      <c r="G710" s="13"/>
      <c r="H710" s="6"/>
      <c r="I710" s="6"/>
    </row>
    <row r="711" spans="1:9" ht="15" customHeight="1" x14ac:dyDescent="0.25">
      <c r="A711" s="13"/>
      <c r="B711" s="13"/>
      <c r="C711" s="13"/>
      <c r="D711" s="13"/>
      <c r="E711" s="13"/>
      <c r="F711" s="13"/>
      <c r="G711" s="13"/>
      <c r="H711" s="6"/>
      <c r="I711" s="6"/>
    </row>
    <row r="712" spans="1:9" ht="15" customHeight="1" x14ac:dyDescent="0.25">
      <c r="A712" s="13"/>
      <c r="B712" s="13"/>
      <c r="C712" s="13"/>
      <c r="D712" s="13"/>
      <c r="E712" s="13"/>
      <c r="F712" s="13"/>
      <c r="G712" s="13"/>
      <c r="H712" s="6"/>
      <c r="I712" s="6"/>
    </row>
    <row r="713" spans="1:9" ht="15" customHeight="1" x14ac:dyDescent="0.25">
      <c r="A713" s="13"/>
      <c r="B713" s="13"/>
      <c r="C713" s="13"/>
      <c r="D713" s="13"/>
      <c r="E713" s="13"/>
      <c r="F713" s="13"/>
      <c r="G713" s="13"/>
      <c r="H713" s="6"/>
      <c r="I713" s="6"/>
    </row>
    <row r="714" spans="1:9" ht="15" customHeight="1" x14ac:dyDescent="0.25">
      <c r="A714" s="13"/>
      <c r="B714" s="13"/>
      <c r="C714" s="13"/>
      <c r="D714" s="13"/>
      <c r="E714" s="13"/>
      <c r="F714" s="13"/>
      <c r="G714" s="13"/>
      <c r="H714" s="6"/>
      <c r="I714" s="6"/>
    </row>
    <row r="715" spans="1:9" ht="15" customHeight="1" x14ac:dyDescent="0.25">
      <c r="A715" s="13"/>
      <c r="B715" s="13"/>
      <c r="C715" s="13"/>
      <c r="D715" s="13"/>
      <c r="E715" s="13"/>
      <c r="F715" s="13"/>
      <c r="G715" s="13"/>
      <c r="H715" s="6"/>
      <c r="I715" s="6"/>
    </row>
    <row r="716" spans="1:9" ht="15" customHeight="1" x14ac:dyDescent="0.25">
      <c r="A716" s="13"/>
      <c r="B716" s="13"/>
      <c r="C716" s="13"/>
      <c r="D716" s="13"/>
      <c r="E716" s="13"/>
      <c r="F716" s="13"/>
      <c r="G716" s="13"/>
      <c r="H716" s="6"/>
      <c r="I716" s="6"/>
    </row>
    <row r="717" spans="1:9" ht="15" customHeight="1" x14ac:dyDescent="0.25">
      <c r="A717" s="13"/>
      <c r="B717" s="13"/>
      <c r="C717" s="13"/>
      <c r="D717" s="13"/>
      <c r="E717" s="13"/>
      <c r="F717" s="13"/>
      <c r="G717" s="13"/>
      <c r="H717" s="6"/>
      <c r="I717" s="6"/>
    </row>
    <row r="718" spans="1:9" ht="15" customHeight="1" x14ac:dyDescent="0.25">
      <c r="A718" s="13"/>
      <c r="B718" s="13"/>
      <c r="C718" s="13"/>
      <c r="D718" s="13"/>
      <c r="E718" s="13"/>
      <c r="F718" s="13"/>
      <c r="G718" s="13"/>
      <c r="H718" s="6"/>
      <c r="I718" s="6"/>
    </row>
    <row r="719" spans="1:9" ht="15" customHeight="1" x14ac:dyDescent="0.25">
      <c r="A719" s="13"/>
      <c r="B719" s="13"/>
      <c r="C719" s="13"/>
      <c r="D719" s="13"/>
      <c r="E719" s="13"/>
      <c r="F719" s="13"/>
      <c r="G719" s="13"/>
      <c r="H719" s="6"/>
      <c r="I719" s="6"/>
    </row>
    <row r="720" spans="1:9" ht="15" customHeight="1" x14ac:dyDescent="0.25">
      <c r="A720" s="13"/>
      <c r="B720" s="13"/>
      <c r="C720" s="13"/>
      <c r="D720" s="13"/>
      <c r="E720" s="13"/>
      <c r="F720" s="13"/>
      <c r="G720" s="13"/>
      <c r="H720" s="6"/>
      <c r="I720" s="6"/>
    </row>
    <row r="721" spans="1:9" ht="15" customHeight="1" x14ac:dyDescent="0.25">
      <c r="A721" s="13"/>
      <c r="B721" s="13"/>
      <c r="C721" s="13"/>
      <c r="D721" s="13"/>
      <c r="E721" s="13"/>
      <c r="F721" s="13"/>
      <c r="G721" s="13"/>
      <c r="H721" s="6"/>
      <c r="I721" s="6"/>
    </row>
    <row r="722" spans="1:9" ht="15" customHeight="1" x14ac:dyDescent="0.25">
      <c r="A722" s="13"/>
      <c r="B722" s="13"/>
      <c r="C722" s="13"/>
      <c r="D722" s="13"/>
      <c r="E722" s="13"/>
      <c r="F722" s="13"/>
      <c r="G722" s="13"/>
      <c r="H722" s="6"/>
      <c r="I722" s="6"/>
    </row>
    <row r="723" spans="1:9" ht="15" customHeight="1" x14ac:dyDescent="0.25">
      <c r="A723" s="13"/>
      <c r="B723" s="13"/>
      <c r="C723" s="13"/>
      <c r="D723" s="13"/>
      <c r="E723" s="13"/>
      <c r="F723" s="13"/>
      <c r="G723" s="13"/>
      <c r="H723" s="6"/>
      <c r="I723" s="6"/>
    </row>
    <row r="724" spans="1:9" ht="15" customHeight="1" x14ac:dyDescent="0.25">
      <c r="A724" s="13"/>
      <c r="B724" s="13"/>
      <c r="C724" s="13"/>
      <c r="D724" s="13"/>
      <c r="E724" s="13"/>
      <c r="F724" s="13"/>
      <c r="G724" s="13"/>
      <c r="H724" s="6"/>
      <c r="I724" s="6"/>
    </row>
    <row r="725" spans="1:9" ht="15" customHeight="1" x14ac:dyDescent="0.25">
      <c r="A725" s="13"/>
      <c r="B725" s="13"/>
      <c r="C725" s="13"/>
      <c r="D725" s="13"/>
      <c r="E725" s="13"/>
      <c r="F725" s="13"/>
      <c r="G725" s="13"/>
      <c r="H725" s="6"/>
      <c r="I725" s="6"/>
    </row>
    <row r="726" spans="1:9" ht="15" customHeight="1" x14ac:dyDescent="0.25">
      <c r="A726" s="13"/>
      <c r="B726" s="13"/>
      <c r="C726" s="13"/>
      <c r="D726" s="13"/>
      <c r="E726" s="13"/>
      <c r="F726" s="13"/>
      <c r="G726" s="13"/>
      <c r="H726" s="6"/>
      <c r="I726" s="6"/>
    </row>
    <row r="727" spans="1:9" ht="15" customHeight="1" x14ac:dyDescent="0.25">
      <c r="A727" s="13"/>
      <c r="B727" s="13"/>
      <c r="C727" s="13"/>
      <c r="D727" s="13"/>
      <c r="E727" s="13"/>
      <c r="F727" s="13"/>
      <c r="G727" s="13"/>
      <c r="H727" s="6"/>
      <c r="I727" s="6"/>
    </row>
    <row r="728" spans="1:9" ht="15" customHeight="1" x14ac:dyDescent="0.25">
      <c r="A728" s="13"/>
      <c r="B728" s="13"/>
      <c r="C728" s="13"/>
      <c r="D728" s="13"/>
      <c r="E728" s="13"/>
      <c r="F728" s="13"/>
      <c r="G728" s="13"/>
      <c r="H728" s="6"/>
      <c r="I728" s="6"/>
    </row>
    <row r="729" spans="1:9" ht="15" customHeight="1" x14ac:dyDescent="0.25">
      <c r="A729" s="13"/>
      <c r="B729" s="13"/>
      <c r="C729" s="13"/>
      <c r="D729" s="13"/>
      <c r="E729" s="13"/>
      <c r="F729" s="13"/>
      <c r="G729" s="13"/>
      <c r="H729" s="6"/>
      <c r="I729" s="6"/>
    </row>
    <row r="730" spans="1:9" ht="15" customHeight="1" x14ac:dyDescent="0.25">
      <c r="A730" s="13"/>
      <c r="B730" s="13"/>
      <c r="C730" s="13"/>
      <c r="D730" s="13"/>
      <c r="E730" s="13"/>
      <c r="F730" s="13"/>
      <c r="G730" s="13"/>
      <c r="H730" s="6"/>
      <c r="I730" s="6"/>
    </row>
    <row r="731" spans="1:9" ht="15" customHeight="1" x14ac:dyDescent="0.25">
      <c r="A731" s="13"/>
      <c r="B731" s="13"/>
      <c r="C731" s="13"/>
      <c r="D731" s="13"/>
      <c r="E731" s="13"/>
      <c r="F731" s="13"/>
      <c r="G731" s="13"/>
      <c r="H731" s="6"/>
      <c r="I731" s="6"/>
    </row>
    <row r="732" spans="1:9" ht="15" customHeight="1" x14ac:dyDescent="0.25">
      <c r="A732" s="13"/>
      <c r="B732" s="13"/>
      <c r="C732" s="13"/>
      <c r="D732" s="13"/>
      <c r="E732" s="13"/>
      <c r="F732" s="13"/>
      <c r="G732" s="13"/>
      <c r="H732" s="6"/>
      <c r="I732" s="6"/>
    </row>
    <row r="733" spans="1:9" ht="15" customHeight="1" x14ac:dyDescent="0.25">
      <c r="A733" s="13"/>
      <c r="B733" s="13"/>
      <c r="C733" s="13"/>
      <c r="D733" s="13"/>
      <c r="E733" s="13"/>
      <c r="F733" s="13"/>
      <c r="G733" s="13"/>
      <c r="H733" s="6"/>
      <c r="I733" s="6"/>
    </row>
    <row r="734" spans="1:9" ht="15" customHeight="1" x14ac:dyDescent="0.25">
      <c r="A734" s="13"/>
      <c r="B734" s="13"/>
      <c r="C734" s="13"/>
      <c r="D734" s="13"/>
      <c r="E734" s="13"/>
      <c r="F734" s="13"/>
      <c r="G734" s="13"/>
      <c r="H734" s="6"/>
      <c r="I734" s="6"/>
    </row>
    <row r="735" spans="1:9" ht="15" customHeight="1" x14ac:dyDescent="0.25">
      <c r="A735" s="13"/>
      <c r="B735" s="13"/>
      <c r="C735" s="13"/>
      <c r="D735" s="13"/>
      <c r="E735" s="13"/>
      <c r="F735" s="13"/>
      <c r="G735" s="13"/>
      <c r="H735" s="6"/>
      <c r="I735" s="6"/>
    </row>
    <row r="736" spans="1:9" ht="15" customHeight="1" x14ac:dyDescent="0.25">
      <c r="A736" s="13"/>
      <c r="B736" s="13"/>
      <c r="C736" s="13"/>
      <c r="D736" s="13"/>
      <c r="E736" s="13"/>
      <c r="F736" s="13"/>
      <c r="G736" s="13"/>
      <c r="H736" s="6"/>
      <c r="I736" s="6"/>
    </row>
    <row r="737" spans="1:9" ht="15" customHeight="1" x14ac:dyDescent="0.25">
      <c r="A737" s="13"/>
      <c r="B737" s="13"/>
      <c r="C737" s="13"/>
      <c r="D737" s="13"/>
      <c r="E737" s="13"/>
      <c r="F737" s="13"/>
      <c r="G737" s="13"/>
      <c r="H737" s="6"/>
      <c r="I737" s="6"/>
    </row>
    <row r="738" spans="1:9" ht="15" customHeight="1" x14ac:dyDescent="0.25">
      <c r="A738" s="13"/>
      <c r="B738" s="13"/>
      <c r="C738" s="13"/>
      <c r="D738" s="13"/>
      <c r="E738" s="13"/>
      <c r="F738" s="13"/>
      <c r="G738" s="13"/>
      <c r="H738" s="6"/>
      <c r="I738" s="6"/>
    </row>
    <row r="739" spans="1:9" ht="15" customHeight="1" x14ac:dyDescent="0.25">
      <c r="A739" s="13"/>
      <c r="B739" s="13"/>
      <c r="C739" s="13"/>
      <c r="D739" s="13"/>
      <c r="E739" s="13"/>
      <c r="F739" s="13"/>
      <c r="G739" s="13"/>
      <c r="H739" s="6"/>
      <c r="I739" s="6"/>
    </row>
    <row r="740" spans="1:9" ht="15" customHeight="1" x14ac:dyDescent="0.25">
      <c r="A740" s="13"/>
      <c r="B740" s="13"/>
      <c r="C740" s="13"/>
      <c r="D740" s="13"/>
      <c r="E740" s="13"/>
      <c r="F740" s="13"/>
      <c r="G740" s="13"/>
      <c r="H740" s="6"/>
      <c r="I740" s="6"/>
    </row>
    <row r="741" spans="1:9" ht="15" customHeight="1" x14ac:dyDescent="0.25">
      <c r="A741" s="13"/>
      <c r="B741" s="13"/>
      <c r="C741" s="13"/>
      <c r="D741" s="13"/>
      <c r="E741" s="13"/>
      <c r="F741" s="13"/>
      <c r="G741" s="13"/>
      <c r="H741" s="6"/>
      <c r="I741" s="6"/>
    </row>
    <row r="742" spans="1:9" ht="15" customHeight="1" x14ac:dyDescent="0.25">
      <c r="A742" s="13"/>
      <c r="B742" s="13"/>
      <c r="C742" s="13"/>
      <c r="D742" s="13"/>
      <c r="E742" s="13"/>
      <c r="F742" s="13"/>
      <c r="G742" s="13"/>
      <c r="H742" s="6"/>
      <c r="I742" s="6"/>
    </row>
    <row r="743" spans="1:9" ht="15" customHeight="1" x14ac:dyDescent="0.25">
      <c r="A743" s="13"/>
      <c r="B743" s="13"/>
      <c r="C743" s="13"/>
      <c r="D743" s="13"/>
      <c r="E743" s="13"/>
      <c r="F743" s="13"/>
      <c r="G743" s="13"/>
      <c r="H743" s="6"/>
      <c r="I743" s="6"/>
    </row>
    <row r="744" spans="1:9" ht="15" customHeight="1" x14ac:dyDescent="0.25">
      <c r="A744" s="13"/>
      <c r="B744" s="13"/>
      <c r="C744" s="13"/>
      <c r="D744" s="13"/>
      <c r="E744" s="13"/>
      <c r="F744" s="13"/>
      <c r="G744" s="13"/>
      <c r="H744" s="6"/>
      <c r="I744" s="6"/>
    </row>
    <row r="745" spans="1:9" ht="15" customHeight="1" x14ac:dyDescent="0.25">
      <c r="A745" s="13"/>
      <c r="B745" s="13"/>
      <c r="C745" s="13"/>
      <c r="D745" s="13"/>
      <c r="E745" s="13"/>
      <c r="F745" s="13"/>
      <c r="G745" s="13"/>
      <c r="H745" s="6"/>
      <c r="I745" s="6"/>
    </row>
    <row r="746" spans="1:9" ht="15" customHeight="1" x14ac:dyDescent="0.25">
      <c r="A746" s="13"/>
      <c r="B746" s="13"/>
      <c r="C746" s="13"/>
      <c r="D746" s="13"/>
      <c r="E746" s="13"/>
      <c r="F746" s="13"/>
      <c r="G746" s="13"/>
      <c r="H746" s="6"/>
      <c r="I746" s="6"/>
    </row>
    <row r="747" spans="1:9" ht="15" customHeight="1" x14ac:dyDescent="0.25">
      <c r="A747" s="13"/>
      <c r="B747" s="13"/>
      <c r="C747" s="13"/>
      <c r="D747" s="13"/>
      <c r="E747" s="13"/>
      <c r="F747" s="13"/>
      <c r="G747" s="13"/>
      <c r="H747" s="6"/>
      <c r="I747" s="6"/>
    </row>
    <row r="748" spans="1:9" ht="15" customHeight="1" x14ac:dyDescent="0.25">
      <c r="A748" s="13"/>
      <c r="B748" s="13"/>
      <c r="C748" s="13"/>
      <c r="D748" s="13"/>
      <c r="E748" s="13"/>
      <c r="F748" s="13"/>
      <c r="G748" s="13"/>
      <c r="H748" s="6"/>
      <c r="I748" s="6"/>
    </row>
    <row r="749" spans="1:9" ht="15" customHeight="1" x14ac:dyDescent="0.25">
      <c r="A749" s="13"/>
      <c r="B749" s="13"/>
      <c r="C749" s="13"/>
      <c r="D749" s="13"/>
      <c r="E749" s="13"/>
      <c r="F749" s="13"/>
      <c r="G749" s="13"/>
      <c r="H749" s="6"/>
      <c r="I749" s="6"/>
    </row>
    <row r="750" spans="1:9" ht="15" customHeight="1" x14ac:dyDescent="0.25">
      <c r="A750" s="13"/>
      <c r="B750" s="13"/>
      <c r="C750" s="13"/>
      <c r="D750" s="13"/>
      <c r="E750" s="13"/>
      <c r="F750" s="13"/>
      <c r="G750" s="13"/>
      <c r="H750" s="6"/>
      <c r="I750" s="6"/>
    </row>
    <row r="751" spans="1:9" ht="15" customHeight="1" x14ac:dyDescent="0.25">
      <c r="A751" s="13"/>
      <c r="B751" s="13"/>
      <c r="C751" s="13"/>
      <c r="D751" s="13"/>
      <c r="E751" s="13"/>
      <c r="F751" s="13"/>
      <c r="G751" s="13"/>
      <c r="H751" s="6"/>
      <c r="I751" s="6"/>
    </row>
    <row r="752" spans="1:9" ht="15" customHeight="1" x14ac:dyDescent="0.25">
      <c r="A752" s="13"/>
      <c r="B752" s="13"/>
      <c r="C752" s="13"/>
      <c r="D752" s="13"/>
      <c r="E752" s="13"/>
      <c r="F752" s="13"/>
      <c r="G752" s="13"/>
      <c r="H752" s="6"/>
      <c r="I752" s="6"/>
    </row>
    <row r="753" spans="1:9" ht="15" customHeight="1" x14ac:dyDescent="0.25">
      <c r="A753" s="13"/>
      <c r="B753" s="13"/>
      <c r="C753" s="13"/>
      <c r="D753" s="13"/>
      <c r="E753" s="13"/>
      <c r="F753" s="13"/>
      <c r="G753" s="13"/>
      <c r="H753" s="6"/>
      <c r="I753" s="6"/>
    </row>
    <row r="754" spans="1:9" ht="15" customHeight="1" x14ac:dyDescent="0.25">
      <c r="A754" s="13"/>
      <c r="B754" s="13"/>
      <c r="C754" s="13"/>
      <c r="D754" s="13"/>
      <c r="E754" s="13"/>
      <c r="F754" s="13"/>
      <c r="G754" s="13"/>
      <c r="H754" s="6"/>
      <c r="I754" s="6"/>
    </row>
    <row r="755" spans="1:9" ht="15" customHeight="1" x14ac:dyDescent="0.25">
      <c r="A755" s="13"/>
      <c r="B755" s="13"/>
      <c r="C755" s="13"/>
      <c r="D755" s="13"/>
      <c r="E755" s="13"/>
      <c r="F755" s="13"/>
      <c r="G755" s="13"/>
      <c r="H755" s="6"/>
      <c r="I755" s="6"/>
    </row>
    <row r="756" spans="1:9" ht="15" customHeight="1" x14ac:dyDescent="0.25">
      <c r="A756" s="13"/>
      <c r="B756" s="13"/>
      <c r="C756" s="13"/>
      <c r="D756" s="13"/>
      <c r="E756" s="13"/>
      <c r="F756" s="13"/>
      <c r="G756" s="13"/>
      <c r="H756" s="6"/>
      <c r="I756" s="6"/>
    </row>
    <row r="757" spans="1:9" ht="15" customHeight="1" x14ac:dyDescent="0.25">
      <c r="A757" s="13"/>
      <c r="B757" s="13"/>
      <c r="C757" s="13"/>
      <c r="D757" s="13"/>
      <c r="E757" s="13"/>
      <c r="F757" s="13"/>
      <c r="G757" s="13"/>
      <c r="H757" s="6"/>
      <c r="I757" s="6"/>
    </row>
    <row r="758" spans="1:9" ht="15" customHeight="1" x14ac:dyDescent="0.25">
      <c r="A758" s="13"/>
      <c r="B758" s="13"/>
      <c r="C758" s="13"/>
      <c r="D758" s="13"/>
      <c r="E758" s="13"/>
      <c r="F758" s="13"/>
      <c r="G758" s="13"/>
      <c r="H758" s="6"/>
      <c r="I758" s="6"/>
    </row>
    <row r="759" spans="1:9" ht="15" customHeight="1" x14ac:dyDescent="0.25">
      <c r="A759" s="13"/>
      <c r="B759" s="13"/>
      <c r="C759" s="13"/>
      <c r="D759" s="13"/>
      <c r="E759" s="13"/>
      <c r="F759" s="13"/>
      <c r="G759" s="13"/>
      <c r="H759" s="6"/>
      <c r="I759" s="6"/>
    </row>
    <row r="760" spans="1:9" ht="15" customHeight="1" x14ac:dyDescent="0.25">
      <c r="A760" s="13"/>
      <c r="B760" s="13"/>
      <c r="C760" s="13"/>
      <c r="D760" s="13"/>
      <c r="E760" s="13"/>
      <c r="F760" s="13"/>
      <c r="G760" s="13"/>
      <c r="H760" s="6"/>
      <c r="I760" s="6"/>
    </row>
    <row r="761" spans="1:9" ht="15" customHeight="1" x14ac:dyDescent="0.25">
      <c r="A761" s="13"/>
      <c r="B761" s="13"/>
      <c r="C761" s="13"/>
      <c r="D761" s="13"/>
      <c r="E761" s="13"/>
      <c r="F761" s="13"/>
      <c r="G761" s="13"/>
      <c r="H761" s="6"/>
      <c r="I761" s="6"/>
    </row>
    <row r="762" spans="1:9" ht="15" customHeight="1" x14ac:dyDescent="0.25">
      <c r="A762" s="13"/>
      <c r="B762" s="13"/>
      <c r="C762" s="13"/>
      <c r="D762" s="13"/>
      <c r="E762" s="13"/>
      <c r="F762" s="13"/>
      <c r="G762" s="13"/>
      <c r="H762" s="6"/>
      <c r="I762" s="6"/>
    </row>
    <row r="763" spans="1:9" ht="15" customHeight="1" x14ac:dyDescent="0.25">
      <c r="A763" s="13"/>
      <c r="B763" s="13"/>
      <c r="C763" s="13"/>
      <c r="D763" s="13"/>
      <c r="E763" s="13"/>
      <c r="F763" s="13"/>
      <c r="G763" s="13"/>
      <c r="H763" s="6"/>
      <c r="I763" s="6"/>
    </row>
    <row r="764" spans="1:9" ht="15" customHeight="1" x14ac:dyDescent="0.25">
      <c r="A764" s="13"/>
      <c r="B764" s="13"/>
      <c r="C764" s="13"/>
      <c r="D764" s="13"/>
      <c r="E764" s="13"/>
      <c r="F764" s="13"/>
      <c r="G764" s="13"/>
      <c r="H764" s="6"/>
      <c r="I764" s="6"/>
    </row>
    <row r="765" spans="1:9" ht="15" customHeight="1" x14ac:dyDescent="0.25">
      <c r="A765" s="13"/>
      <c r="B765" s="13"/>
      <c r="C765" s="13"/>
      <c r="D765" s="13"/>
      <c r="E765" s="13"/>
      <c r="F765" s="13"/>
      <c r="G765" s="13"/>
      <c r="H765" s="6"/>
      <c r="I765" s="6"/>
    </row>
    <row r="766" spans="1:9" ht="15" customHeight="1" x14ac:dyDescent="0.25">
      <c r="A766" s="13"/>
      <c r="B766" s="13"/>
      <c r="C766" s="13"/>
      <c r="D766" s="13"/>
      <c r="E766" s="13"/>
      <c r="F766" s="13"/>
      <c r="G766" s="13"/>
      <c r="H766" s="6"/>
      <c r="I766" s="6"/>
    </row>
    <row r="767" spans="1:9" ht="15" customHeight="1" x14ac:dyDescent="0.25">
      <c r="A767" s="13"/>
      <c r="B767" s="13"/>
      <c r="C767" s="13"/>
      <c r="D767" s="13"/>
      <c r="E767" s="13"/>
      <c r="F767" s="13"/>
      <c r="G767" s="13"/>
      <c r="H767" s="6"/>
      <c r="I767" s="6"/>
    </row>
    <row r="768" spans="1:9" ht="15" customHeight="1" x14ac:dyDescent="0.25">
      <c r="A768" s="13"/>
      <c r="B768" s="13"/>
      <c r="C768" s="13"/>
      <c r="D768" s="13"/>
      <c r="E768" s="13"/>
      <c r="F768" s="13"/>
      <c r="G768" s="13"/>
      <c r="H768" s="6"/>
      <c r="I768" s="6"/>
    </row>
    <row r="769" spans="1:9" ht="15" customHeight="1" x14ac:dyDescent="0.25">
      <c r="A769" s="13"/>
      <c r="B769" s="13"/>
      <c r="C769" s="13"/>
      <c r="D769" s="13"/>
      <c r="E769" s="13"/>
      <c r="F769" s="13"/>
      <c r="G769" s="13"/>
      <c r="H769" s="6"/>
      <c r="I769" s="6"/>
    </row>
    <row r="770" spans="1:9" ht="15" customHeight="1" x14ac:dyDescent="0.25">
      <c r="A770" s="13"/>
      <c r="B770" s="13"/>
      <c r="C770" s="13"/>
      <c r="D770" s="13"/>
      <c r="E770" s="13"/>
      <c r="F770" s="13"/>
      <c r="G770" s="13"/>
      <c r="H770" s="6"/>
      <c r="I770" s="6"/>
    </row>
    <row r="771" spans="1:9" ht="15" customHeight="1" x14ac:dyDescent="0.25">
      <c r="A771" s="13"/>
      <c r="B771" s="13"/>
      <c r="C771" s="13"/>
      <c r="D771" s="13"/>
      <c r="E771" s="13"/>
      <c r="F771" s="13"/>
      <c r="G771" s="13"/>
      <c r="H771" s="6"/>
      <c r="I771" s="6"/>
    </row>
    <row r="772" spans="1:9" ht="15" customHeight="1" x14ac:dyDescent="0.25">
      <c r="A772" s="13"/>
      <c r="B772" s="13"/>
      <c r="C772" s="13"/>
      <c r="D772" s="13"/>
      <c r="E772" s="13"/>
      <c r="F772" s="13"/>
      <c r="G772" s="13"/>
      <c r="H772" s="6"/>
      <c r="I772" s="6"/>
    </row>
    <row r="773" spans="1:9" ht="15" customHeight="1" x14ac:dyDescent="0.25">
      <c r="A773" s="13"/>
      <c r="B773" s="13"/>
      <c r="C773" s="13"/>
      <c r="D773" s="13"/>
      <c r="E773" s="13"/>
      <c r="F773" s="13"/>
      <c r="G773" s="13"/>
      <c r="H773" s="6"/>
      <c r="I773" s="6"/>
    </row>
    <row r="774" spans="1:9" ht="15" customHeight="1" x14ac:dyDescent="0.25">
      <c r="A774" s="13"/>
      <c r="B774" s="13"/>
      <c r="C774" s="13"/>
      <c r="D774" s="13"/>
      <c r="E774" s="13"/>
      <c r="F774" s="13"/>
      <c r="G774" s="13"/>
      <c r="H774" s="6"/>
      <c r="I774" s="6"/>
    </row>
    <row r="775" spans="1:9" ht="15" customHeight="1" x14ac:dyDescent="0.25">
      <c r="A775" s="13"/>
      <c r="B775" s="13"/>
      <c r="C775" s="13"/>
      <c r="D775" s="13"/>
      <c r="E775" s="13"/>
      <c r="F775" s="13"/>
      <c r="G775" s="13"/>
      <c r="H775" s="6"/>
      <c r="I775" s="6"/>
    </row>
    <row r="776" spans="1:9" ht="15" customHeight="1" x14ac:dyDescent="0.25">
      <c r="A776" s="13"/>
      <c r="B776" s="13"/>
      <c r="C776" s="13"/>
      <c r="D776" s="13"/>
      <c r="E776" s="13"/>
      <c r="F776" s="13"/>
      <c r="G776" s="13"/>
      <c r="H776" s="6"/>
      <c r="I776" s="6"/>
    </row>
    <row r="777" spans="1:9" ht="15" customHeight="1" x14ac:dyDescent="0.25">
      <c r="A777" s="13"/>
      <c r="B777" s="13"/>
      <c r="C777" s="13"/>
      <c r="D777" s="13"/>
      <c r="E777" s="13"/>
      <c r="F777" s="13"/>
      <c r="G777" s="13"/>
      <c r="H777" s="6"/>
      <c r="I777" s="6"/>
    </row>
    <row r="778" spans="1:9" ht="15" customHeight="1" x14ac:dyDescent="0.25">
      <c r="A778" s="13"/>
      <c r="B778" s="13"/>
      <c r="C778" s="13"/>
      <c r="D778" s="13"/>
      <c r="E778" s="13"/>
      <c r="F778" s="13"/>
      <c r="G778" s="13"/>
      <c r="H778" s="6"/>
      <c r="I778" s="6"/>
    </row>
    <row r="779" spans="1:9" ht="15" customHeight="1" x14ac:dyDescent="0.25">
      <c r="A779" s="13"/>
      <c r="B779" s="13"/>
      <c r="C779" s="13"/>
      <c r="D779" s="13"/>
      <c r="E779" s="13"/>
      <c r="F779" s="13"/>
      <c r="G779" s="13"/>
      <c r="H779" s="6"/>
      <c r="I779" s="6"/>
    </row>
    <row r="780" spans="1:9" ht="15" customHeight="1" x14ac:dyDescent="0.25">
      <c r="A780" s="13"/>
      <c r="B780" s="13"/>
      <c r="C780" s="13"/>
      <c r="D780" s="13"/>
      <c r="E780" s="13"/>
      <c r="F780" s="13"/>
      <c r="G780" s="13"/>
      <c r="H780" s="6"/>
      <c r="I780" s="6"/>
    </row>
    <row r="781" spans="1:9" ht="15" customHeight="1" x14ac:dyDescent="0.25">
      <c r="A781" s="13"/>
      <c r="B781" s="13"/>
      <c r="C781" s="13"/>
      <c r="D781" s="13"/>
      <c r="E781" s="13"/>
      <c r="F781" s="13"/>
      <c r="G781" s="13"/>
      <c r="H781" s="6"/>
      <c r="I781" s="6"/>
    </row>
    <row r="782" spans="1:9" ht="15" customHeight="1" x14ac:dyDescent="0.25">
      <c r="A782" s="13"/>
      <c r="B782" s="13"/>
      <c r="C782" s="13"/>
      <c r="D782" s="13"/>
      <c r="E782" s="13"/>
      <c r="F782" s="13"/>
      <c r="G782" s="13"/>
      <c r="H782" s="6"/>
      <c r="I782" s="6"/>
    </row>
    <row r="783" spans="1:9" ht="15" customHeight="1" x14ac:dyDescent="0.25">
      <c r="A783" s="13"/>
      <c r="B783" s="13"/>
      <c r="C783" s="13"/>
      <c r="D783" s="13"/>
      <c r="E783" s="13"/>
      <c r="F783" s="13"/>
      <c r="G783" s="13"/>
      <c r="H783" s="6"/>
      <c r="I783" s="6"/>
    </row>
    <row r="784" spans="1:9" ht="15" customHeight="1" x14ac:dyDescent="0.25">
      <c r="A784" s="13"/>
      <c r="B784" s="13"/>
      <c r="C784" s="13"/>
      <c r="D784" s="13"/>
      <c r="E784" s="13"/>
      <c r="F784" s="13"/>
      <c r="G784" s="13"/>
      <c r="H784" s="6"/>
      <c r="I784" s="6"/>
    </row>
    <row r="785" spans="1:9" ht="15" customHeight="1" x14ac:dyDescent="0.25">
      <c r="A785" s="13"/>
      <c r="B785" s="13"/>
      <c r="C785" s="13"/>
      <c r="D785" s="13"/>
      <c r="E785" s="13"/>
      <c r="F785" s="13"/>
      <c r="G785" s="13"/>
      <c r="H785" s="6"/>
      <c r="I785" s="6"/>
    </row>
    <row r="786" spans="1:9" ht="15" customHeight="1" x14ac:dyDescent="0.25">
      <c r="A786" s="13"/>
      <c r="B786" s="13"/>
      <c r="C786" s="13"/>
      <c r="D786" s="13"/>
      <c r="E786" s="13"/>
      <c r="F786" s="13"/>
      <c r="G786" s="13"/>
      <c r="H786" s="6"/>
      <c r="I786" s="6"/>
    </row>
    <row r="787" spans="1:9" ht="15" customHeight="1" x14ac:dyDescent="0.25">
      <c r="A787" s="13"/>
      <c r="B787" s="13"/>
      <c r="C787" s="13"/>
      <c r="D787" s="13"/>
      <c r="E787" s="13"/>
      <c r="F787" s="13"/>
      <c r="G787" s="13"/>
      <c r="H787" s="6"/>
      <c r="I787" s="6"/>
    </row>
    <row r="788" spans="1:9" ht="15" customHeight="1" x14ac:dyDescent="0.25">
      <c r="A788" s="13"/>
      <c r="B788" s="13"/>
      <c r="C788" s="13"/>
      <c r="D788" s="13"/>
      <c r="E788" s="13"/>
      <c r="F788" s="13"/>
      <c r="G788" s="13"/>
      <c r="H788" s="6"/>
      <c r="I788" s="6"/>
    </row>
    <row r="789" spans="1:9" ht="15" customHeight="1" x14ac:dyDescent="0.25">
      <c r="A789" s="13"/>
      <c r="B789" s="13"/>
      <c r="C789" s="13"/>
      <c r="D789" s="13"/>
      <c r="E789" s="13"/>
      <c r="F789" s="13"/>
      <c r="G789" s="13"/>
      <c r="H789" s="6"/>
      <c r="I789" s="6"/>
    </row>
    <row r="790" spans="1:9" ht="15" customHeight="1" x14ac:dyDescent="0.25">
      <c r="A790" s="13"/>
      <c r="B790" s="13"/>
      <c r="C790" s="13"/>
      <c r="D790" s="13"/>
      <c r="E790" s="13"/>
      <c r="F790" s="13"/>
      <c r="G790" s="13"/>
      <c r="H790" s="6"/>
      <c r="I790" s="6"/>
    </row>
    <row r="791" spans="1:9" ht="15" customHeight="1" x14ac:dyDescent="0.25">
      <c r="A791" s="13"/>
      <c r="B791" s="13"/>
      <c r="C791" s="13"/>
      <c r="D791" s="13"/>
      <c r="E791" s="13"/>
      <c r="F791" s="13"/>
      <c r="G791" s="13"/>
      <c r="H791" s="6"/>
      <c r="I791" s="6"/>
    </row>
    <row r="792" spans="1:9" ht="15" customHeight="1" x14ac:dyDescent="0.25">
      <c r="A792" s="13"/>
      <c r="B792" s="13"/>
      <c r="C792" s="13"/>
      <c r="D792" s="13"/>
      <c r="E792" s="13"/>
      <c r="F792" s="13"/>
      <c r="G792" s="13"/>
      <c r="H792" s="6"/>
      <c r="I792" s="6"/>
    </row>
    <row r="793" spans="1:9" ht="15" customHeight="1" x14ac:dyDescent="0.25">
      <c r="A793" s="13"/>
      <c r="B793" s="13"/>
      <c r="C793" s="13"/>
      <c r="D793" s="13"/>
      <c r="E793" s="13"/>
      <c r="F793" s="13"/>
      <c r="G793" s="13"/>
      <c r="H793" s="6"/>
      <c r="I793" s="6"/>
    </row>
    <row r="794" spans="1:9" ht="15" customHeight="1" x14ac:dyDescent="0.25">
      <c r="A794" s="13"/>
      <c r="B794" s="13"/>
      <c r="C794" s="13"/>
      <c r="D794" s="13"/>
      <c r="E794" s="13"/>
      <c r="F794" s="13"/>
      <c r="G794" s="13"/>
      <c r="H794" s="6"/>
      <c r="I794" s="6"/>
    </row>
    <row r="795" spans="1:9" ht="15" customHeight="1" x14ac:dyDescent="0.25">
      <c r="A795" s="13"/>
      <c r="B795" s="13"/>
      <c r="C795" s="13"/>
      <c r="D795" s="13"/>
      <c r="E795" s="13"/>
      <c r="F795" s="13"/>
      <c r="G795" s="13"/>
      <c r="H795" s="6"/>
      <c r="I795" s="6"/>
    </row>
    <row r="796" spans="1:9" ht="15" customHeight="1" x14ac:dyDescent="0.25">
      <c r="A796" s="13"/>
      <c r="B796" s="13"/>
      <c r="C796" s="13"/>
      <c r="D796" s="13"/>
      <c r="E796" s="13"/>
      <c r="F796" s="13"/>
      <c r="G796" s="13"/>
      <c r="H796" s="6"/>
      <c r="I796" s="6"/>
    </row>
    <row r="797" spans="1:9" ht="15" customHeight="1" x14ac:dyDescent="0.25">
      <c r="A797" s="13"/>
      <c r="B797" s="13"/>
      <c r="C797" s="13"/>
      <c r="D797" s="13"/>
      <c r="E797" s="13"/>
      <c r="F797" s="13"/>
      <c r="G797" s="13"/>
      <c r="H797" s="6"/>
      <c r="I797" s="6"/>
    </row>
    <row r="798" spans="1:9" ht="15" customHeight="1" x14ac:dyDescent="0.25">
      <c r="A798" s="13"/>
      <c r="B798" s="13"/>
      <c r="C798" s="13"/>
      <c r="D798" s="13"/>
      <c r="E798" s="13"/>
      <c r="F798" s="13"/>
      <c r="G798" s="13"/>
      <c r="H798" s="6"/>
      <c r="I798" s="6"/>
    </row>
    <row r="799" spans="1:9" ht="15" customHeight="1" x14ac:dyDescent="0.25">
      <c r="A799" s="13"/>
      <c r="B799" s="13"/>
      <c r="C799" s="13"/>
      <c r="D799" s="13"/>
      <c r="E799" s="13"/>
      <c r="F799" s="13"/>
      <c r="G799" s="13"/>
      <c r="H799" s="6"/>
      <c r="I799" s="6"/>
    </row>
    <row r="800" spans="1:9" ht="15" customHeight="1" x14ac:dyDescent="0.25">
      <c r="A800" s="13"/>
      <c r="B800" s="13"/>
      <c r="C800" s="13"/>
      <c r="D800" s="13"/>
      <c r="E800" s="13"/>
      <c r="F800" s="13"/>
      <c r="G800" s="13"/>
      <c r="H800" s="6"/>
      <c r="I800" s="6"/>
    </row>
    <row r="801" spans="1:9" ht="15" customHeight="1" x14ac:dyDescent="0.25">
      <c r="A801" s="13"/>
      <c r="B801" s="13"/>
      <c r="C801" s="13"/>
      <c r="D801" s="13"/>
      <c r="E801" s="13"/>
      <c r="F801" s="13"/>
      <c r="G801" s="13"/>
      <c r="H801" s="6"/>
      <c r="I801" s="6"/>
    </row>
    <row r="802" spans="1:9" ht="15" customHeight="1" x14ac:dyDescent="0.25">
      <c r="A802" s="13"/>
      <c r="B802" s="13"/>
      <c r="C802" s="13"/>
      <c r="D802" s="13"/>
      <c r="E802" s="13"/>
      <c r="F802" s="13"/>
      <c r="G802" s="13"/>
      <c r="H802" s="6"/>
      <c r="I802" s="6"/>
    </row>
    <row r="803" spans="1:9" ht="15" customHeight="1" x14ac:dyDescent="0.25">
      <c r="A803" s="13"/>
      <c r="B803" s="13"/>
      <c r="C803" s="13"/>
      <c r="D803" s="13"/>
      <c r="E803" s="13"/>
      <c r="F803" s="13"/>
      <c r="G803" s="13"/>
      <c r="H803" s="6"/>
      <c r="I803" s="6"/>
    </row>
    <row r="804" spans="1:9" ht="15" customHeight="1" x14ac:dyDescent="0.25">
      <c r="A804" s="13"/>
      <c r="B804" s="13"/>
      <c r="C804" s="13"/>
      <c r="D804" s="13"/>
      <c r="E804" s="13"/>
      <c r="F804" s="13"/>
      <c r="G804" s="13"/>
      <c r="H804" s="6"/>
      <c r="I804" s="6"/>
    </row>
    <row r="805" spans="1:9" ht="15" customHeight="1" x14ac:dyDescent="0.25">
      <c r="A805" s="13"/>
      <c r="B805" s="13"/>
      <c r="C805" s="13"/>
      <c r="D805" s="13"/>
      <c r="E805" s="13"/>
      <c r="F805" s="13"/>
      <c r="G805" s="13"/>
      <c r="H805" s="6"/>
      <c r="I805" s="6"/>
    </row>
    <row r="806" spans="1:9" ht="15" customHeight="1" x14ac:dyDescent="0.25">
      <c r="A806" s="13"/>
      <c r="B806" s="13"/>
      <c r="C806" s="13"/>
      <c r="D806" s="13"/>
      <c r="E806" s="13"/>
      <c r="F806" s="13"/>
      <c r="G806" s="13"/>
      <c r="H806" s="6"/>
      <c r="I806" s="6"/>
    </row>
    <row r="807" spans="1:9" ht="15" customHeight="1" x14ac:dyDescent="0.25">
      <c r="A807" s="13"/>
      <c r="B807" s="13"/>
      <c r="C807" s="13"/>
      <c r="D807" s="13"/>
      <c r="E807" s="13"/>
      <c r="F807" s="13"/>
      <c r="G807" s="13"/>
      <c r="H807" s="6"/>
      <c r="I807" s="6"/>
    </row>
    <row r="808" spans="1:9" ht="15" customHeight="1" x14ac:dyDescent="0.25">
      <c r="A808" s="13"/>
      <c r="B808" s="13"/>
      <c r="C808" s="13"/>
      <c r="D808" s="13"/>
      <c r="E808" s="13"/>
      <c r="F808" s="13"/>
      <c r="G808" s="13"/>
      <c r="H808" s="6"/>
      <c r="I808" s="6"/>
    </row>
    <row r="809" spans="1:9" ht="15" customHeight="1" x14ac:dyDescent="0.25">
      <c r="A809" s="13"/>
      <c r="B809" s="13"/>
      <c r="C809" s="13"/>
      <c r="D809" s="13"/>
      <c r="E809" s="13"/>
      <c r="F809" s="13"/>
      <c r="G809" s="13"/>
      <c r="H809" s="6"/>
      <c r="I809" s="6"/>
    </row>
    <row r="810" spans="1:9" ht="15" customHeight="1" x14ac:dyDescent="0.25">
      <c r="A810" s="13"/>
      <c r="B810" s="13"/>
      <c r="C810" s="13"/>
      <c r="D810" s="13"/>
      <c r="E810" s="13"/>
      <c r="F810" s="13"/>
      <c r="G810" s="13"/>
      <c r="H810" s="6"/>
      <c r="I810" s="6"/>
    </row>
    <row r="811" spans="1:9" ht="15" customHeight="1" x14ac:dyDescent="0.25">
      <c r="A811" s="13"/>
      <c r="B811" s="13"/>
      <c r="C811" s="13"/>
      <c r="D811" s="13"/>
      <c r="E811" s="13"/>
      <c r="F811" s="13"/>
      <c r="G811" s="13"/>
      <c r="H811" s="6"/>
      <c r="I811" s="6"/>
    </row>
    <row r="812" spans="1:9" ht="15" customHeight="1" x14ac:dyDescent="0.25">
      <c r="A812" s="13"/>
      <c r="B812" s="13"/>
      <c r="C812" s="13"/>
      <c r="D812" s="13"/>
      <c r="E812" s="13"/>
      <c r="F812" s="13"/>
      <c r="G812" s="13"/>
      <c r="H812" s="6"/>
      <c r="I812" s="6"/>
    </row>
    <row r="813" spans="1:9" ht="15" customHeight="1" x14ac:dyDescent="0.25">
      <c r="A813" s="13"/>
      <c r="B813" s="13"/>
      <c r="C813" s="13"/>
      <c r="D813" s="13"/>
      <c r="E813" s="13"/>
      <c r="F813" s="13"/>
      <c r="G813" s="13"/>
      <c r="H813" s="6"/>
      <c r="I813" s="6"/>
    </row>
    <row r="814" spans="1:9" ht="15" customHeight="1" x14ac:dyDescent="0.25">
      <c r="A814" s="13"/>
      <c r="B814" s="13"/>
      <c r="C814" s="13"/>
      <c r="D814" s="13"/>
      <c r="E814" s="13"/>
      <c r="F814" s="13"/>
      <c r="G814" s="13"/>
      <c r="H814" s="6"/>
      <c r="I814" s="6"/>
    </row>
    <row r="815" spans="1:9" ht="15" customHeight="1" x14ac:dyDescent="0.25">
      <c r="A815" s="13"/>
      <c r="B815" s="13"/>
      <c r="C815" s="13"/>
      <c r="D815" s="13"/>
      <c r="E815" s="13"/>
      <c r="F815" s="13"/>
      <c r="G815" s="13"/>
      <c r="H815" s="6"/>
      <c r="I815" s="6"/>
    </row>
    <row r="816" spans="1:9" ht="15" customHeight="1" x14ac:dyDescent="0.25">
      <c r="A816" s="13"/>
      <c r="B816" s="13"/>
      <c r="C816" s="13"/>
      <c r="D816" s="13"/>
      <c r="E816" s="13"/>
      <c r="F816" s="13"/>
      <c r="G816" s="13"/>
      <c r="H816" s="6"/>
      <c r="I816" s="6"/>
    </row>
    <row r="817" spans="1:9" ht="15" customHeight="1" x14ac:dyDescent="0.25">
      <c r="A817" s="13"/>
      <c r="B817" s="13"/>
      <c r="C817" s="13"/>
      <c r="D817" s="13"/>
      <c r="E817" s="13"/>
      <c r="F817" s="13"/>
      <c r="G817" s="13"/>
      <c r="H817" s="6"/>
      <c r="I817" s="6"/>
    </row>
    <row r="818" spans="1:9" ht="15" customHeight="1" x14ac:dyDescent="0.25">
      <c r="A818" s="13"/>
      <c r="B818" s="13"/>
      <c r="C818" s="13"/>
      <c r="D818" s="13"/>
      <c r="E818" s="13"/>
      <c r="F818" s="13"/>
      <c r="G818" s="13"/>
      <c r="H818" s="6"/>
      <c r="I818" s="6"/>
    </row>
    <row r="819" spans="1:9" ht="15" customHeight="1" x14ac:dyDescent="0.25">
      <c r="A819" s="13"/>
      <c r="B819" s="13"/>
      <c r="C819" s="13"/>
      <c r="D819" s="13"/>
      <c r="E819" s="13"/>
      <c r="F819" s="13"/>
      <c r="G819" s="13"/>
      <c r="H819" s="6"/>
      <c r="I819" s="6"/>
    </row>
    <row r="820" spans="1:9" ht="15" customHeight="1" x14ac:dyDescent="0.25">
      <c r="A820" s="13"/>
      <c r="B820" s="13"/>
      <c r="C820" s="13"/>
      <c r="D820" s="13"/>
      <c r="E820" s="13"/>
      <c r="F820" s="13"/>
      <c r="G820" s="13"/>
      <c r="H820" s="6"/>
      <c r="I820" s="6"/>
    </row>
    <row r="821" spans="1:9" ht="15" customHeight="1" x14ac:dyDescent="0.25">
      <c r="A821" s="13"/>
      <c r="B821" s="13"/>
      <c r="C821" s="13"/>
      <c r="D821" s="13"/>
      <c r="E821" s="13"/>
      <c r="F821" s="13"/>
      <c r="G821" s="13"/>
      <c r="H821" s="6"/>
      <c r="I821" s="6"/>
    </row>
    <row r="822" spans="1:9" ht="15" customHeight="1" x14ac:dyDescent="0.25">
      <c r="A822" s="13"/>
      <c r="B822" s="13"/>
      <c r="C822" s="13"/>
      <c r="D822" s="13"/>
      <c r="E822" s="13"/>
      <c r="F822" s="13"/>
      <c r="G822" s="13"/>
      <c r="H822" s="6"/>
      <c r="I822" s="6"/>
    </row>
    <row r="823" spans="1:9" ht="15" customHeight="1" x14ac:dyDescent="0.25">
      <c r="A823" s="13"/>
      <c r="B823" s="13"/>
      <c r="C823" s="13"/>
      <c r="D823" s="13"/>
      <c r="E823" s="13"/>
      <c r="F823" s="13"/>
      <c r="G823" s="13"/>
      <c r="H823" s="6"/>
      <c r="I823" s="6"/>
    </row>
    <row r="824" spans="1:9" ht="15" customHeight="1" x14ac:dyDescent="0.25">
      <c r="A824" s="13"/>
      <c r="B824" s="13"/>
      <c r="C824" s="13"/>
      <c r="D824" s="13"/>
      <c r="E824" s="13"/>
      <c r="F824" s="13"/>
      <c r="G824" s="13"/>
      <c r="H824" s="6"/>
      <c r="I824" s="6"/>
    </row>
    <row r="825" spans="1:9" ht="15" customHeight="1" x14ac:dyDescent="0.25">
      <c r="A825" s="13"/>
      <c r="B825" s="13"/>
      <c r="C825" s="13"/>
      <c r="D825" s="13"/>
      <c r="E825" s="13"/>
      <c r="F825" s="13"/>
      <c r="G825" s="13"/>
      <c r="H825" s="6"/>
      <c r="I825" s="6"/>
    </row>
    <row r="826" spans="1:9" ht="15" customHeight="1" x14ac:dyDescent="0.25">
      <c r="A826" s="13"/>
      <c r="B826" s="13"/>
      <c r="C826" s="13"/>
      <c r="D826" s="13"/>
      <c r="E826" s="13"/>
      <c r="F826" s="13"/>
      <c r="G826" s="13"/>
      <c r="H826" s="6"/>
      <c r="I826" s="6"/>
    </row>
    <row r="827" spans="1:9" ht="15" customHeight="1" x14ac:dyDescent="0.25">
      <c r="A827" s="13"/>
      <c r="B827" s="13"/>
      <c r="C827" s="13"/>
      <c r="D827" s="13"/>
      <c r="E827" s="13"/>
      <c r="F827" s="13"/>
      <c r="G827" s="13"/>
      <c r="H827" s="6"/>
      <c r="I827" s="6"/>
    </row>
    <row r="828" spans="1:9" ht="15" customHeight="1" x14ac:dyDescent="0.25">
      <c r="A828" s="13"/>
      <c r="B828" s="13"/>
      <c r="C828" s="13"/>
      <c r="D828" s="13"/>
      <c r="E828" s="13"/>
      <c r="F828" s="13"/>
      <c r="G828" s="13"/>
      <c r="H828" s="6"/>
      <c r="I828" s="6"/>
    </row>
    <row r="829" spans="1:9" ht="15" customHeight="1" x14ac:dyDescent="0.25">
      <c r="A829" s="13"/>
      <c r="B829" s="13"/>
      <c r="C829" s="13"/>
      <c r="D829" s="13"/>
      <c r="E829" s="13"/>
      <c r="F829" s="13"/>
      <c r="G829" s="13"/>
      <c r="H829" s="6"/>
      <c r="I829" s="6"/>
    </row>
    <row r="830" spans="1:9" ht="15" customHeight="1" x14ac:dyDescent="0.25">
      <c r="A830" s="13"/>
      <c r="B830" s="13"/>
      <c r="C830" s="13"/>
      <c r="D830" s="13"/>
      <c r="E830" s="13"/>
      <c r="F830" s="13"/>
      <c r="G830" s="13"/>
      <c r="H830" s="6"/>
      <c r="I830" s="6"/>
    </row>
    <row r="831" spans="1:9" ht="15" customHeight="1" x14ac:dyDescent="0.25">
      <c r="A831" s="13"/>
      <c r="B831" s="13"/>
      <c r="C831" s="13"/>
      <c r="D831" s="13"/>
      <c r="E831" s="13"/>
      <c r="F831" s="13"/>
      <c r="G831" s="13"/>
      <c r="H831" s="6"/>
      <c r="I831" s="6"/>
    </row>
    <row r="832" spans="1:9" ht="15" customHeight="1" x14ac:dyDescent="0.25">
      <c r="A832" s="13"/>
      <c r="B832" s="13"/>
      <c r="C832" s="13"/>
      <c r="D832" s="13"/>
      <c r="E832" s="13"/>
      <c r="F832" s="13"/>
      <c r="G832" s="13"/>
      <c r="H832" s="6"/>
      <c r="I832" s="6"/>
    </row>
    <row r="833" spans="1:9" ht="15" customHeight="1" x14ac:dyDescent="0.25">
      <c r="A833" s="13"/>
      <c r="B833" s="13"/>
      <c r="C833" s="13"/>
      <c r="D833" s="13"/>
      <c r="E833" s="13"/>
      <c r="F833" s="13"/>
      <c r="G833" s="13"/>
      <c r="H833" s="6"/>
      <c r="I833" s="6"/>
    </row>
    <row r="834" spans="1:9" ht="15" customHeight="1" x14ac:dyDescent="0.25">
      <c r="A834" s="13"/>
      <c r="B834" s="13"/>
      <c r="C834" s="13"/>
      <c r="D834" s="13"/>
      <c r="E834" s="13"/>
      <c r="F834" s="13"/>
      <c r="G834" s="13"/>
      <c r="H834" s="6"/>
      <c r="I834" s="6"/>
    </row>
    <row r="835" spans="1:9" ht="15" customHeight="1" x14ac:dyDescent="0.25">
      <c r="A835" s="13"/>
      <c r="B835" s="13"/>
      <c r="C835" s="13"/>
      <c r="D835" s="13"/>
      <c r="E835" s="13"/>
      <c r="F835" s="13"/>
      <c r="G835" s="13"/>
      <c r="H835" s="6"/>
      <c r="I835" s="6"/>
    </row>
    <row r="836" spans="1:9" ht="15" customHeight="1" x14ac:dyDescent="0.25">
      <c r="A836" s="13"/>
      <c r="B836" s="13"/>
      <c r="C836" s="13"/>
      <c r="D836" s="13"/>
      <c r="E836" s="13"/>
      <c r="F836" s="13"/>
      <c r="G836" s="13"/>
      <c r="H836" s="6"/>
      <c r="I836" s="6"/>
    </row>
    <row r="837" spans="1:9" ht="15" customHeight="1" x14ac:dyDescent="0.25">
      <c r="A837" s="13"/>
      <c r="B837" s="13"/>
      <c r="C837" s="13"/>
      <c r="D837" s="13"/>
      <c r="E837" s="13"/>
      <c r="F837" s="13"/>
      <c r="G837" s="13"/>
      <c r="H837" s="6"/>
      <c r="I837" s="6"/>
    </row>
    <row r="838" spans="1:9" ht="15" customHeight="1" x14ac:dyDescent="0.25">
      <c r="A838" s="13"/>
      <c r="B838" s="13"/>
      <c r="C838" s="13"/>
      <c r="D838" s="13"/>
      <c r="E838" s="13"/>
      <c r="F838" s="13"/>
      <c r="G838" s="13"/>
      <c r="H838" s="6"/>
      <c r="I838" s="6"/>
    </row>
    <row r="839" spans="1:9" ht="15" customHeight="1" x14ac:dyDescent="0.25">
      <c r="A839" s="13"/>
      <c r="B839" s="13"/>
      <c r="C839" s="13"/>
      <c r="D839" s="13"/>
      <c r="E839" s="13"/>
      <c r="F839" s="13"/>
      <c r="G839" s="13"/>
      <c r="H839" s="6"/>
      <c r="I839" s="6"/>
    </row>
    <row r="840" spans="1:9" ht="15" customHeight="1" x14ac:dyDescent="0.25">
      <c r="A840" s="13"/>
      <c r="B840" s="13"/>
      <c r="C840" s="13"/>
      <c r="D840" s="13"/>
      <c r="E840" s="13"/>
      <c r="F840" s="13"/>
      <c r="G840" s="13"/>
      <c r="H840" s="6"/>
      <c r="I840" s="6"/>
    </row>
    <row r="841" spans="1:9" ht="15" customHeight="1" x14ac:dyDescent="0.25">
      <c r="A841" s="13"/>
      <c r="B841" s="13"/>
      <c r="C841" s="13"/>
      <c r="D841" s="13"/>
      <c r="E841" s="13"/>
      <c r="F841" s="13"/>
      <c r="G841" s="13"/>
      <c r="H841" s="6"/>
      <c r="I841" s="6"/>
    </row>
    <row r="842" spans="1:9" ht="15" customHeight="1" x14ac:dyDescent="0.25">
      <c r="A842" s="13"/>
      <c r="B842" s="13"/>
      <c r="C842" s="13"/>
      <c r="D842" s="13"/>
      <c r="E842" s="13"/>
      <c r="F842" s="13"/>
      <c r="G842" s="13"/>
      <c r="H842" s="6"/>
      <c r="I842" s="6"/>
    </row>
    <row r="843" spans="1:9" ht="15" customHeight="1" x14ac:dyDescent="0.25">
      <c r="A843" s="13"/>
      <c r="B843" s="13"/>
      <c r="C843" s="13"/>
      <c r="D843" s="13"/>
      <c r="E843" s="13"/>
      <c r="F843" s="13"/>
      <c r="G843" s="13"/>
      <c r="H843" s="6"/>
      <c r="I843" s="6"/>
    </row>
    <row r="844" spans="1:9" ht="15" customHeight="1" x14ac:dyDescent="0.25">
      <c r="A844" s="13"/>
      <c r="B844" s="13"/>
      <c r="C844" s="13"/>
      <c r="D844" s="13"/>
      <c r="E844" s="13"/>
      <c r="F844" s="13"/>
      <c r="G844" s="13"/>
      <c r="H844" s="6"/>
      <c r="I844" s="6"/>
    </row>
    <row r="845" spans="1:9" ht="15" customHeight="1" x14ac:dyDescent="0.25">
      <c r="A845" s="13"/>
      <c r="B845" s="13"/>
      <c r="C845" s="13"/>
      <c r="D845" s="13"/>
      <c r="E845" s="13"/>
      <c r="F845" s="13"/>
      <c r="G845" s="13"/>
      <c r="H845" s="6"/>
      <c r="I845" s="6"/>
    </row>
    <row r="846" spans="1:9" ht="15" customHeight="1" x14ac:dyDescent="0.25">
      <c r="A846" s="13"/>
      <c r="B846" s="13"/>
      <c r="C846" s="13"/>
      <c r="D846" s="13"/>
      <c r="E846" s="13"/>
      <c r="F846" s="13"/>
      <c r="G846" s="13"/>
      <c r="H846" s="6"/>
      <c r="I846" s="6"/>
    </row>
    <row r="847" spans="1:9" ht="15" customHeight="1" x14ac:dyDescent="0.25">
      <c r="A847" s="13"/>
      <c r="B847" s="13"/>
      <c r="C847" s="13"/>
      <c r="D847" s="13"/>
      <c r="E847" s="13"/>
      <c r="F847" s="13"/>
      <c r="G847" s="13"/>
      <c r="H847" s="6"/>
      <c r="I847" s="6"/>
    </row>
    <row r="848" spans="1:9" ht="15" customHeight="1" x14ac:dyDescent="0.25">
      <c r="A848" s="13"/>
      <c r="B848" s="13"/>
      <c r="C848" s="13"/>
      <c r="D848" s="13"/>
      <c r="E848" s="13"/>
      <c r="F848" s="13"/>
      <c r="G848" s="13"/>
      <c r="H848" s="6"/>
      <c r="I848" s="6"/>
    </row>
    <row r="849" spans="1:9" ht="15" customHeight="1" x14ac:dyDescent="0.25">
      <c r="A849" s="13"/>
      <c r="B849" s="13"/>
      <c r="C849" s="13"/>
      <c r="D849" s="13"/>
      <c r="E849" s="13"/>
      <c r="F849" s="13"/>
      <c r="G849" s="13"/>
      <c r="H849" s="6"/>
      <c r="I849" s="6"/>
    </row>
    <row r="850" spans="1:9" ht="15" customHeight="1" x14ac:dyDescent="0.25">
      <c r="A850" s="13"/>
      <c r="B850" s="13"/>
      <c r="C850" s="13"/>
      <c r="D850" s="13"/>
      <c r="E850" s="13"/>
      <c r="F850" s="13"/>
      <c r="G850" s="13"/>
      <c r="H850" s="6"/>
      <c r="I850" s="6"/>
    </row>
    <row r="851" spans="1:9" ht="15" customHeight="1" x14ac:dyDescent="0.25">
      <c r="A851" s="13"/>
      <c r="B851" s="13"/>
      <c r="C851" s="13"/>
      <c r="D851" s="13"/>
      <c r="E851" s="13"/>
      <c r="F851" s="13"/>
      <c r="G851" s="13"/>
      <c r="H851" s="6"/>
      <c r="I851" s="6"/>
    </row>
    <row r="852" spans="1:9" ht="15" customHeight="1" x14ac:dyDescent="0.25">
      <c r="A852" s="13"/>
      <c r="B852" s="13"/>
      <c r="C852" s="13"/>
      <c r="D852" s="13"/>
      <c r="E852" s="13"/>
      <c r="F852" s="13"/>
      <c r="G852" s="13"/>
      <c r="H852" s="6"/>
      <c r="I852" s="6"/>
    </row>
    <row r="853" spans="1:9" ht="15" customHeight="1" x14ac:dyDescent="0.25">
      <c r="A853" s="13"/>
      <c r="B853" s="13"/>
      <c r="C853" s="13"/>
      <c r="D853" s="13"/>
      <c r="E853" s="13"/>
      <c r="F853" s="13"/>
      <c r="G853" s="13"/>
      <c r="H853" s="6"/>
      <c r="I853" s="6"/>
    </row>
    <row r="854" spans="1:9" ht="15" customHeight="1" x14ac:dyDescent="0.25">
      <c r="A854" s="13"/>
      <c r="B854" s="13"/>
      <c r="C854" s="13"/>
      <c r="D854" s="13"/>
      <c r="E854" s="13"/>
      <c r="F854" s="13"/>
      <c r="G854" s="13"/>
      <c r="H854" s="6"/>
      <c r="I854" s="6"/>
    </row>
    <row r="855" spans="1:9" ht="15" customHeight="1" x14ac:dyDescent="0.25">
      <c r="A855" s="13"/>
      <c r="B855" s="13"/>
      <c r="C855" s="13"/>
      <c r="D855" s="13"/>
      <c r="E855" s="13"/>
      <c r="F855" s="13"/>
      <c r="G855" s="13"/>
      <c r="H855" s="6"/>
      <c r="I855" s="6"/>
    </row>
    <row r="856" spans="1:9" ht="15" customHeight="1" x14ac:dyDescent="0.25">
      <c r="A856" s="13"/>
      <c r="B856" s="13"/>
      <c r="C856" s="13"/>
      <c r="D856" s="13"/>
      <c r="E856" s="13"/>
      <c r="F856" s="13"/>
      <c r="G856" s="13"/>
      <c r="H856" s="6"/>
      <c r="I856" s="6"/>
    </row>
    <row r="857" spans="1:9" ht="15" customHeight="1" x14ac:dyDescent="0.25">
      <c r="A857" s="13"/>
      <c r="B857" s="13"/>
      <c r="C857" s="13"/>
      <c r="D857" s="13"/>
      <c r="E857" s="13"/>
      <c r="F857" s="13"/>
      <c r="G857" s="13"/>
      <c r="H857" s="6"/>
      <c r="I857" s="6"/>
    </row>
    <row r="858" spans="1:9" ht="15" customHeight="1" x14ac:dyDescent="0.25">
      <c r="A858" s="13"/>
      <c r="B858" s="13"/>
      <c r="C858" s="13"/>
      <c r="D858" s="13"/>
      <c r="E858" s="13"/>
      <c r="F858" s="13"/>
      <c r="G858" s="13"/>
      <c r="H858" s="6"/>
      <c r="I858" s="6"/>
    </row>
    <row r="859" spans="1:9" ht="15" customHeight="1" x14ac:dyDescent="0.25">
      <c r="A859" s="13"/>
      <c r="B859" s="13"/>
      <c r="C859" s="13"/>
      <c r="D859" s="13"/>
      <c r="E859" s="13"/>
      <c r="F859" s="13"/>
      <c r="G859" s="13"/>
      <c r="H859" s="6"/>
      <c r="I859" s="6"/>
    </row>
    <row r="860" spans="1:9" ht="15" customHeight="1" x14ac:dyDescent="0.25">
      <c r="A860" s="13"/>
      <c r="B860" s="13"/>
      <c r="C860" s="13"/>
      <c r="D860" s="13"/>
      <c r="E860" s="13"/>
      <c r="F860" s="13"/>
      <c r="G860" s="13"/>
      <c r="H860" s="6"/>
      <c r="I860" s="6"/>
    </row>
    <row r="861" spans="1:9" ht="15" customHeight="1" x14ac:dyDescent="0.25">
      <c r="A861" s="13"/>
      <c r="B861" s="13"/>
      <c r="C861" s="13"/>
      <c r="D861" s="13"/>
      <c r="E861" s="13"/>
      <c r="F861" s="13"/>
      <c r="G861" s="13"/>
      <c r="H861" s="6"/>
      <c r="I861" s="6"/>
    </row>
    <row r="862" spans="1:9" ht="15" customHeight="1" x14ac:dyDescent="0.25">
      <c r="A862" s="13"/>
      <c r="B862" s="13"/>
      <c r="C862" s="13"/>
      <c r="D862" s="13"/>
      <c r="E862" s="13"/>
      <c r="F862" s="13"/>
      <c r="G862" s="13"/>
      <c r="H862" s="6"/>
      <c r="I862" s="6"/>
    </row>
    <row r="863" spans="1:9" ht="15" customHeight="1" x14ac:dyDescent="0.25">
      <c r="A863" s="13"/>
      <c r="B863" s="13"/>
      <c r="C863" s="13"/>
      <c r="D863" s="13"/>
      <c r="E863" s="13"/>
      <c r="F863" s="13"/>
      <c r="G863" s="13"/>
      <c r="H863" s="6"/>
      <c r="I863" s="6"/>
    </row>
    <row r="864" spans="1:9" ht="15" customHeight="1" x14ac:dyDescent="0.25">
      <c r="A864" s="13"/>
      <c r="B864" s="13"/>
      <c r="C864" s="13"/>
      <c r="D864" s="13"/>
      <c r="E864" s="13"/>
      <c r="F864" s="13"/>
      <c r="G864" s="13"/>
      <c r="H864" s="6"/>
      <c r="I864" s="6"/>
    </row>
    <row r="865" spans="1:9" ht="15" customHeight="1" x14ac:dyDescent="0.25">
      <c r="A865" s="13"/>
      <c r="B865" s="13"/>
      <c r="C865" s="13"/>
      <c r="D865" s="13"/>
      <c r="E865" s="13"/>
      <c r="F865" s="13"/>
      <c r="G865" s="13"/>
      <c r="H865" s="6"/>
      <c r="I865" s="6"/>
    </row>
    <row r="866" spans="1:9" ht="15" customHeight="1" x14ac:dyDescent="0.25">
      <c r="A866" s="13"/>
      <c r="B866" s="13"/>
      <c r="C866" s="13"/>
      <c r="D866" s="13"/>
      <c r="E866" s="13"/>
      <c r="F866" s="13"/>
      <c r="G866" s="13"/>
      <c r="H866" s="6"/>
      <c r="I866" s="6"/>
    </row>
    <row r="867" spans="1:9" ht="15" customHeight="1" x14ac:dyDescent="0.25">
      <c r="A867" s="13"/>
      <c r="B867" s="13"/>
      <c r="C867" s="13"/>
      <c r="D867" s="13"/>
      <c r="E867" s="13"/>
      <c r="F867" s="13"/>
      <c r="G867" s="13"/>
      <c r="H867" s="6"/>
      <c r="I867" s="6"/>
    </row>
    <row r="868" spans="1:9" ht="15" customHeight="1" x14ac:dyDescent="0.25">
      <c r="A868" s="13"/>
      <c r="B868" s="13"/>
      <c r="C868" s="13"/>
      <c r="D868" s="13"/>
      <c r="E868" s="13"/>
      <c r="F868" s="13"/>
      <c r="G868" s="13"/>
      <c r="H868" s="6"/>
      <c r="I868" s="6"/>
    </row>
    <row r="869" spans="1:9" ht="15" customHeight="1" x14ac:dyDescent="0.25">
      <c r="A869" s="13"/>
      <c r="B869" s="13"/>
      <c r="C869" s="13"/>
      <c r="D869" s="13"/>
      <c r="E869" s="13"/>
      <c r="F869" s="13"/>
      <c r="G869" s="13"/>
      <c r="H869" s="6"/>
      <c r="I869" s="6"/>
    </row>
    <row r="870" spans="1:9" ht="15" customHeight="1" x14ac:dyDescent="0.25">
      <c r="A870" s="13"/>
      <c r="B870" s="13"/>
      <c r="C870" s="13"/>
      <c r="D870" s="13"/>
      <c r="E870" s="13"/>
      <c r="F870" s="13"/>
      <c r="G870" s="13"/>
      <c r="H870" s="6"/>
      <c r="I870" s="6"/>
    </row>
    <row r="871" spans="1:9" ht="15" customHeight="1" x14ac:dyDescent="0.25">
      <c r="A871" s="13"/>
      <c r="B871" s="13"/>
      <c r="C871" s="13"/>
      <c r="D871" s="13"/>
      <c r="E871" s="13"/>
      <c r="F871" s="13"/>
      <c r="G871" s="13"/>
      <c r="H871" s="6"/>
      <c r="I871" s="6"/>
    </row>
    <row r="872" spans="1:9" ht="15" customHeight="1" x14ac:dyDescent="0.25">
      <c r="A872" s="13"/>
      <c r="B872" s="13"/>
      <c r="C872" s="13"/>
      <c r="D872" s="13"/>
      <c r="E872" s="13"/>
      <c r="F872" s="13"/>
      <c r="G872" s="13"/>
      <c r="H872" s="6"/>
      <c r="I872" s="6"/>
    </row>
    <row r="873" spans="1:9" ht="15" customHeight="1" x14ac:dyDescent="0.25">
      <c r="A873" s="13"/>
      <c r="B873" s="13"/>
      <c r="C873" s="13"/>
      <c r="D873" s="13"/>
      <c r="E873" s="13"/>
      <c r="F873" s="13"/>
      <c r="G873" s="13"/>
      <c r="H873" s="6"/>
      <c r="I873" s="6"/>
    </row>
    <row r="874" spans="1:9" ht="15" customHeight="1" x14ac:dyDescent="0.25">
      <c r="A874" s="13"/>
      <c r="B874" s="13"/>
      <c r="C874" s="13"/>
      <c r="D874" s="13"/>
      <c r="E874" s="13"/>
      <c r="F874" s="13"/>
      <c r="G874" s="13"/>
      <c r="H874" s="6"/>
      <c r="I874" s="6"/>
    </row>
    <row r="875" spans="1:9" ht="15" customHeight="1" x14ac:dyDescent="0.25">
      <c r="A875" s="13"/>
      <c r="B875" s="13"/>
      <c r="C875" s="13"/>
      <c r="D875" s="13"/>
      <c r="E875" s="13"/>
      <c r="F875" s="13"/>
      <c r="G875" s="13"/>
      <c r="H875" s="6"/>
      <c r="I875" s="6"/>
    </row>
    <row r="876" spans="1:9" ht="15" customHeight="1" x14ac:dyDescent="0.25">
      <c r="A876" s="13"/>
      <c r="B876" s="13"/>
      <c r="C876" s="13"/>
      <c r="D876" s="13"/>
      <c r="E876" s="13"/>
      <c r="F876" s="13"/>
      <c r="G876" s="13"/>
      <c r="H876" s="6"/>
      <c r="I876" s="6"/>
    </row>
    <row r="877" spans="1:9" ht="15" customHeight="1" x14ac:dyDescent="0.25">
      <c r="A877" s="13"/>
      <c r="B877" s="13"/>
      <c r="C877" s="13"/>
      <c r="D877" s="13"/>
      <c r="E877" s="13"/>
      <c r="F877" s="13"/>
      <c r="G877" s="13"/>
      <c r="H877" s="6"/>
      <c r="I877" s="6"/>
    </row>
    <row r="878" spans="1:9" ht="15" customHeight="1" x14ac:dyDescent="0.25">
      <c r="A878" s="13"/>
      <c r="B878" s="13"/>
      <c r="C878" s="13"/>
      <c r="D878" s="13"/>
      <c r="E878" s="13"/>
      <c r="F878" s="13"/>
      <c r="G878" s="13"/>
      <c r="H878" s="6"/>
      <c r="I878" s="6"/>
    </row>
    <row r="879" spans="1:9" ht="15" customHeight="1" x14ac:dyDescent="0.25">
      <c r="A879" s="13"/>
      <c r="B879" s="13"/>
      <c r="C879" s="13"/>
      <c r="D879" s="13"/>
      <c r="E879" s="13"/>
      <c r="F879" s="13"/>
      <c r="G879" s="13"/>
      <c r="H879" s="6"/>
      <c r="I879" s="6"/>
    </row>
    <row r="880" spans="1:9" ht="15" customHeight="1" x14ac:dyDescent="0.25">
      <c r="A880" s="13"/>
      <c r="B880" s="13"/>
      <c r="C880" s="13"/>
      <c r="D880" s="13"/>
      <c r="E880" s="13"/>
      <c r="F880" s="13"/>
      <c r="G880" s="13"/>
      <c r="H880" s="6"/>
      <c r="I880" s="6"/>
    </row>
    <row r="881" spans="1:9" ht="15" customHeight="1" x14ac:dyDescent="0.25">
      <c r="A881" s="13"/>
      <c r="B881" s="13"/>
      <c r="C881" s="13"/>
      <c r="D881" s="13"/>
      <c r="E881" s="13"/>
      <c r="F881" s="13"/>
      <c r="G881" s="13"/>
      <c r="H881" s="6"/>
      <c r="I881" s="6"/>
    </row>
    <row r="882" spans="1:9" ht="15" customHeight="1" x14ac:dyDescent="0.25">
      <c r="A882" s="13"/>
      <c r="B882" s="13"/>
      <c r="C882" s="13"/>
      <c r="D882" s="13"/>
      <c r="E882" s="13"/>
      <c r="F882" s="13"/>
      <c r="G882" s="13"/>
      <c r="H882" s="6"/>
      <c r="I882" s="6"/>
    </row>
    <row r="883" spans="1:9" ht="15" customHeight="1" x14ac:dyDescent="0.25">
      <c r="A883" s="13"/>
      <c r="B883" s="13"/>
      <c r="C883" s="13"/>
      <c r="D883" s="13"/>
      <c r="E883" s="13"/>
      <c r="F883" s="13"/>
      <c r="G883" s="13"/>
      <c r="H883" s="6"/>
      <c r="I883" s="6"/>
    </row>
    <row r="884" spans="1:9" ht="15" customHeight="1" x14ac:dyDescent="0.25">
      <c r="A884" s="13"/>
      <c r="B884" s="13"/>
      <c r="C884" s="13"/>
      <c r="D884" s="13"/>
      <c r="E884" s="13"/>
      <c r="F884" s="13"/>
      <c r="G884" s="13"/>
      <c r="H884" s="6"/>
      <c r="I884" s="6"/>
    </row>
    <row r="885" spans="1:9" ht="15" customHeight="1" x14ac:dyDescent="0.25">
      <c r="A885" s="13"/>
      <c r="B885" s="13"/>
      <c r="C885" s="13"/>
      <c r="D885" s="13"/>
      <c r="E885" s="13"/>
      <c r="F885" s="13"/>
      <c r="G885" s="13"/>
      <c r="H885" s="6"/>
      <c r="I885" s="6"/>
    </row>
    <row r="886" spans="1:9" ht="15" customHeight="1" x14ac:dyDescent="0.25">
      <c r="A886" s="13"/>
      <c r="B886" s="13"/>
      <c r="C886" s="13"/>
      <c r="D886" s="13"/>
      <c r="E886" s="13"/>
      <c r="F886" s="13"/>
      <c r="G886" s="13"/>
      <c r="H886" s="6"/>
      <c r="I886" s="6"/>
    </row>
    <row r="887" spans="1:9" ht="15" customHeight="1" x14ac:dyDescent="0.25">
      <c r="A887" s="13"/>
      <c r="B887" s="13"/>
      <c r="C887" s="13"/>
      <c r="D887" s="13"/>
      <c r="E887" s="13"/>
      <c r="F887" s="13"/>
      <c r="G887" s="13"/>
      <c r="H887" s="6"/>
      <c r="I887" s="6"/>
    </row>
    <row r="888" spans="1:9" ht="15" customHeight="1" x14ac:dyDescent="0.25">
      <c r="A888" s="13"/>
      <c r="B888" s="13"/>
      <c r="C888" s="13"/>
      <c r="D888" s="13"/>
      <c r="E888" s="13"/>
      <c r="F888" s="13"/>
      <c r="G888" s="13"/>
      <c r="H888" s="6"/>
      <c r="I888" s="6"/>
    </row>
    <row r="889" spans="1:9" ht="15" customHeight="1" x14ac:dyDescent="0.25">
      <c r="A889" s="13"/>
      <c r="B889" s="13"/>
      <c r="C889" s="13"/>
      <c r="D889" s="13"/>
      <c r="E889" s="13"/>
      <c r="F889" s="13"/>
      <c r="G889" s="13"/>
      <c r="H889" s="6"/>
      <c r="I889" s="6"/>
    </row>
    <row r="890" spans="1:9" ht="15" customHeight="1" x14ac:dyDescent="0.25">
      <c r="A890" s="13"/>
      <c r="B890" s="13"/>
      <c r="C890" s="13"/>
      <c r="D890" s="13"/>
      <c r="E890" s="13"/>
      <c r="F890" s="13"/>
      <c r="G890" s="13"/>
      <c r="H890" s="6"/>
      <c r="I890" s="6"/>
    </row>
    <row r="891" spans="1:9" ht="15" customHeight="1" x14ac:dyDescent="0.25">
      <c r="A891" s="13"/>
      <c r="B891" s="13"/>
      <c r="C891" s="13"/>
      <c r="D891" s="13"/>
      <c r="E891" s="13"/>
      <c r="F891" s="13"/>
      <c r="G891" s="13"/>
      <c r="H891" s="6"/>
      <c r="I891" s="6"/>
    </row>
    <row r="892" spans="1:9" ht="15" customHeight="1" x14ac:dyDescent="0.25">
      <c r="A892" s="13"/>
      <c r="B892" s="13"/>
      <c r="C892" s="13"/>
      <c r="D892" s="13"/>
      <c r="E892" s="13"/>
      <c r="F892" s="13"/>
      <c r="G892" s="13"/>
      <c r="H892" s="6"/>
      <c r="I892" s="6"/>
    </row>
    <row r="893" spans="1:9" ht="15" customHeight="1" x14ac:dyDescent="0.25">
      <c r="A893" s="13"/>
      <c r="B893" s="13"/>
      <c r="C893" s="13"/>
      <c r="D893" s="13"/>
      <c r="E893" s="13"/>
      <c r="F893" s="13"/>
      <c r="G893" s="13"/>
      <c r="H893" s="6"/>
      <c r="I893" s="6"/>
    </row>
    <row r="894" spans="1:9" ht="15" customHeight="1" x14ac:dyDescent="0.25">
      <c r="A894" s="13"/>
      <c r="B894" s="13"/>
      <c r="C894" s="13"/>
      <c r="D894" s="13"/>
      <c r="E894" s="13"/>
      <c r="F894" s="13"/>
      <c r="G894" s="13"/>
      <c r="H894" s="6"/>
      <c r="I894" s="6"/>
    </row>
    <row r="895" spans="1:9" ht="15" customHeight="1" x14ac:dyDescent="0.25">
      <c r="A895" s="13"/>
      <c r="B895" s="13"/>
      <c r="C895" s="13"/>
      <c r="D895" s="13"/>
      <c r="E895" s="13"/>
      <c r="F895" s="13"/>
      <c r="G895" s="13"/>
      <c r="H895" s="6"/>
      <c r="I895" s="6"/>
    </row>
    <row r="896" spans="1:9" ht="15" customHeight="1" x14ac:dyDescent="0.25">
      <c r="A896" s="13"/>
      <c r="B896" s="13"/>
      <c r="C896" s="13"/>
      <c r="D896" s="13"/>
      <c r="E896" s="13"/>
      <c r="F896" s="13"/>
      <c r="G896" s="13"/>
      <c r="H896" s="6"/>
      <c r="I896" s="6"/>
    </row>
    <row r="897" spans="1:9" ht="15" customHeight="1" x14ac:dyDescent="0.25">
      <c r="A897" s="13"/>
      <c r="B897" s="13"/>
      <c r="C897" s="13"/>
      <c r="D897" s="13"/>
      <c r="E897" s="13"/>
      <c r="F897" s="13"/>
      <c r="G897" s="13"/>
      <c r="H897" s="6"/>
      <c r="I897" s="6"/>
    </row>
    <row r="898" spans="1:9" ht="15" customHeight="1" x14ac:dyDescent="0.25">
      <c r="A898" s="13"/>
      <c r="B898" s="13"/>
      <c r="C898" s="13"/>
      <c r="D898" s="13"/>
      <c r="E898" s="13"/>
      <c r="F898" s="13"/>
      <c r="G898" s="13"/>
      <c r="H898" s="6"/>
      <c r="I898" s="6"/>
    </row>
    <row r="899" spans="1:9" ht="15" customHeight="1" x14ac:dyDescent="0.25">
      <c r="A899" s="13"/>
      <c r="B899" s="13"/>
      <c r="C899" s="13"/>
      <c r="D899" s="13"/>
      <c r="E899" s="13"/>
      <c r="F899" s="13"/>
      <c r="G899" s="13"/>
      <c r="H899" s="6"/>
      <c r="I899" s="6"/>
    </row>
    <row r="900" spans="1:9" ht="15" customHeight="1" x14ac:dyDescent="0.25">
      <c r="A900" s="13"/>
      <c r="B900" s="13"/>
      <c r="C900" s="13"/>
      <c r="D900" s="13"/>
      <c r="E900" s="13"/>
      <c r="F900" s="13"/>
      <c r="G900" s="13"/>
      <c r="H900" s="6"/>
      <c r="I900" s="6"/>
    </row>
    <row r="901" spans="1:9" ht="15" customHeight="1" x14ac:dyDescent="0.25">
      <c r="A901" s="13"/>
      <c r="B901" s="13"/>
      <c r="C901" s="13"/>
      <c r="D901" s="13"/>
      <c r="E901" s="13"/>
      <c r="F901" s="13"/>
      <c r="G901" s="13"/>
      <c r="H901" s="6"/>
      <c r="I901" s="6"/>
    </row>
    <row r="902" spans="1:9" ht="15" customHeight="1" x14ac:dyDescent="0.25">
      <c r="A902" s="13"/>
      <c r="B902" s="13"/>
      <c r="C902" s="13"/>
      <c r="D902" s="13"/>
      <c r="E902" s="13"/>
      <c r="F902" s="13"/>
      <c r="G902" s="13"/>
      <c r="H902" s="6"/>
      <c r="I902" s="6"/>
    </row>
    <row r="903" spans="1:9" ht="15" customHeight="1" x14ac:dyDescent="0.25">
      <c r="A903" s="13"/>
      <c r="B903" s="13"/>
      <c r="C903" s="13"/>
      <c r="D903" s="13"/>
      <c r="E903" s="13"/>
      <c r="F903" s="13"/>
      <c r="G903" s="13"/>
      <c r="H903" s="6"/>
      <c r="I903" s="6"/>
    </row>
    <row r="904" spans="1:9" ht="15" customHeight="1" x14ac:dyDescent="0.25">
      <c r="A904" s="13"/>
      <c r="B904" s="13"/>
      <c r="C904" s="13"/>
      <c r="D904" s="13"/>
      <c r="E904" s="13"/>
      <c r="F904" s="13"/>
      <c r="G904" s="13"/>
      <c r="H904" s="6"/>
      <c r="I904" s="6"/>
    </row>
    <row r="905" spans="1:9" ht="15" customHeight="1" x14ac:dyDescent="0.25">
      <c r="A905" s="13"/>
      <c r="B905" s="13"/>
      <c r="C905" s="13"/>
      <c r="D905" s="13"/>
      <c r="E905" s="13"/>
      <c r="F905" s="13"/>
      <c r="G905" s="13"/>
      <c r="H905" s="6"/>
      <c r="I905" s="6"/>
    </row>
    <row r="906" spans="1:9" ht="15" customHeight="1" x14ac:dyDescent="0.25">
      <c r="A906" s="13"/>
      <c r="B906" s="13"/>
      <c r="C906" s="13"/>
      <c r="D906" s="13"/>
      <c r="E906" s="13"/>
      <c r="F906" s="13"/>
      <c r="G906" s="13"/>
      <c r="H906" s="6"/>
      <c r="I906" s="6"/>
    </row>
    <row r="907" spans="1:9" ht="15" customHeight="1" x14ac:dyDescent="0.25">
      <c r="A907" s="13"/>
      <c r="B907" s="13"/>
      <c r="C907" s="13"/>
      <c r="D907" s="13"/>
      <c r="E907" s="13"/>
      <c r="F907" s="13"/>
      <c r="G907" s="13"/>
      <c r="H907" s="6"/>
      <c r="I907" s="6"/>
    </row>
    <row r="908" spans="1:9" ht="15" customHeight="1" x14ac:dyDescent="0.25">
      <c r="A908" s="13"/>
      <c r="B908" s="13"/>
      <c r="C908" s="13"/>
      <c r="D908" s="13"/>
      <c r="E908" s="13"/>
      <c r="F908" s="13"/>
      <c r="G908" s="13"/>
      <c r="H908" s="6"/>
      <c r="I908" s="6"/>
    </row>
    <row r="909" spans="1:9" ht="15" customHeight="1" x14ac:dyDescent="0.25">
      <c r="A909" s="13"/>
      <c r="B909" s="13"/>
      <c r="C909" s="13"/>
      <c r="D909" s="13"/>
      <c r="E909" s="13"/>
      <c r="F909" s="13"/>
      <c r="G909" s="13"/>
      <c r="H909" s="6"/>
      <c r="I909" s="6"/>
    </row>
    <row r="910" spans="1:9" ht="15" customHeight="1" x14ac:dyDescent="0.25">
      <c r="A910" s="13"/>
      <c r="B910" s="13"/>
      <c r="C910" s="13"/>
      <c r="D910" s="13"/>
      <c r="E910" s="13"/>
      <c r="F910" s="13"/>
      <c r="G910" s="13"/>
      <c r="H910" s="6"/>
      <c r="I910" s="6"/>
    </row>
    <row r="911" spans="1:9" ht="15" customHeight="1" x14ac:dyDescent="0.25">
      <c r="A911" s="13"/>
      <c r="B911" s="13"/>
      <c r="C911" s="13"/>
      <c r="D911" s="13"/>
      <c r="E911" s="13"/>
      <c r="F911" s="13"/>
      <c r="G911" s="13"/>
      <c r="H911" s="6"/>
      <c r="I911" s="6"/>
    </row>
    <row r="912" spans="1:9" ht="15" customHeight="1" x14ac:dyDescent="0.25">
      <c r="A912" s="13"/>
      <c r="B912" s="13"/>
      <c r="C912" s="13"/>
      <c r="D912" s="13"/>
      <c r="E912" s="13"/>
      <c r="F912" s="13"/>
      <c r="G912" s="13"/>
      <c r="H912" s="6"/>
      <c r="I912" s="6"/>
    </row>
    <row r="913" spans="1:9" ht="15" customHeight="1" x14ac:dyDescent="0.25">
      <c r="A913" s="13"/>
      <c r="B913" s="13"/>
      <c r="C913" s="13"/>
      <c r="D913" s="13"/>
      <c r="E913" s="13"/>
      <c r="F913" s="13"/>
      <c r="G913" s="13"/>
      <c r="H913" s="6"/>
      <c r="I913" s="6"/>
    </row>
    <row r="914" spans="1:9" ht="15" customHeight="1" x14ac:dyDescent="0.25">
      <c r="A914" s="13"/>
      <c r="B914" s="13"/>
      <c r="C914" s="13"/>
      <c r="D914" s="13"/>
      <c r="E914" s="13"/>
      <c r="F914" s="13"/>
      <c r="G914" s="13"/>
      <c r="H914" s="6"/>
      <c r="I914" s="6"/>
    </row>
    <row r="915" spans="1:9" ht="15" customHeight="1" x14ac:dyDescent="0.25">
      <c r="A915" s="13"/>
      <c r="B915" s="13"/>
      <c r="C915" s="13"/>
      <c r="D915" s="13"/>
      <c r="E915" s="13"/>
      <c r="F915" s="13"/>
      <c r="G915" s="13"/>
      <c r="H915" s="6"/>
      <c r="I915" s="6"/>
    </row>
    <row r="916" spans="1:9" ht="15" customHeight="1" x14ac:dyDescent="0.25">
      <c r="A916" s="13"/>
      <c r="B916" s="13"/>
      <c r="C916" s="13"/>
      <c r="D916" s="13"/>
      <c r="E916" s="13"/>
      <c r="F916" s="13"/>
      <c r="G916" s="13"/>
      <c r="H916" s="6"/>
      <c r="I916" s="6"/>
    </row>
    <row r="917" spans="1:9" ht="15" customHeight="1" x14ac:dyDescent="0.25">
      <c r="A917" s="13"/>
      <c r="B917" s="13"/>
      <c r="C917" s="13"/>
      <c r="D917" s="13"/>
      <c r="E917" s="13"/>
      <c r="F917" s="13"/>
      <c r="G917" s="13"/>
      <c r="H917" s="6"/>
      <c r="I917" s="6"/>
    </row>
    <row r="918" spans="1:9" ht="15" customHeight="1" x14ac:dyDescent="0.25">
      <c r="A918" s="13"/>
      <c r="B918" s="13"/>
      <c r="C918" s="13"/>
      <c r="D918" s="13"/>
      <c r="E918" s="13"/>
      <c r="F918" s="13"/>
      <c r="G918" s="13"/>
      <c r="H918" s="6"/>
      <c r="I918" s="6"/>
    </row>
    <row r="919" spans="1:9" ht="15" customHeight="1" x14ac:dyDescent="0.25">
      <c r="A919" s="13"/>
      <c r="B919" s="13"/>
      <c r="C919" s="13"/>
      <c r="D919" s="13"/>
      <c r="E919" s="13"/>
      <c r="F919" s="13"/>
      <c r="G919" s="13"/>
      <c r="H919" s="6"/>
      <c r="I919" s="6"/>
    </row>
    <row r="920" spans="1:9" ht="15" customHeight="1" x14ac:dyDescent="0.25">
      <c r="A920" s="13"/>
      <c r="B920" s="13"/>
      <c r="C920" s="13"/>
      <c r="D920" s="13"/>
      <c r="E920" s="13"/>
      <c r="F920" s="13"/>
      <c r="G920" s="13"/>
      <c r="H920" s="6"/>
      <c r="I920" s="6"/>
    </row>
    <row r="921" spans="1:9" ht="15" customHeight="1" x14ac:dyDescent="0.25">
      <c r="A921" s="13"/>
      <c r="B921" s="13"/>
      <c r="C921" s="13"/>
      <c r="D921" s="13"/>
      <c r="E921" s="13"/>
      <c r="F921" s="13"/>
      <c r="G921" s="13"/>
      <c r="H921" s="6"/>
      <c r="I921" s="6"/>
    </row>
    <row r="922" spans="1:9" ht="15" customHeight="1" x14ac:dyDescent="0.25">
      <c r="A922" s="13"/>
      <c r="B922" s="13"/>
      <c r="C922" s="13"/>
      <c r="D922" s="13"/>
      <c r="E922" s="13"/>
      <c r="F922" s="13"/>
      <c r="G922" s="13"/>
      <c r="H922" s="6"/>
      <c r="I922" s="6"/>
    </row>
    <row r="923" spans="1:9" ht="15" customHeight="1" x14ac:dyDescent="0.25">
      <c r="A923" s="13"/>
      <c r="B923" s="13"/>
      <c r="C923" s="13"/>
      <c r="D923" s="13"/>
      <c r="E923" s="13"/>
      <c r="F923" s="13"/>
      <c r="G923" s="13"/>
      <c r="H923" s="6"/>
      <c r="I923" s="6"/>
    </row>
    <row r="924" spans="1:9" ht="15" customHeight="1" x14ac:dyDescent="0.25">
      <c r="A924" s="13"/>
      <c r="B924" s="13"/>
      <c r="C924" s="13"/>
      <c r="D924" s="13"/>
      <c r="E924" s="13"/>
      <c r="F924" s="13"/>
      <c r="G924" s="13"/>
      <c r="H924" s="6"/>
      <c r="I924" s="6"/>
    </row>
    <row r="925" spans="1:9" ht="15" customHeight="1" x14ac:dyDescent="0.25">
      <c r="A925" s="13"/>
      <c r="B925" s="13"/>
      <c r="C925" s="13"/>
      <c r="D925" s="13"/>
      <c r="E925" s="13"/>
      <c r="F925" s="13"/>
      <c r="G925" s="13"/>
      <c r="H925" s="6"/>
      <c r="I925" s="6"/>
    </row>
    <row r="926" spans="1:9" ht="15" customHeight="1" x14ac:dyDescent="0.25">
      <c r="A926" s="13"/>
      <c r="B926" s="13"/>
      <c r="C926" s="13"/>
      <c r="D926" s="13"/>
      <c r="E926" s="13"/>
      <c r="F926" s="13"/>
      <c r="G926" s="13"/>
      <c r="H926" s="6"/>
      <c r="I926" s="6"/>
    </row>
    <row r="927" spans="1:9" ht="15" customHeight="1" x14ac:dyDescent="0.25">
      <c r="A927" s="13"/>
      <c r="B927" s="13"/>
      <c r="C927" s="13"/>
      <c r="D927" s="13"/>
      <c r="E927" s="13"/>
      <c r="F927" s="13"/>
      <c r="G927" s="13"/>
      <c r="H927" s="6"/>
      <c r="I927" s="6"/>
    </row>
    <row r="928" spans="1:9" ht="15" customHeight="1" x14ac:dyDescent="0.25">
      <c r="A928" s="13"/>
      <c r="B928" s="13"/>
      <c r="C928" s="13"/>
      <c r="D928" s="13"/>
      <c r="E928" s="13"/>
      <c r="F928" s="13"/>
      <c r="G928" s="13"/>
      <c r="H928" s="6"/>
      <c r="I928" s="6"/>
    </row>
    <row r="929" spans="1:9" ht="15" customHeight="1" x14ac:dyDescent="0.25">
      <c r="A929" s="13"/>
      <c r="B929" s="13"/>
      <c r="C929" s="13"/>
      <c r="D929" s="13"/>
      <c r="E929" s="13"/>
      <c r="F929" s="13"/>
      <c r="G929" s="13"/>
      <c r="H929" s="6"/>
      <c r="I929" s="6"/>
    </row>
    <row r="930" spans="1:9" ht="15" customHeight="1" x14ac:dyDescent="0.25">
      <c r="A930" s="13"/>
      <c r="B930" s="13"/>
      <c r="C930" s="13"/>
      <c r="D930" s="13"/>
      <c r="E930" s="13"/>
      <c r="F930" s="13"/>
      <c r="G930" s="13"/>
      <c r="H930" s="6"/>
      <c r="I930" s="6"/>
    </row>
    <row r="931" spans="1:9" ht="15" customHeight="1" x14ac:dyDescent="0.25">
      <c r="A931" s="13"/>
      <c r="B931" s="13"/>
      <c r="C931" s="13"/>
      <c r="D931" s="13"/>
      <c r="E931" s="13"/>
      <c r="F931" s="13"/>
      <c r="G931" s="13"/>
      <c r="H931" s="6"/>
      <c r="I931" s="6"/>
    </row>
    <row r="932" spans="1:9" ht="15" customHeight="1" x14ac:dyDescent="0.25">
      <c r="A932" s="13"/>
      <c r="B932" s="13"/>
      <c r="C932" s="13"/>
      <c r="D932" s="13"/>
      <c r="E932" s="13"/>
      <c r="F932" s="13"/>
      <c r="G932" s="13"/>
      <c r="H932" s="6"/>
      <c r="I932" s="6"/>
    </row>
    <row r="933" spans="1:9" ht="15" customHeight="1" x14ac:dyDescent="0.25">
      <c r="A933" s="13"/>
      <c r="B933" s="13"/>
      <c r="C933" s="13"/>
      <c r="D933" s="13"/>
      <c r="E933" s="13"/>
      <c r="F933" s="13"/>
      <c r="G933" s="13"/>
      <c r="H933" s="6"/>
      <c r="I933" s="6"/>
    </row>
    <row r="934" spans="1:9" ht="15" customHeight="1" x14ac:dyDescent="0.25">
      <c r="A934" s="13"/>
      <c r="B934" s="13"/>
      <c r="C934" s="13"/>
      <c r="D934" s="13"/>
      <c r="E934" s="13"/>
      <c r="F934" s="13"/>
      <c r="G934" s="13"/>
      <c r="H934" s="6"/>
      <c r="I934" s="6"/>
    </row>
    <row r="935" spans="1:9" ht="15" customHeight="1" x14ac:dyDescent="0.25">
      <c r="A935" s="13"/>
      <c r="B935" s="13"/>
      <c r="C935" s="13"/>
      <c r="D935" s="13"/>
      <c r="E935" s="13"/>
      <c r="F935" s="13"/>
      <c r="G935" s="13"/>
      <c r="H935" s="6"/>
      <c r="I935" s="6"/>
    </row>
    <row r="936" spans="1:9" ht="15" customHeight="1" x14ac:dyDescent="0.25">
      <c r="A936" s="13"/>
      <c r="B936" s="13"/>
      <c r="C936" s="13"/>
      <c r="D936" s="13"/>
      <c r="E936" s="13"/>
      <c r="F936" s="13"/>
      <c r="G936" s="13"/>
      <c r="H936" s="6"/>
      <c r="I936" s="6"/>
    </row>
    <row r="937" spans="1:9" ht="15" customHeight="1" x14ac:dyDescent="0.25">
      <c r="A937" s="13"/>
      <c r="B937" s="13"/>
      <c r="C937" s="13"/>
      <c r="D937" s="13"/>
      <c r="E937" s="13"/>
      <c r="F937" s="13"/>
      <c r="G937" s="13"/>
      <c r="H937" s="6"/>
      <c r="I937" s="6"/>
    </row>
    <row r="938" spans="1:9" ht="15" customHeight="1" x14ac:dyDescent="0.25">
      <c r="A938" s="13"/>
      <c r="B938" s="13"/>
      <c r="C938" s="13"/>
      <c r="D938" s="13"/>
      <c r="E938" s="13"/>
      <c r="F938" s="13"/>
      <c r="G938" s="13"/>
      <c r="H938" s="6"/>
      <c r="I938" s="6"/>
    </row>
    <row r="939" spans="1:9" ht="15" customHeight="1" x14ac:dyDescent="0.25">
      <c r="A939" s="13"/>
      <c r="B939" s="13"/>
      <c r="C939" s="13"/>
      <c r="D939" s="13"/>
      <c r="E939" s="13"/>
      <c r="F939" s="13"/>
      <c r="G939" s="13"/>
      <c r="H939" s="6"/>
      <c r="I939" s="6"/>
    </row>
    <row r="940" spans="1:9" ht="15" customHeight="1" x14ac:dyDescent="0.25">
      <c r="A940" s="13"/>
      <c r="B940" s="13"/>
      <c r="C940" s="13"/>
      <c r="D940" s="13"/>
      <c r="E940" s="13"/>
      <c r="F940" s="13"/>
      <c r="G940" s="13"/>
      <c r="H940" s="6"/>
      <c r="I940" s="6"/>
    </row>
    <row r="941" spans="1:9" ht="15" customHeight="1" x14ac:dyDescent="0.25">
      <c r="A941" s="13"/>
      <c r="B941" s="13"/>
      <c r="C941" s="13"/>
      <c r="D941" s="13"/>
      <c r="E941" s="13"/>
      <c r="F941" s="13"/>
      <c r="G941" s="13"/>
      <c r="H941" s="6"/>
      <c r="I941" s="6"/>
    </row>
    <row r="942" spans="1:9" ht="15" customHeight="1" x14ac:dyDescent="0.25">
      <c r="A942" s="13"/>
      <c r="B942" s="13"/>
      <c r="C942" s="13"/>
      <c r="D942" s="13"/>
      <c r="E942" s="13"/>
      <c r="F942" s="13"/>
      <c r="G942" s="13"/>
      <c r="H942" s="6"/>
      <c r="I942" s="6"/>
    </row>
    <row r="943" spans="1:9" ht="15" customHeight="1" x14ac:dyDescent="0.25">
      <c r="A943" s="13"/>
      <c r="B943" s="13"/>
      <c r="C943" s="13"/>
      <c r="D943" s="13"/>
      <c r="E943" s="13"/>
      <c r="F943" s="13"/>
      <c r="G943" s="13"/>
      <c r="H943" s="6"/>
      <c r="I943" s="6"/>
    </row>
    <row r="944" spans="1:9" ht="15" customHeight="1" x14ac:dyDescent="0.25">
      <c r="A944" s="13"/>
      <c r="B944" s="13"/>
      <c r="C944" s="13"/>
      <c r="D944" s="13"/>
      <c r="E944" s="13"/>
      <c r="F944" s="13"/>
      <c r="G944" s="13"/>
      <c r="H944" s="6"/>
      <c r="I944" s="6"/>
    </row>
    <row r="945" spans="1:9" ht="15" customHeight="1" x14ac:dyDescent="0.25">
      <c r="A945" s="13"/>
      <c r="B945" s="13"/>
      <c r="C945" s="13"/>
      <c r="D945" s="13"/>
      <c r="E945" s="13"/>
      <c r="F945" s="13"/>
      <c r="G945" s="13"/>
      <c r="H945" s="6"/>
      <c r="I945" s="6"/>
    </row>
    <row r="946" spans="1:9" ht="15" customHeight="1" x14ac:dyDescent="0.25">
      <c r="A946" s="13"/>
      <c r="B946" s="13"/>
      <c r="C946" s="13"/>
      <c r="D946" s="13"/>
      <c r="E946" s="13"/>
      <c r="F946" s="13"/>
      <c r="G946" s="13"/>
      <c r="H946" s="6"/>
      <c r="I946" s="6"/>
    </row>
    <row r="947" spans="1:9" ht="15" customHeight="1" x14ac:dyDescent="0.25">
      <c r="A947" s="13"/>
      <c r="B947" s="13"/>
      <c r="C947" s="13"/>
      <c r="D947" s="13"/>
      <c r="E947" s="13"/>
      <c r="F947" s="13"/>
      <c r="G947" s="13"/>
      <c r="H947" s="6"/>
      <c r="I947" s="6"/>
    </row>
    <row r="948" spans="1:9" ht="15" customHeight="1" x14ac:dyDescent="0.25">
      <c r="A948" s="13"/>
      <c r="B948" s="13"/>
      <c r="C948" s="13"/>
      <c r="D948" s="13"/>
      <c r="E948" s="13"/>
      <c r="F948" s="13"/>
      <c r="G948" s="13"/>
      <c r="H948" s="6"/>
      <c r="I948" s="6"/>
    </row>
    <row r="949" spans="1:9" ht="15" customHeight="1" x14ac:dyDescent="0.25">
      <c r="A949" s="13"/>
      <c r="B949" s="13"/>
      <c r="C949" s="13"/>
      <c r="D949" s="13"/>
      <c r="E949" s="13"/>
      <c r="F949" s="13"/>
      <c r="G949" s="13"/>
      <c r="H949" s="6"/>
      <c r="I949" s="6"/>
    </row>
    <row r="950" spans="1:9" ht="15" customHeight="1" x14ac:dyDescent="0.25">
      <c r="A950" s="13"/>
      <c r="B950" s="13"/>
      <c r="C950" s="13"/>
      <c r="D950" s="13"/>
      <c r="E950" s="13"/>
      <c r="F950" s="13"/>
      <c r="G950" s="13"/>
      <c r="H950" s="6"/>
      <c r="I950" s="6"/>
    </row>
    <row r="951" spans="1:9" ht="15" customHeight="1" x14ac:dyDescent="0.25">
      <c r="A951" s="13"/>
      <c r="B951" s="13"/>
      <c r="C951" s="13"/>
      <c r="D951" s="13"/>
      <c r="E951" s="13"/>
      <c r="F951" s="13"/>
      <c r="G951" s="13"/>
      <c r="H951" s="6"/>
      <c r="I951" s="6"/>
    </row>
    <row r="952" spans="1:9" ht="15" customHeight="1" x14ac:dyDescent="0.25">
      <c r="A952" s="13"/>
      <c r="B952" s="13"/>
      <c r="C952" s="13"/>
      <c r="D952" s="13"/>
      <c r="E952" s="13"/>
      <c r="F952" s="13"/>
      <c r="G952" s="13"/>
      <c r="H952" s="6"/>
      <c r="I952" s="6"/>
    </row>
    <row r="953" spans="1:9" ht="15" customHeight="1" x14ac:dyDescent="0.25">
      <c r="A953" s="13"/>
      <c r="B953" s="13"/>
      <c r="C953" s="13"/>
      <c r="D953" s="13"/>
      <c r="E953" s="13"/>
      <c r="F953" s="13"/>
      <c r="G953" s="13"/>
      <c r="H953" s="6"/>
      <c r="I953" s="6"/>
    </row>
    <row r="954" spans="1:9" ht="15" customHeight="1" x14ac:dyDescent="0.25">
      <c r="A954" s="13"/>
      <c r="B954" s="13"/>
      <c r="C954" s="13"/>
      <c r="D954" s="13"/>
      <c r="E954" s="13"/>
      <c r="F954" s="13"/>
      <c r="G954" s="13"/>
      <c r="H954" s="6"/>
      <c r="I954" s="6"/>
    </row>
    <row r="955" spans="1:9" ht="15" customHeight="1" x14ac:dyDescent="0.25">
      <c r="A955" s="13"/>
      <c r="B955" s="13"/>
      <c r="C955" s="13"/>
      <c r="D955" s="13"/>
      <c r="E955" s="13"/>
      <c r="F955" s="13"/>
      <c r="G955" s="13"/>
      <c r="H955" s="6"/>
      <c r="I955" s="6"/>
    </row>
    <row r="956" spans="1:9" ht="15" customHeight="1" x14ac:dyDescent="0.25">
      <c r="A956" s="13"/>
      <c r="B956" s="13"/>
      <c r="C956" s="13"/>
      <c r="D956" s="13"/>
      <c r="E956" s="13"/>
      <c r="F956" s="13"/>
      <c r="G956" s="13"/>
      <c r="H956" s="6"/>
      <c r="I956" s="6"/>
    </row>
    <row r="957" spans="1:9" ht="15" customHeight="1" x14ac:dyDescent="0.25">
      <c r="A957" s="13"/>
      <c r="B957" s="13"/>
      <c r="C957" s="13"/>
      <c r="D957" s="13"/>
      <c r="E957" s="13"/>
      <c r="F957" s="13"/>
      <c r="G957" s="13"/>
      <c r="H957" s="6"/>
      <c r="I957" s="6"/>
    </row>
    <row r="958" spans="1:9" ht="15" customHeight="1" x14ac:dyDescent="0.25">
      <c r="A958" s="13"/>
      <c r="B958" s="13"/>
      <c r="C958" s="13"/>
      <c r="D958" s="13"/>
      <c r="E958" s="13"/>
      <c r="F958" s="13"/>
      <c r="G958" s="13"/>
      <c r="H958" s="6"/>
      <c r="I958" s="6"/>
    </row>
    <row r="959" spans="1:9" ht="15" customHeight="1" x14ac:dyDescent="0.25">
      <c r="A959" s="13"/>
      <c r="B959" s="13"/>
      <c r="C959" s="13"/>
      <c r="D959" s="13"/>
      <c r="E959" s="13"/>
      <c r="F959" s="13"/>
      <c r="G959" s="13"/>
      <c r="H959" s="6"/>
      <c r="I959" s="6"/>
    </row>
    <row r="960" spans="1:9" ht="15" customHeight="1" x14ac:dyDescent="0.25">
      <c r="A960" s="13"/>
      <c r="B960" s="13"/>
      <c r="C960" s="13"/>
      <c r="D960" s="13"/>
      <c r="E960" s="13"/>
      <c r="F960" s="13"/>
      <c r="G960" s="13"/>
      <c r="H960" s="6"/>
      <c r="I960" s="6"/>
    </row>
    <row r="961" spans="1:9" ht="15" customHeight="1" x14ac:dyDescent="0.25">
      <c r="A961" s="13"/>
      <c r="B961" s="13"/>
      <c r="C961" s="13"/>
      <c r="D961" s="13"/>
      <c r="E961" s="13"/>
      <c r="F961" s="13"/>
      <c r="G961" s="13"/>
      <c r="H961" s="6"/>
      <c r="I961" s="6"/>
    </row>
    <row r="962" spans="1:9" ht="15" customHeight="1" x14ac:dyDescent="0.25">
      <c r="A962" s="13"/>
      <c r="B962" s="13"/>
      <c r="C962" s="13"/>
      <c r="D962" s="13"/>
      <c r="E962" s="13"/>
      <c r="F962" s="13"/>
      <c r="G962" s="13"/>
      <c r="H962" s="6"/>
      <c r="I962" s="6"/>
    </row>
    <row r="963" spans="1:9" ht="15" customHeight="1" x14ac:dyDescent="0.25">
      <c r="A963" s="13"/>
      <c r="B963" s="13"/>
      <c r="C963" s="13"/>
      <c r="D963" s="13"/>
      <c r="E963" s="13"/>
      <c r="F963" s="13"/>
      <c r="G963" s="13"/>
      <c r="H963" s="6"/>
      <c r="I963" s="6"/>
    </row>
    <row r="964" spans="1:9" ht="15" customHeight="1" x14ac:dyDescent="0.25">
      <c r="A964" s="13"/>
      <c r="B964" s="13"/>
      <c r="C964" s="13"/>
      <c r="D964" s="13"/>
      <c r="E964" s="13"/>
      <c r="F964" s="13"/>
      <c r="G964" s="13"/>
      <c r="H964" s="6"/>
      <c r="I964" s="6"/>
    </row>
    <row r="965" spans="1:9" ht="15" customHeight="1" x14ac:dyDescent="0.25">
      <c r="G965" s="13"/>
    </row>
    <row r="966" spans="1:9" ht="15" customHeight="1" x14ac:dyDescent="0.25">
      <c r="G966" s="13"/>
    </row>
    <row r="967" spans="1:9" ht="15" customHeight="1" x14ac:dyDescent="0.25">
      <c r="G967" s="13"/>
    </row>
    <row r="968" spans="1:9" ht="15" customHeight="1" x14ac:dyDescent="0.25">
      <c r="G968" s="13"/>
    </row>
  </sheetData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1"/>
  <sheetViews>
    <sheetView topLeftCell="H1" workbookViewId="0">
      <pane ySplit="2" topLeftCell="A3" activePane="bottomLeft" state="frozen"/>
      <selection activeCell="E1" sqref="E1"/>
      <selection pane="bottomLeft" activeCell="M1" sqref="M1"/>
    </sheetView>
  </sheetViews>
  <sheetFormatPr defaultColWidth="12.59765625" defaultRowHeight="15" customHeight="1" x14ac:dyDescent="0.25"/>
  <cols>
    <col min="1" max="1" width="12.09765625" customWidth="1"/>
    <col min="2" max="2" width="16.19921875" bestFit="1" customWidth="1"/>
    <col min="3" max="3" width="18.8984375" bestFit="1" customWidth="1"/>
    <col min="5" max="6" width="11.3984375" customWidth="1"/>
    <col min="7" max="7" width="14.09765625" customWidth="1"/>
    <col min="9" max="9" width="17.59765625" bestFit="1" customWidth="1"/>
    <col min="10" max="11" width="20.19921875" customWidth="1"/>
    <col min="13" max="13" width="28.19921875" customWidth="1"/>
    <col min="14" max="14" width="17.69921875" customWidth="1"/>
    <col min="15" max="15" width="40.09765625" bestFit="1" customWidth="1"/>
    <col min="17" max="19" width="16.59765625" bestFit="1" customWidth="1"/>
  </cols>
  <sheetData>
    <row r="1" spans="1:20" ht="13.5" customHeight="1" x14ac:dyDescent="0.25">
      <c r="A1" s="10" t="s">
        <v>10</v>
      </c>
      <c r="B1" s="11" t="s">
        <v>10</v>
      </c>
      <c r="C1" s="11" t="s">
        <v>10</v>
      </c>
      <c r="D1" s="11" t="s">
        <v>46</v>
      </c>
      <c r="E1" s="11" t="s">
        <v>10</v>
      </c>
      <c r="F1" s="11" t="s">
        <v>10</v>
      </c>
      <c r="G1" s="11" t="s">
        <v>10</v>
      </c>
      <c r="H1" s="11" t="s">
        <v>10</v>
      </c>
      <c r="I1" s="33" t="s">
        <v>53</v>
      </c>
      <c r="J1" s="11" t="s">
        <v>10</v>
      </c>
      <c r="K1" s="11" t="s">
        <v>10</v>
      </c>
      <c r="L1" s="11" t="s">
        <v>10</v>
      </c>
      <c r="M1" s="12" t="s">
        <v>125</v>
      </c>
      <c r="N1" s="12" t="s">
        <v>125</v>
      </c>
      <c r="O1" s="12" t="s">
        <v>125</v>
      </c>
      <c r="P1" s="12" t="s">
        <v>125</v>
      </c>
      <c r="Q1" s="17" t="s">
        <v>49</v>
      </c>
      <c r="R1" s="17" t="s">
        <v>49</v>
      </c>
      <c r="S1" s="17" t="s">
        <v>49</v>
      </c>
    </row>
    <row r="2" spans="1:20" ht="27.6" x14ac:dyDescent="0.25">
      <c r="A2" s="39" t="s">
        <v>0</v>
      </c>
      <c r="B2" s="35" t="s">
        <v>51</v>
      </c>
      <c r="C2" s="35" t="s">
        <v>52</v>
      </c>
      <c r="D2" s="36" t="s">
        <v>1</v>
      </c>
      <c r="E2" s="36" t="s">
        <v>45</v>
      </c>
      <c r="F2" s="36" t="s">
        <v>50</v>
      </c>
      <c r="G2" s="36" t="s">
        <v>2</v>
      </c>
      <c r="H2" s="36" t="s">
        <v>4</v>
      </c>
      <c r="I2" s="36" t="s">
        <v>5</v>
      </c>
      <c r="J2" s="36" t="s">
        <v>6</v>
      </c>
      <c r="K2" s="36" t="s">
        <v>8</v>
      </c>
      <c r="L2" s="36" t="s">
        <v>7</v>
      </c>
      <c r="M2" s="36" t="s">
        <v>107</v>
      </c>
      <c r="N2" s="36" t="s">
        <v>9</v>
      </c>
      <c r="O2" s="37" t="s">
        <v>15</v>
      </c>
      <c r="P2" s="37" t="s">
        <v>47</v>
      </c>
      <c r="Q2" s="36" t="s">
        <v>43</v>
      </c>
      <c r="R2" s="36" t="s">
        <v>44</v>
      </c>
      <c r="S2" s="36" t="s">
        <v>48</v>
      </c>
      <c r="T2" s="1"/>
    </row>
    <row r="3" spans="1:20" ht="15.75" customHeight="1" x14ac:dyDescent="0.25">
      <c r="A3" s="2"/>
      <c r="B3" s="3"/>
      <c r="C3" s="3"/>
      <c r="D3" s="3"/>
      <c r="E3" s="3"/>
      <c r="F3" s="3"/>
      <c r="G3" s="3"/>
      <c r="H3" s="3"/>
      <c r="I3" s="4"/>
      <c r="J3" s="5"/>
      <c r="K3" s="5"/>
      <c r="L3" s="3"/>
      <c r="M3" s="3"/>
      <c r="N3" s="3"/>
      <c r="O3" s="3"/>
      <c r="P3" s="3"/>
      <c r="Q3" s="3"/>
      <c r="R3" s="3"/>
      <c r="S3" s="3"/>
      <c r="T3" s="3"/>
    </row>
    <row r="4" spans="1:20" ht="15.75" customHeight="1" x14ac:dyDescent="0.25">
      <c r="A4" s="2"/>
      <c r="B4" s="3"/>
      <c r="C4" s="3"/>
      <c r="D4" s="3"/>
      <c r="E4" s="3"/>
      <c r="F4" s="3"/>
      <c r="G4" s="3"/>
      <c r="H4" s="3"/>
      <c r="I4" s="4"/>
      <c r="J4" s="5"/>
      <c r="K4" s="5"/>
      <c r="L4" s="3"/>
      <c r="M4" s="3"/>
      <c r="N4" s="3"/>
      <c r="O4" s="3"/>
      <c r="P4" s="3"/>
      <c r="Q4" s="3"/>
      <c r="R4" s="3"/>
      <c r="S4" s="3"/>
      <c r="T4" s="3"/>
    </row>
    <row r="5" spans="1:20" ht="15.75" customHeight="1" x14ac:dyDescent="0.25">
      <c r="A5" s="2"/>
      <c r="B5" s="3"/>
      <c r="C5" s="3"/>
      <c r="D5" s="3"/>
      <c r="E5" s="3"/>
      <c r="F5" s="3"/>
      <c r="G5" s="3"/>
      <c r="H5" s="3"/>
      <c r="I5" s="4"/>
      <c r="J5" s="5"/>
      <c r="K5" s="5"/>
      <c r="L5" s="3"/>
      <c r="M5" s="3"/>
      <c r="N5" s="3"/>
      <c r="O5" s="3"/>
      <c r="P5" s="3"/>
      <c r="Q5" s="3"/>
      <c r="R5" s="3"/>
      <c r="S5" s="3"/>
      <c r="T5" s="3"/>
    </row>
    <row r="6" spans="1:20" ht="15.75" customHeight="1" x14ac:dyDescent="0.25">
      <c r="A6" s="2"/>
      <c r="B6" s="3"/>
      <c r="C6" s="3"/>
      <c r="D6" s="3"/>
      <c r="E6" s="3"/>
      <c r="F6" s="3"/>
      <c r="G6" s="3"/>
      <c r="H6" s="3"/>
      <c r="I6" s="4"/>
      <c r="J6" s="5"/>
      <c r="K6" s="5"/>
      <c r="L6" s="3"/>
      <c r="M6" s="3"/>
      <c r="N6" s="3"/>
      <c r="O6" s="3"/>
      <c r="P6" s="3"/>
      <c r="Q6" s="3"/>
      <c r="R6" s="3"/>
      <c r="S6" s="3"/>
      <c r="T6" s="3"/>
    </row>
    <row r="7" spans="1:20" ht="15.75" customHeight="1" x14ac:dyDescent="0.25">
      <c r="A7" s="2"/>
      <c r="B7" s="3"/>
      <c r="C7" s="3"/>
      <c r="D7" s="3"/>
      <c r="E7" s="3"/>
      <c r="F7" s="3"/>
      <c r="G7" s="3"/>
      <c r="H7" s="3"/>
      <c r="I7" s="4"/>
      <c r="J7" s="5"/>
      <c r="K7" s="5"/>
      <c r="L7" s="3"/>
      <c r="M7" s="3"/>
      <c r="N7" s="3"/>
      <c r="O7" s="3"/>
      <c r="P7" s="3"/>
      <c r="Q7" s="3"/>
      <c r="R7" s="3"/>
      <c r="S7" s="3"/>
      <c r="T7" s="3"/>
    </row>
    <row r="8" spans="1:20" ht="15.75" customHeight="1" x14ac:dyDescent="0.25">
      <c r="A8" s="2"/>
      <c r="B8" s="3"/>
      <c r="C8" s="3"/>
      <c r="D8" s="3"/>
      <c r="E8" s="3"/>
      <c r="F8" s="3"/>
      <c r="G8" s="3"/>
      <c r="H8" s="3"/>
      <c r="I8" s="4"/>
      <c r="J8" s="5"/>
      <c r="K8" s="5"/>
      <c r="L8" s="3"/>
      <c r="M8" s="3"/>
      <c r="N8" s="3"/>
      <c r="O8" s="3"/>
      <c r="P8" s="3"/>
      <c r="Q8" s="3"/>
      <c r="R8" s="3"/>
      <c r="S8" s="3"/>
      <c r="T8" s="3"/>
    </row>
    <row r="9" spans="1:20" ht="15.75" customHeight="1" x14ac:dyDescent="0.25">
      <c r="A9" s="2"/>
      <c r="B9" s="2"/>
      <c r="C9" s="2"/>
      <c r="D9" s="2"/>
      <c r="E9" s="3"/>
      <c r="F9" s="3"/>
      <c r="G9" s="3"/>
      <c r="H9" s="3"/>
      <c r="I9" s="4"/>
      <c r="J9" s="5"/>
      <c r="K9" s="5"/>
      <c r="L9" s="3"/>
      <c r="M9" s="3"/>
      <c r="N9" s="3"/>
      <c r="O9" s="3"/>
      <c r="P9" s="3"/>
      <c r="Q9" s="3"/>
      <c r="R9" s="3"/>
      <c r="S9" s="3"/>
      <c r="T9" s="3"/>
    </row>
    <row r="10" spans="1:20" ht="15.75" customHeight="1" x14ac:dyDescent="0.25">
      <c r="A10" s="2"/>
      <c r="B10" s="2"/>
      <c r="C10" s="2"/>
      <c r="D10" s="2"/>
      <c r="E10" s="3"/>
      <c r="F10" s="3"/>
      <c r="G10" s="3"/>
      <c r="H10" s="3"/>
      <c r="I10" s="4"/>
      <c r="J10" s="5"/>
      <c r="K10" s="5"/>
      <c r="L10" s="3"/>
      <c r="M10" s="3"/>
      <c r="N10" s="3"/>
      <c r="O10" s="3"/>
      <c r="P10" s="3"/>
      <c r="Q10" s="3"/>
      <c r="R10" s="3"/>
      <c r="S10" s="3"/>
      <c r="T10" s="3"/>
    </row>
    <row r="11" spans="1:20" ht="15.75" customHeight="1" x14ac:dyDescent="0.25">
      <c r="A11" s="2"/>
      <c r="B11" s="2"/>
      <c r="C11" s="2"/>
      <c r="D11" s="2"/>
      <c r="E11" s="3"/>
      <c r="F11" s="3"/>
      <c r="G11" s="3"/>
      <c r="H11" s="3"/>
      <c r="I11" s="4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</row>
    <row r="12" spans="1:20" ht="15.75" customHeight="1" x14ac:dyDescent="0.25">
      <c r="A12" s="2"/>
      <c r="B12" s="2"/>
      <c r="C12" s="2"/>
      <c r="D12" s="2"/>
      <c r="E12" s="3"/>
      <c r="F12" s="3"/>
      <c r="G12" s="3"/>
      <c r="H12" s="3"/>
      <c r="I12" s="4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</row>
    <row r="13" spans="1:20" ht="15.75" customHeight="1" x14ac:dyDescent="0.25">
      <c r="A13" s="2"/>
      <c r="B13" s="2"/>
      <c r="C13" s="2"/>
      <c r="D13" s="2"/>
      <c r="E13" s="3"/>
      <c r="F13" s="3"/>
      <c r="G13" s="3"/>
      <c r="H13" s="3"/>
      <c r="I13" s="4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 x14ac:dyDescent="0.25">
      <c r="A14" s="2"/>
      <c r="B14" s="2"/>
      <c r="C14" s="2"/>
      <c r="D14" s="2"/>
      <c r="E14" s="3"/>
      <c r="F14" s="3"/>
      <c r="G14" s="3"/>
      <c r="H14" s="3"/>
      <c r="I14" s="4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</row>
    <row r="15" spans="1:20" ht="15.75" customHeight="1" x14ac:dyDescent="0.25">
      <c r="A15" s="2"/>
      <c r="B15" s="2"/>
      <c r="C15" s="2"/>
      <c r="D15" s="2"/>
      <c r="E15" s="3"/>
      <c r="F15" s="3"/>
      <c r="G15" s="3"/>
      <c r="H15" s="3"/>
      <c r="I15" s="4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</row>
    <row r="16" spans="1:20" ht="15.75" customHeight="1" x14ac:dyDescent="0.25">
      <c r="A16" s="2"/>
      <c r="B16" s="2"/>
      <c r="C16" s="2"/>
      <c r="D16" s="2"/>
      <c r="E16" s="3"/>
      <c r="F16" s="3"/>
      <c r="G16" s="3"/>
      <c r="H16" s="3"/>
      <c r="I16" s="4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</row>
    <row r="17" spans="1:20" ht="15.75" customHeight="1" x14ac:dyDescent="0.25">
      <c r="A17" s="2"/>
      <c r="B17" s="2"/>
      <c r="C17" s="2"/>
      <c r="D17" s="2"/>
      <c r="E17" s="3"/>
      <c r="F17" s="3"/>
      <c r="G17" s="3"/>
      <c r="H17" s="3"/>
      <c r="I17" s="4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</row>
    <row r="18" spans="1:20" ht="15.75" customHeight="1" x14ac:dyDescent="0.25">
      <c r="A18" s="2"/>
      <c r="B18" s="2"/>
      <c r="C18" s="2"/>
      <c r="D18" s="2"/>
      <c r="E18" s="3"/>
      <c r="F18" s="3"/>
      <c r="G18" s="3"/>
      <c r="H18" s="3"/>
      <c r="I18" s="4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</row>
    <row r="19" spans="1:20" ht="15.75" customHeight="1" x14ac:dyDescent="0.25">
      <c r="A19" s="2"/>
      <c r="B19" s="2"/>
      <c r="C19" s="2"/>
      <c r="D19" s="2"/>
      <c r="E19" s="3"/>
      <c r="F19" s="3"/>
      <c r="G19" s="3"/>
      <c r="H19" s="3"/>
      <c r="I19" s="4"/>
      <c r="J19" s="5"/>
      <c r="K19" s="5"/>
      <c r="L19" s="3"/>
      <c r="M19" s="3"/>
      <c r="N19" s="3"/>
      <c r="O19" s="3"/>
      <c r="P19" s="3"/>
      <c r="Q19" s="3"/>
      <c r="R19" s="3"/>
      <c r="S19" s="3"/>
      <c r="T19" s="3"/>
    </row>
    <row r="20" spans="1:20" ht="15.75" customHeight="1" x14ac:dyDescent="0.25">
      <c r="A20" s="2"/>
      <c r="B20" s="2"/>
      <c r="C20" s="2"/>
      <c r="D20" s="2"/>
      <c r="E20" s="3"/>
      <c r="F20" s="3"/>
      <c r="G20" s="3"/>
      <c r="H20" s="3"/>
      <c r="I20" s="4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</row>
    <row r="21" spans="1:20" ht="15.75" customHeight="1" x14ac:dyDescent="0.25">
      <c r="A21" s="2"/>
      <c r="B21" s="2"/>
      <c r="C21" s="2"/>
      <c r="D21" s="2"/>
      <c r="E21" s="3"/>
      <c r="F21" s="3"/>
      <c r="G21" s="3"/>
      <c r="H21" s="3"/>
      <c r="I21" s="4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customHeight="1" x14ac:dyDescent="0.25">
      <c r="A22" s="2"/>
      <c r="B22" s="2"/>
      <c r="C22" s="2"/>
      <c r="D22" s="2"/>
      <c r="E22" s="3"/>
      <c r="F22" s="3"/>
      <c r="G22" s="3"/>
      <c r="H22" s="3"/>
      <c r="I22" s="4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</row>
    <row r="23" spans="1:20" ht="15.75" customHeight="1" x14ac:dyDescent="0.25">
      <c r="A23" s="2"/>
      <c r="B23" s="2"/>
      <c r="C23" s="2"/>
      <c r="D23" s="2"/>
      <c r="E23" s="3"/>
      <c r="F23" s="3"/>
      <c r="G23" s="3"/>
      <c r="H23" s="3"/>
      <c r="I23" s="4"/>
      <c r="J23" s="5"/>
      <c r="K23" s="5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customHeight="1" x14ac:dyDescent="0.25">
      <c r="A24" s="2"/>
      <c r="B24" s="2"/>
      <c r="C24" s="2"/>
      <c r="D24" s="2"/>
      <c r="E24" s="3"/>
      <c r="F24" s="3"/>
      <c r="G24" s="3"/>
      <c r="H24" s="3"/>
      <c r="I24" s="4"/>
      <c r="J24" s="5"/>
      <c r="K24" s="5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 x14ac:dyDescent="0.25">
      <c r="A25" s="2"/>
      <c r="B25" s="2"/>
      <c r="C25" s="2"/>
      <c r="D25" s="2"/>
      <c r="E25" s="3"/>
      <c r="F25" s="3"/>
      <c r="G25" s="3"/>
      <c r="H25" s="3"/>
      <c r="I25" s="4"/>
      <c r="J25" s="5"/>
      <c r="K25" s="5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 x14ac:dyDescent="0.25">
      <c r="A26" s="2"/>
      <c r="B26" s="2"/>
      <c r="C26" s="2"/>
      <c r="D26" s="2"/>
      <c r="E26" s="2"/>
      <c r="F26" s="2"/>
      <c r="G26" s="2"/>
      <c r="H26" s="3"/>
      <c r="I26" s="4"/>
      <c r="J26" s="5"/>
      <c r="K26" s="5"/>
      <c r="L26" s="3"/>
      <c r="M26" s="3"/>
      <c r="N26" s="3"/>
      <c r="O26" s="3"/>
      <c r="P26" s="3"/>
      <c r="Q26" s="3"/>
      <c r="R26" s="3"/>
      <c r="S26" s="3"/>
      <c r="T26" s="3"/>
    </row>
    <row r="27" spans="1:20" ht="15.75" customHeight="1" x14ac:dyDescent="0.25">
      <c r="A27" s="2"/>
      <c r="B27" s="2"/>
      <c r="C27" s="2"/>
      <c r="D27" s="2"/>
      <c r="E27" s="2"/>
      <c r="F27" s="2"/>
      <c r="G27" s="2"/>
      <c r="H27" s="3"/>
      <c r="I27" s="4"/>
      <c r="J27" s="5"/>
      <c r="K27" s="5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 x14ac:dyDescent="0.25">
      <c r="A28" s="2"/>
      <c r="B28" s="2"/>
      <c r="C28" s="2"/>
      <c r="D28" s="2"/>
      <c r="E28" s="2"/>
      <c r="F28" s="2"/>
      <c r="G28" s="2"/>
      <c r="H28" s="3"/>
      <c r="I28" s="4"/>
      <c r="J28" s="5"/>
      <c r="K28" s="5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 x14ac:dyDescent="0.25">
      <c r="A29" s="2"/>
      <c r="B29" s="2"/>
      <c r="C29" s="2"/>
      <c r="D29" s="2"/>
      <c r="E29" s="2"/>
      <c r="F29" s="2"/>
      <c r="G29" s="2"/>
      <c r="H29" s="3"/>
      <c r="I29" s="4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</row>
    <row r="30" spans="1:20" ht="15.75" customHeight="1" x14ac:dyDescent="0.25">
      <c r="A30" s="2"/>
      <c r="B30" s="2"/>
      <c r="C30" s="2"/>
      <c r="D30" s="2"/>
      <c r="E30" s="2"/>
      <c r="F30" s="2"/>
      <c r="G30" s="2"/>
      <c r="H30" s="3"/>
      <c r="I30" s="4"/>
      <c r="J30" s="5"/>
      <c r="K30" s="5"/>
      <c r="L30" s="3"/>
      <c r="M30" s="3"/>
      <c r="N30" s="3"/>
      <c r="O30" s="3"/>
      <c r="P30" s="3"/>
      <c r="Q30" s="3"/>
      <c r="R30" s="3"/>
      <c r="S30" s="3"/>
      <c r="T30" s="3"/>
    </row>
    <row r="31" spans="1:20" ht="15.75" customHeight="1" x14ac:dyDescent="0.25">
      <c r="A31" s="2"/>
      <c r="B31" s="2"/>
      <c r="C31" s="2"/>
      <c r="D31" s="2"/>
      <c r="E31" s="2"/>
      <c r="F31" s="2"/>
      <c r="G31" s="2"/>
      <c r="H31" s="3"/>
      <c r="I31" s="4"/>
      <c r="J31" s="5"/>
      <c r="K31" s="5"/>
      <c r="L31" s="3"/>
      <c r="M31" s="3"/>
      <c r="N31" s="3"/>
      <c r="O31" s="3"/>
      <c r="P31" s="3"/>
      <c r="Q31" s="3"/>
      <c r="R31" s="3"/>
      <c r="S31" s="3"/>
      <c r="T31" s="3"/>
    </row>
    <row r="32" spans="1:20" ht="15.75" customHeight="1" x14ac:dyDescent="0.25">
      <c r="A32" s="2"/>
      <c r="B32" s="2"/>
      <c r="C32" s="2"/>
      <c r="D32" s="2"/>
      <c r="E32" s="2"/>
      <c r="F32" s="2"/>
      <c r="G32" s="2"/>
      <c r="H32" s="3"/>
      <c r="I32" s="4"/>
      <c r="J32" s="5"/>
      <c r="K32" s="5"/>
      <c r="L32" s="3"/>
      <c r="M32" s="3"/>
      <c r="N32" s="3"/>
      <c r="O32" s="3"/>
      <c r="P32" s="3"/>
      <c r="Q32" s="3"/>
      <c r="R32" s="3"/>
      <c r="S32" s="3"/>
      <c r="T32" s="3"/>
    </row>
    <row r="33" spans="1:20" ht="15.75" customHeight="1" x14ac:dyDescent="0.25">
      <c r="A33" s="2"/>
      <c r="B33" s="2"/>
      <c r="C33" s="2"/>
      <c r="D33" s="2"/>
      <c r="E33" s="2"/>
      <c r="F33" s="2"/>
      <c r="G33" s="2"/>
      <c r="H33" s="3"/>
      <c r="I33" s="4"/>
      <c r="J33" s="5"/>
      <c r="K33" s="5"/>
      <c r="L33" s="3"/>
      <c r="M33" s="3"/>
      <c r="N33" s="3"/>
      <c r="O33" s="3"/>
      <c r="P33" s="3"/>
      <c r="Q33" s="3"/>
      <c r="R33" s="3"/>
      <c r="S33" s="3"/>
      <c r="T33" s="3"/>
    </row>
    <row r="34" spans="1:20" ht="15.75" customHeight="1" x14ac:dyDescent="0.25">
      <c r="A34" s="2"/>
      <c r="B34" s="2"/>
      <c r="C34" s="2"/>
      <c r="D34" s="2"/>
      <c r="E34" s="2"/>
      <c r="F34" s="2"/>
      <c r="G34" s="2"/>
      <c r="H34" s="3"/>
      <c r="I34" s="4"/>
      <c r="J34" s="5"/>
      <c r="K34" s="5"/>
      <c r="L34" s="3"/>
      <c r="M34" s="3"/>
      <c r="N34" s="3"/>
      <c r="O34" s="3"/>
      <c r="P34" s="3"/>
      <c r="Q34" s="3"/>
      <c r="R34" s="3"/>
      <c r="S34" s="3"/>
      <c r="T34" s="3"/>
    </row>
    <row r="35" spans="1:20" ht="15.75" customHeight="1" x14ac:dyDescent="0.25">
      <c r="A35" s="2"/>
      <c r="B35" s="2"/>
      <c r="C35" s="2"/>
      <c r="D35" s="2"/>
      <c r="E35" s="2"/>
      <c r="F35" s="2"/>
      <c r="G35" s="2"/>
      <c r="H35" s="3"/>
      <c r="I35" s="4"/>
      <c r="J35" s="5"/>
      <c r="K35" s="5"/>
      <c r="L35" s="3"/>
      <c r="M35" s="3"/>
      <c r="N35" s="3"/>
      <c r="O35" s="3"/>
      <c r="P35" s="3"/>
      <c r="Q35" s="3"/>
      <c r="R35" s="3"/>
      <c r="S35" s="3"/>
      <c r="T35" s="3"/>
    </row>
    <row r="36" spans="1:20" ht="15.75" customHeight="1" x14ac:dyDescent="0.25">
      <c r="A36" s="2"/>
      <c r="B36" s="2"/>
      <c r="C36" s="2"/>
      <c r="D36" s="2"/>
      <c r="E36" s="2"/>
      <c r="F36" s="2"/>
      <c r="G36" s="2"/>
      <c r="H36" s="3"/>
      <c r="I36" s="4"/>
      <c r="J36" s="5"/>
      <c r="K36" s="5"/>
      <c r="L36" s="3"/>
      <c r="M36" s="3"/>
      <c r="N36" s="3"/>
      <c r="O36" s="3"/>
      <c r="P36" s="3"/>
      <c r="Q36" s="3"/>
      <c r="R36" s="3"/>
      <c r="S36" s="3"/>
      <c r="T36" s="3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3"/>
      <c r="I37" s="4"/>
      <c r="J37" s="5"/>
      <c r="K37" s="5"/>
      <c r="L37" s="3"/>
      <c r="M37" s="3"/>
      <c r="N37" s="3"/>
      <c r="O37" s="3"/>
      <c r="P37" s="3"/>
      <c r="Q37" s="3"/>
      <c r="R37" s="3"/>
      <c r="S37" s="3"/>
      <c r="T37" s="3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3"/>
      <c r="I38" s="4"/>
      <c r="J38" s="5"/>
      <c r="K38" s="5"/>
      <c r="L38" s="3"/>
      <c r="M38" s="3"/>
      <c r="N38" s="3"/>
      <c r="O38" s="3"/>
      <c r="P38" s="3"/>
      <c r="Q38" s="3"/>
      <c r="R38" s="3"/>
      <c r="S38" s="3"/>
      <c r="T38" s="3"/>
    </row>
    <row r="39" spans="1:20" ht="15.75" customHeight="1" x14ac:dyDescent="0.25">
      <c r="A39" s="2"/>
      <c r="B39" s="2"/>
      <c r="C39" s="2"/>
      <c r="D39" s="2"/>
      <c r="E39" s="2"/>
      <c r="F39" s="2"/>
      <c r="G39" s="2"/>
      <c r="H39" s="3"/>
      <c r="I39" s="4"/>
      <c r="J39" s="5"/>
      <c r="K39" s="5"/>
      <c r="L39" s="3"/>
      <c r="M39" s="3"/>
      <c r="N39" s="3"/>
      <c r="O39" s="3"/>
      <c r="P39" s="3"/>
      <c r="Q39" s="3"/>
      <c r="R39" s="3"/>
      <c r="S39" s="3"/>
      <c r="T39" s="3"/>
    </row>
    <row r="40" spans="1:20" ht="15.75" customHeight="1" x14ac:dyDescent="0.25">
      <c r="A40" s="2"/>
      <c r="B40" s="2"/>
      <c r="C40" s="2"/>
      <c r="D40" s="2"/>
      <c r="E40" s="2"/>
      <c r="F40" s="2"/>
      <c r="G40" s="2"/>
      <c r="H40" s="3"/>
      <c r="I40" s="4"/>
      <c r="J40" s="5"/>
      <c r="K40" s="5"/>
      <c r="L40" s="3"/>
      <c r="M40" s="3"/>
      <c r="N40" s="3"/>
      <c r="O40" s="3"/>
      <c r="P40" s="3"/>
      <c r="Q40" s="3"/>
      <c r="R40" s="3"/>
      <c r="S40" s="3"/>
      <c r="T40" s="3"/>
    </row>
    <row r="41" spans="1:20" ht="15.75" customHeight="1" x14ac:dyDescent="0.25">
      <c r="A41" s="2"/>
      <c r="B41" s="2"/>
      <c r="C41" s="2"/>
      <c r="D41" s="2"/>
      <c r="E41" s="2"/>
      <c r="F41" s="2"/>
      <c r="G41" s="2"/>
      <c r="H41" s="3"/>
      <c r="I41" s="4"/>
      <c r="J41" s="5"/>
      <c r="K41" s="5"/>
      <c r="L41" s="3"/>
      <c r="M41" s="3"/>
      <c r="N41" s="3"/>
      <c r="O41" s="3"/>
      <c r="P41" s="3"/>
      <c r="Q41" s="3"/>
      <c r="R41" s="3"/>
      <c r="S41" s="3"/>
      <c r="T41" s="3"/>
    </row>
    <row r="42" spans="1:20" ht="15.75" customHeight="1" x14ac:dyDescent="0.25">
      <c r="A42" s="2"/>
      <c r="B42" s="2"/>
      <c r="C42" s="2"/>
      <c r="D42" s="2"/>
      <c r="E42" s="2"/>
      <c r="F42" s="2"/>
      <c r="G42" s="2"/>
      <c r="H42" s="3"/>
      <c r="I42" s="4"/>
      <c r="J42" s="5"/>
      <c r="K42" s="5"/>
      <c r="L42" s="3"/>
      <c r="M42" s="3"/>
      <c r="N42" s="3"/>
      <c r="O42" s="3"/>
      <c r="P42" s="3"/>
      <c r="Q42" s="3"/>
      <c r="R42" s="3"/>
      <c r="S42" s="3"/>
      <c r="T42" s="3"/>
    </row>
    <row r="43" spans="1:20" ht="15.75" customHeight="1" x14ac:dyDescent="0.25">
      <c r="A43" s="2"/>
      <c r="B43" s="2"/>
      <c r="C43" s="2"/>
      <c r="D43" s="2"/>
      <c r="E43" s="2"/>
      <c r="F43" s="2"/>
      <c r="G43" s="2"/>
      <c r="H43" s="3"/>
      <c r="I43" s="4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</row>
    <row r="44" spans="1:20" ht="15.75" customHeight="1" x14ac:dyDescent="0.25">
      <c r="A44" s="2"/>
      <c r="B44" s="2"/>
      <c r="C44" s="2"/>
      <c r="D44" s="2"/>
      <c r="E44" s="2"/>
      <c r="F44" s="2"/>
      <c r="G44" s="2"/>
      <c r="H44" s="3"/>
      <c r="I44" s="4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</row>
    <row r="45" spans="1:20" ht="15.75" customHeight="1" x14ac:dyDescent="0.25">
      <c r="A45" s="2"/>
      <c r="B45" s="2"/>
      <c r="C45" s="2"/>
      <c r="D45" s="2"/>
      <c r="E45" s="2"/>
      <c r="F45" s="2"/>
      <c r="G45" s="2"/>
      <c r="H45" s="3"/>
      <c r="I45" s="4"/>
      <c r="J45" s="5"/>
      <c r="K45" s="5"/>
      <c r="L45" s="3"/>
      <c r="M45" s="3"/>
      <c r="N45" s="3"/>
      <c r="O45" s="3"/>
      <c r="P45" s="3"/>
      <c r="Q45" s="3"/>
      <c r="R45" s="3"/>
      <c r="S45" s="3"/>
      <c r="T45" s="3"/>
    </row>
    <row r="46" spans="1:20" ht="15.75" customHeight="1" x14ac:dyDescent="0.25">
      <c r="A46" s="2"/>
      <c r="B46" s="2"/>
      <c r="C46" s="2"/>
      <c r="D46" s="2"/>
      <c r="E46" s="2"/>
      <c r="F46" s="2"/>
      <c r="G46" s="2"/>
      <c r="H46" s="3"/>
      <c r="I46" s="4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</row>
    <row r="47" spans="1:20" ht="15.75" customHeight="1" x14ac:dyDescent="0.25">
      <c r="A47" s="2"/>
      <c r="B47" s="2"/>
      <c r="C47" s="2"/>
      <c r="D47" s="2"/>
      <c r="E47" s="2"/>
      <c r="F47" s="2"/>
      <c r="G47" s="2"/>
      <c r="H47" s="3"/>
      <c r="I47" s="4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</row>
    <row r="48" spans="1:20" ht="15.75" customHeight="1" x14ac:dyDescent="0.25">
      <c r="A48" s="2"/>
      <c r="B48" s="2"/>
      <c r="C48" s="2"/>
      <c r="D48" s="2"/>
      <c r="E48" s="2"/>
      <c r="F48" s="2"/>
      <c r="G48" s="2"/>
      <c r="H48" s="3"/>
      <c r="I48" s="4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</row>
    <row r="49" spans="1:20" ht="15.75" customHeight="1" x14ac:dyDescent="0.25">
      <c r="A49" s="2"/>
      <c r="B49" s="2"/>
      <c r="C49" s="2"/>
      <c r="D49" s="2"/>
      <c r="E49" s="2"/>
      <c r="F49" s="2"/>
      <c r="G49" s="2"/>
      <c r="H49" s="3"/>
      <c r="I49" s="4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</row>
    <row r="50" spans="1:20" ht="15.75" customHeight="1" x14ac:dyDescent="0.25">
      <c r="A50" s="2"/>
      <c r="B50" s="2"/>
      <c r="C50" s="2"/>
      <c r="D50" s="2"/>
      <c r="E50" s="2"/>
      <c r="F50" s="2"/>
      <c r="G50" s="2"/>
      <c r="H50" s="3"/>
      <c r="I50" s="4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</row>
    <row r="51" spans="1:20" ht="15.75" customHeight="1" x14ac:dyDescent="0.25">
      <c r="A51" s="2"/>
      <c r="B51" s="2"/>
      <c r="C51" s="2"/>
      <c r="D51" s="2"/>
      <c r="E51" s="2"/>
      <c r="F51" s="2"/>
      <c r="G51" s="2"/>
      <c r="H51" s="3"/>
      <c r="I51" s="4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</row>
    <row r="52" spans="1:20" ht="15.75" customHeight="1" x14ac:dyDescent="0.25">
      <c r="A52" s="2"/>
      <c r="B52" s="2"/>
      <c r="C52" s="2"/>
      <c r="D52" s="2"/>
      <c r="E52" s="2"/>
      <c r="F52" s="2"/>
      <c r="G52" s="2"/>
      <c r="H52" s="3"/>
      <c r="I52" s="4"/>
      <c r="J52" s="5"/>
      <c r="K52" s="5"/>
      <c r="L52" s="3"/>
      <c r="M52" s="3"/>
      <c r="N52" s="3"/>
      <c r="O52" s="3"/>
      <c r="P52" s="3"/>
      <c r="Q52" s="3"/>
      <c r="R52" s="3"/>
      <c r="S52" s="3"/>
      <c r="T52" s="3"/>
    </row>
    <row r="53" spans="1:20" ht="15.75" customHeight="1" x14ac:dyDescent="0.25">
      <c r="A53" s="2"/>
      <c r="B53" s="2"/>
      <c r="C53" s="2"/>
      <c r="D53" s="2"/>
      <c r="E53" s="2"/>
      <c r="F53" s="2"/>
      <c r="G53" s="2"/>
      <c r="H53" s="3"/>
      <c r="I53" s="4"/>
      <c r="J53" s="5"/>
      <c r="K53" s="5"/>
      <c r="L53" s="3"/>
      <c r="M53" s="3"/>
      <c r="N53" s="3"/>
      <c r="O53" s="3"/>
      <c r="P53" s="3"/>
      <c r="Q53" s="3"/>
      <c r="R53" s="3"/>
      <c r="S53" s="3"/>
      <c r="T53" s="3"/>
    </row>
    <row r="54" spans="1:20" ht="15.75" customHeight="1" x14ac:dyDescent="0.25">
      <c r="A54" s="2"/>
      <c r="B54" s="2"/>
      <c r="C54" s="2"/>
      <c r="D54" s="2"/>
      <c r="E54" s="2"/>
      <c r="F54" s="2"/>
      <c r="G54" s="2"/>
      <c r="H54" s="3"/>
      <c r="I54" s="4"/>
      <c r="J54" s="5"/>
      <c r="K54" s="5"/>
      <c r="L54" s="3"/>
      <c r="M54" s="3"/>
      <c r="N54" s="3"/>
      <c r="O54" s="3"/>
      <c r="P54" s="3"/>
      <c r="Q54" s="3"/>
      <c r="R54" s="3"/>
      <c r="S54" s="3"/>
      <c r="T54" s="3"/>
    </row>
    <row r="55" spans="1:20" ht="15.75" customHeight="1" x14ac:dyDescent="0.25">
      <c r="A55" s="2"/>
      <c r="B55" s="2"/>
      <c r="C55" s="2"/>
      <c r="D55" s="2"/>
      <c r="E55" s="2"/>
      <c r="F55" s="2"/>
      <c r="G55" s="2"/>
      <c r="H55" s="3"/>
      <c r="I55" s="4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</row>
    <row r="56" spans="1:20" ht="15.75" customHeight="1" x14ac:dyDescent="0.25">
      <c r="A56" s="2"/>
      <c r="B56" s="2"/>
      <c r="C56" s="2"/>
      <c r="D56" s="2"/>
      <c r="E56" s="2"/>
      <c r="F56" s="2"/>
      <c r="G56" s="2"/>
      <c r="H56" s="3"/>
      <c r="I56" s="4"/>
      <c r="J56" s="5"/>
      <c r="K56" s="5"/>
      <c r="L56" s="3"/>
      <c r="M56" s="3"/>
      <c r="N56" s="3"/>
      <c r="O56" s="3"/>
      <c r="P56" s="3"/>
      <c r="Q56" s="3"/>
      <c r="R56" s="3"/>
      <c r="S56" s="3"/>
      <c r="T56" s="3"/>
    </row>
    <row r="57" spans="1:20" ht="15.75" customHeight="1" x14ac:dyDescent="0.25">
      <c r="A57" s="2"/>
      <c r="B57" s="2"/>
      <c r="C57" s="2"/>
      <c r="D57" s="2"/>
      <c r="E57" s="2"/>
      <c r="F57" s="2"/>
      <c r="G57" s="2"/>
      <c r="H57" s="3"/>
      <c r="I57" s="4"/>
      <c r="J57" s="5"/>
      <c r="K57" s="5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 x14ac:dyDescent="0.25">
      <c r="A58" s="2"/>
      <c r="B58" s="2"/>
      <c r="C58" s="2"/>
      <c r="D58" s="2"/>
      <c r="E58" s="2"/>
      <c r="F58" s="2"/>
      <c r="G58" s="2"/>
      <c r="H58" s="3"/>
      <c r="I58" s="4"/>
      <c r="J58" s="5"/>
      <c r="K58" s="5"/>
      <c r="L58" s="3"/>
      <c r="M58" s="3"/>
      <c r="N58" s="3"/>
      <c r="O58" s="3"/>
      <c r="P58" s="3"/>
      <c r="Q58" s="3"/>
      <c r="R58" s="3"/>
      <c r="S58" s="3"/>
      <c r="T58" s="3"/>
    </row>
    <row r="59" spans="1:20" ht="15.75" customHeight="1" x14ac:dyDescent="0.25">
      <c r="A59" s="2"/>
      <c r="B59" s="2"/>
      <c r="C59" s="2"/>
      <c r="D59" s="2"/>
      <c r="E59" s="2"/>
      <c r="F59" s="2"/>
      <c r="G59" s="2"/>
      <c r="H59" s="3"/>
      <c r="I59" s="4"/>
      <c r="J59" s="5"/>
      <c r="K59" s="5"/>
      <c r="L59" s="3"/>
      <c r="M59" s="3"/>
      <c r="N59" s="3"/>
      <c r="O59" s="3"/>
      <c r="P59" s="3"/>
      <c r="Q59" s="3"/>
      <c r="R59" s="3"/>
      <c r="S59" s="3"/>
      <c r="T59" s="3"/>
    </row>
    <row r="60" spans="1:20" ht="15.75" customHeight="1" x14ac:dyDescent="0.25">
      <c r="A60" s="2"/>
      <c r="B60" s="2"/>
      <c r="C60" s="2"/>
      <c r="D60" s="2"/>
      <c r="E60" s="2"/>
      <c r="F60" s="2"/>
      <c r="G60" s="2"/>
      <c r="H60" s="3"/>
      <c r="I60" s="4"/>
      <c r="J60" s="5"/>
      <c r="K60" s="5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 x14ac:dyDescent="0.25">
      <c r="A61" s="2"/>
      <c r="B61" s="2"/>
      <c r="C61" s="2"/>
      <c r="D61" s="2"/>
      <c r="E61" s="2"/>
      <c r="F61" s="2"/>
      <c r="G61" s="2"/>
      <c r="H61" s="3"/>
      <c r="I61" s="4"/>
      <c r="J61" s="5"/>
      <c r="K61" s="5"/>
      <c r="L61" s="3"/>
      <c r="M61" s="3"/>
      <c r="N61" s="3"/>
      <c r="O61" s="3"/>
      <c r="P61" s="3"/>
      <c r="Q61" s="3"/>
      <c r="R61" s="3"/>
      <c r="S61" s="3"/>
      <c r="T61" s="3"/>
    </row>
    <row r="62" spans="1:20" ht="15.75" customHeight="1" x14ac:dyDescent="0.25">
      <c r="A62" s="2"/>
      <c r="B62" s="2"/>
      <c r="C62" s="2"/>
      <c r="D62" s="2"/>
      <c r="E62" s="2"/>
      <c r="F62" s="2"/>
      <c r="G62" s="2"/>
      <c r="H62" s="3"/>
      <c r="I62" s="4"/>
      <c r="J62" s="5"/>
      <c r="K62" s="5"/>
      <c r="L62" s="3"/>
      <c r="M62" s="3"/>
      <c r="N62" s="3"/>
      <c r="O62" s="3"/>
      <c r="P62" s="3"/>
      <c r="Q62" s="3"/>
      <c r="R62" s="3"/>
      <c r="S62" s="3"/>
      <c r="T62" s="3"/>
    </row>
    <row r="63" spans="1:20" ht="15.75" customHeight="1" x14ac:dyDescent="0.25">
      <c r="A63" s="2"/>
      <c r="B63" s="2"/>
      <c r="C63" s="2"/>
      <c r="D63" s="2"/>
      <c r="E63" s="2"/>
      <c r="F63" s="2"/>
      <c r="G63" s="2"/>
      <c r="H63" s="3"/>
      <c r="I63" s="4"/>
      <c r="J63" s="5"/>
      <c r="K63" s="5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 x14ac:dyDescent="0.25">
      <c r="A64" s="2"/>
      <c r="B64" s="2"/>
      <c r="C64" s="2"/>
      <c r="D64" s="2"/>
      <c r="E64" s="2"/>
      <c r="F64" s="2"/>
      <c r="G64" s="2"/>
      <c r="H64" s="3"/>
      <c r="I64" s="4"/>
      <c r="J64" s="5"/>
      <c r="K64" s="5"/>
      <c r="L64" s="3"/>
      <c r="M64" s="3"/>
      <c r="N64" s="3"/>
      <c r="O64" s="3"/>
      <c r="P64" s="3"/>
      <c r="Q64" s="3"/>
      <c r="R64" s="3"/>
      <c r="S64" s="3"/>
      <c r="T64" s="3"/>
    </row>
    <row r="65" spans="1:20" ht="15.75" customHeight="1" x14ac:dyDescent="0.25">
      <c r="A65" s="2"/>
      <c r="B65" s="2"/>
      <c r="C65" s="2"/>
      <c r="D65" s="2"/>
      <c r="E65" s="2"/>
      <c r="F65" s="2"/>
      <c r="G65" s="2"/>
      <c r="H65" s="3"/>
      <c r="I65" s="4"/>
      <c r="J65" s="5"/>
      <c r="K65" s="5"/>
      <c r="L65" s="3"/>
      <c r="M65" s="3"/>
      <c r="N65" s="3"/>
      <c r="O65" s="3"/>
      <c r="P65" s="3"/>
      <c r="Q65" s="3"/>
      <c r="R65" s="3"/>
      <c r="S65" s="3"/>
      <c r="T65" s="3"/>
    </row>
    <row r="66" spans="1:20" ht="15.75" customHeight="1" x14ac:dyDescent="0.25">
      <c r="A66" s="2"/>
      <c r="B66" s="2"/>
      <c r="C66" s="2"/>
      <c r="D66" s="2"/>
      <c r="E66" s="2"/>
      <c r="F66" s="2"/>
      <c r="G66" s="2"/>
      <c r="H66" s="3"/>
      <c r="I66" s="4"/>
      <c r="J66" s="5"/>
      <c r="K66" s="5"/>
      <c r="L66" s="3"/>
      <c r="M66" s="3"/>
      <c r="N66" s="3"/>
      <c r="O66" s="3"/>
      <c r="P66" s="3"/>
      <c r="Q66" s="3"/>
      <c r="R66" s="3"/>
      <c r="S66" s="3"/>
      <c r="T66" s="3"/>
    </row>
    <row r="67" spans="1:20" ht="15.75" customHeight="1" x14ac:dyDescent="0.25">
      <c r="A67" s="2"/>
      <c r="B67" s="2"/>
      <c r="C67" s="2"/>
      <c r="D67" s="2"/>
      <c r="E67" s="2"/>
      <c r="F67" s="2"/>
      <c r="G67" s="2"/>
      <c r="H67" s="3"/>
      <c r="I67" s="4"/>
      <c r="J67" s="5"/>
      <c r="K67" s="5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 x14ac:dyDescent="0.25">
      <c r="A68" s="2"/>
      <c r="B68" s="2"/>
      <c r="C68" s="2"/>
      <c r="D68" s="2"/>
      <c r="E68" s="2"/>
      <c r="F68" s="2"/>
      <c r="G68" s="2"/>
      <c r="H68" s="3"/>
      <c r="I68" s="4"/>
      <c r="J68" s="5"/>
      <c r="K68" s="5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 x14ac:dyDescent="0.25">
      <c r="A69" s="2"/>
      <c r="B69" s="2"/>
      <c r="C69" s="2"/>
      <c r="D69" s="2"/>
      <c r="E69" s="2"/>
      <c r="F69" s="2"/>
      <c r="G69" s="2"/>
      <c r="H69" s="3"/>
      <c r="I69" s="4"/>
      <c r="J69" s="5"/>
      <c r="K69" s="5"/>
      <c r="L69" s="3"/>
      <c r="M69" s="3"/>
      <c r="N69" s="3"/>
      <c r="O69" s="3"/>
      <c r="P69" s="3"/>
      <c r="Q69" s="3"/>
      <c r="R69" s="3"/>
      <c r="S69" s="3"/>
      <c r="T69" s="3"/>
    </row>
    <row r="70" spans="1:20" ht="15.75" customHeight="1" x14ac:dyDescent="0.25">
      <c r="A70" s="2"/>
      <c r="B70" s="2"/>
      <c r="C70" s="2"/>
      <c r="D70" s="2"/>
      <c r="E70" s="2"/>
      <c r="F70" s="2"/>
      <c r="G70" s="2"/>
      <c r="H70" s="3"/>
      <c r="I70" s="4"/>
      <c r="J70" s="5"/>
      <c r="K70" s="5"/>
      <c r="L70" s="3"/>
      <c r="M70" s="3"/>
      <c r="N70" s="3"/>
      <c r="O70" s="3"/>
      <c r="P70" s="3"/>
      <c r="Q70" s="3"/>
      <c r="R70" s="3"/>
      <c r="S70" s="3"/>
      <c r="T70" s="3"/>
    </row>
    <row r="71" spans="1:20" ht="15.75" customHeight="1" x14ac:dyDescent="0.25">
      <c r="A71" s="2"/>
      <c r="B71" s="2"/>
      <c r="C71" s="2"/>
      <c r="D71" s="2"/>
      <c r="E71" s="2"/>
      <c r="F71" s="2"/>
      <c r="G71" s="2"/>
      <c r="H71" s="3"/>
      <c r="I71" s="4"/>
      <c r="J71" s="5"/>
      <c r="K71" s="5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 x14ac:dyDescent="0.25">
      <c r="A72" s="2"/>
      <c r="B72" s="2"/>
      <c r="C72" s="2"/>
      <c r="D72" s="2"/>
      <c r="E72" s="2"/>
      <c r="F72" s="2"/>
      <c r="G72" s="2"/>
      <c r="H72" s="3"/>
      <c r="I72" s="4"/>
      <c r="J72" s="5"/>
      <c r="K72" s="5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 x14ac:dyDescent="0.25">
      <c r="A73" s="2"/>
      <c r="B73" s="2"/>
      <c r="C73" s="2"/>
      <c r="D73" s="2"/>
      <c r="E73" s="2"/>
      <c r="F73" s="2"/>
      <c r="G73" s="2"/>
      <c r="H73" s="3"/>
      <c r="I73" s="4"/>
      <c r="J73" s="5"/>
      <c r="K73" s="5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 x14ac:dyDescent="0.25">
      <c r="A74" s="2"/>
      <c r="B74" s="2"/>
      <c r="C74" s="2"/>
      <c r="D74" s="2"/>
      <c r="E74" s="2"/>
      <c r="F74" s="2"/>
      <c r="G74" s="2"/>
      <c r="H74" s="3"/>
      <c r="I74" s="4"/>
      <c r="J74" s="5"/>
      <c r="K74" s="5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 x14ac:dyDescent="0.25">
      <c r="A75" s="2"/>
      <c r="B75" s="2"/>
      <c r="C75" s="2"/>
      <c r="D75" s="2"/>
      <c r="E75" s="2"/>
      <c r="F75" s="2"/>
      <c r="G75" s="2"/>
      <c r="H75" s="3"/>
      <c r="I75" s="4"/>
      <c r="J75" s="5"/>
      <c r="K75" s="5"/>
      <c r="L75" s="3"/>
      <c r="M75" s="3"/>
      <c r="N75" s="3"/>
      <c r="O75" s="3"/>
      <c r="P75" s="3"/>
      <c r="Q75" s="3"/>
      <c r="R75" s="3"/>
      <c r="S75" s="3"/>
      <c r="T75" s="3"/>
    </row>
    <row r="76" spans="1:20" ht="15.75" customHeight="1" x14ac:dyDescent="0.25">
      <c r="A76" s="2"/>
      <c r="B76" s="2"/>
      <c r="C76" s="2"/>
      <c r="D76" s="2"/>
      <c r="E76" s="2"/>
      <c r="F76" s="2"/>
      <c r="G76" s="2"/>
      <c r="H76" s="3"/>
      <c r="I76" s="4"/>
      <c r="J76" s="5"/>
      <c r="K76" s="5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 x14ac:dyDescent="0.25">
      <c r="A77" s="2"/>
      <c r="B77" s="2"/>
      <c r="C77" s="2"/>
      <c r="D77" s="2"/>
      <c r="E77" s="2"/>
      <c r="F77" s="2"/>
      <c r="G77" s="2"/>
      <c r="H77" s="3"/>
      <c r="I77" s="4"/>
      <c r="J77" s="5"/>
      <c r="K77" s="5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 x14ac:dyDescent="0.25">
      <c r="A78" s="2"/>
      <c r="B78" s="3"/>
      <c r="C78" s="3"/>
      <c r="D78" s="3"/>
      <c r="E78" s="3"/>
      <c r="F78" s="3"/>
      <c r="G78" s="3"/>
      <c r="H78" s="3"/>
      <c r="I78" s="4"/>
      <c r="J78" s="5"/>
      <c r="K78" s="5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 x14ac:dyDescent="0.25">
      <c r="A79" s="2"/>
      <c r="B79" s="3"/>
      <c r="C79" s="3"/>
      <c r="D79" s="3"/>
      <c r="E79" s="3"/>
      <c r="F79" s="3"/>
      <c r="G79" s="3"/>
      <c r="H79" s="3"/>
      <c r="I79" s="4"/>
      <c r="J79" s="5"/>
      <c r="K79" s="5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 x14ac:dyDescent="0.25">
      <c r="A80" s="2"/>
      <c r="B80" s="3"/>
      <c r="C80" s="3"/>
      <c r="D80" s="3"/>
      <c r="E80" s="3"/>
      <c r="F80" s="3"/>
      <c r="G80" s="3"/>
      <c r="H80" s="3"/>
      <c r="I80" s="4"/>
      <c r="J80" s="5"/>
      <c r="K80" s="5"/>
      <c r="L80" s="3"/>
      <c r="M80" s="3"/>
      <c r="N80" s="3"/>
      <c r="O80" s="3"/>
      <c r="P80" s="3"/>
      <c r="Q80" s="3"/>
      <c r="R80" s="3"/>
      <c r="S80" s="3"/>
      <c r="T80" s="3"/>
    </row>
    <row r="81" spans="1:20" ht="15.75" customHeight="1" x14ac:dyDescent="0.25">
      <c r="A81" s="2"/>
      <c r="B81" s="3"/>
      <c r="C81" s="3"/>
      <c r="D81" s="3"/>
      <c r="E81" s="3"/>
      <c r="F81" s="3"/>
      <c r="G81" s="3"/>
      <c r="H81" s="3"/>
      <c r="I81" s="4"/>
      <c r="J81" s="5"/>
      <c r="K81" s="5"/>
      <c r="L81" s="3"/>
      <c r="M81" s="3"/>
      <c r="N81" s="3"/>
      <c r="O81" s="3"/>
      <c r="P81" s="3"/>
      <c r="Q81" s="3"/>
      <c r="R81" s="3"/>
      <c r="S81" s="3"/>
      <c r="T81" s="3"/>
    </row>
    <row r="82" spans="1:20" ht="15.75" customHeight="1" x14ac:dyDescent="0.25">
      <c r="A82" s="2"/>
      <c r="B82" s="3"/>
      <c r="C82" s="3"/>
      <c r="D82" s="3"/>
      <c r="E82" s="3"/>
      <c r="F82" s="3"/>
      <c r="G82" s="3"/>
      <c r="H82" s="3"/>
      <c r="I82" s="4"/>
      <c r="J82" s="5"/>
      <c r="K82" s="5"/>
      <c r="L82" s="3"/>
      <c r="M82" s="3"/>
      <c r="N82" s="3"/>
      <c r="O82" s="3"/>
      <c r="P82" s="3"/>
      <c r="Q82" s="3"/>
      <c r="R82" s="3"/>
      <c r="S82" s="3"/>
      <c r="T82" s="3"/>
    </row>
    <row r="83" spans="1:20" ht="15.75" customHeight="1" x14ac:dyDescent="0.25">
      <c r="A83" s="2"/>
      <c r="B83" s="3"/>
      <c r="C83" s="3"/>
      <c r="D83" s="3"/>
      <c r="E83" s="3"/>
      <c r="F83" s="3"/>
      <c r="G83" s="3"/>
      <c r="H83" s="3"/>
      <c r="I83" s="4"/>
      <c r="J83" s="5"/>
      <c r="K83" s="5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 x14ac:dyDescent="0.25">
      <c r="A84" s="2"/>
      <c r="B84" s="3"/>
      <c r="C84" s="3"/>
      <c r="D84" s="3"/>
      <c r="E84" s="3"/>
      <c r="F84" s="3"/>
      <c r="G84" s="3"/>
      <c r="H84" s="3"/>
      <c r="I84" s="4"/>
      <c r="J84" s="5"/>
      <c r="K84" s="5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 x14ac:dyDescent="0.25">
      <c r="A85" s="2"/>
      <c r="B85" s="3"/>
      <c r="C85" s="3"/>
      <c r="D85" s="3"/>
      <c r="E85" s="3"/>
      <c r="F85" s="3"/>
      <c r="G85" s="3"/>
      <c r="H85" s="3"/>
      <c r="I85" s="4"/>
      <c r="J85" s="5"/>
      <c r="K85" s="5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 x14ac:dyDescent="0.25">
      <c r="A86" s="2"/>
      <c r="B86" s="3"/>
      <c r="C86" s="3"/>
      <c r="D86" s="3"/>
      <c r="E86" s="3"/>
      <c r="F86" s="3"/>
      <c r="G86" s="3"/>
      <c r="H86" s="3"/>
      <c r="I86" s="4"/>
      <c r="J86" s="5"/>
      <c r="K86" s="5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 x14ac:dyDescent="0.25">
      <c r="A87" s="2"/>
      <c r="B87" s="3"/>
      <c r="C87" s="3"/>
      <c r="D87" s="3"/>
      <c r="E87" s="3"/>
      <c r="F87" s="3"/>
      <c r="G87" s="3"/>
      <c r="H87" s="3"/>
      <c r="I87" s="4"/>
      <c r="J87" s="5"/>
      <c r="K87" s="5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 x14ac:dyDescent="0.25">
      <c r="A88" s="2"/>
      <c r="B88" s="3"/>
      <c r="C88" s="3"/>
      <c r="D88" s="3"/>
      <c r="E88" s="3"/>
      <c r="F88" s="3"/>
      <c r="G88" s="3"/>
      <c r="H88" s="3"/>
      <c r="I88" s="4"/>
      <c r="J88" s="5"/>
      <c r="K88" s="5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 x14ac:dyDescent="0.25">
      <c r="A89" s="2"/>
      <c r="B89" s="3"/>
      <c r="C89" s="3"/>
      <c r="D89" s="3"/>
      <c r="E89" s="3"/>
      <c r="F89" s="3"/>
      <c r="G89" s="3"/>
      <c r="H89" s="3"/>
      <c r="I89" s="4"/>
      <c r="J89" s="5"/>
      <c r="K89" s="5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 x14ac:dyDescent="0.25">
      <c r="A90" s="2"/>
      <c r="B90" s="3"/>
      <c r="C90" s="3"/>
      <c r="D90" s="3"/>
      <c r="E90" s="3"/>
      <c r="F90" s="3"/>
      <c r="G90" s="3"/>
      <c r="H90" s="3"/>
      <c r="I90" s="4"/>
      <c r="J90" s="5"/>
      <c r="K90" s="5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 x14ac:dyDescent="0.25">
      <c r="A91" s="2"/>
      <c r="B91" s="3"/>
      <c r="C91" s="3"/>
      <c r="D91" s="3"/>
      <c r="E91" s="3"/>
      <c r="F91" s="3"/>
      <c r="G91" s="3"/>
      <c r="H91" s="3"/>
      <c r="I91" s="3"/>
      <c r="J91" s="5"/>
      <c r="K91" s="5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 x14ac:dyDescent="0.25">
      <c r="A92" s="2"/>
      <c r="B92" s="3"/>
      <c r="C92" s="3"/>
      <c r="D92" s="3"/>
      <c r="E92" s="3"/>
      <c r="F92" s="3"/>
      <c r="G92" s="3"/>
      <c r="H92" s="3"/>
      <c r="I92" s="3"/>
      <c r="J92" s="5"/>
      <c r="K92" s="5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 x14ac:dyDescent="0.25">
      <c r="A93" s="2"/>
      <c r="B93" s="3"/>
      <c r="C93" s="3"/>
      <c r="D93" s="3"/>
      <c r="E93" s="3"/>
      <c r="F93" s="3"/>
      <c r="G93" s="3"/>
      <c r="H93" s="3"/>
      <c r="I93" s="3"/>
      <c r="J93" s="5"/>
      <c r="K93" s="5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 x14ac:dyDescent="0.25">
      <c r="A94" s="2"/>
      <c r="B94" s="3"/>
      <c r="C94" s="3"/>
      <c r="D94" s="3"/>
      <c r="E94" s="3"/>
      <c r="F94" s="3"/>
      <c r="G94" s="3"/>
      <c r="H94" s="3"/>
      <c r="I94" s="3"/>
      <c r="J94" s="5"/>
      <c r="K94" s="5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 x14ac:dyDescent="0.25">
      <c r="A95" s="2"/>
      <c r="B95" s="3"/>
      <c r="C95" s="3"/>
      <c r="D95" s="3"/>
      <c r="E95" s="3"/>
      <c r="F95" s="3"/>
      <c r="G95" s="3"/>
      <c r="H95" s="3"/>
      <c r="I95" s="3"/>
      <c r="J95" s="5"/>
      <c r="K95" s="5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5"/>
      <c r="K96" s="5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 x14ac:dyDescent="0.25">
      <c r="A97" s="2"/>
      <c r="B97" s="3"/>
      <c r="C97" s="3"/>
      <c r="D97" s="3"/>
      <c r="E97" s="3"/>
      <c r="F97" s="3"/>
      <c r="G97" s="3"/>
      <c r="H97" s="3"/>
      <c r="I97" s="3"/>
      <c r="J97" s="5"/>
      <c r="K97" s="5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 x14ac:dyDescent="0.25">
      <c r="A98" s="2"/>
      <c r="B98" s="3"/>
      <c r="C98" s="3"/>
      <c r="D98" s="3"/>
      <c r="E98" s="3"/>
      <c r="F98" s="3"/>
      <c r="G98" s="3"/>
      <c r="H98" s="3"/>
      <c r="I98" s="3"/>
      <c r="J98" s="5"/>
      <c r="K98" s="5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 x14ac:dyDescent="0.25">
      <c r="A99" s="2"/>
      <c r="B99" s="3"/>
      <c r="C99" s="3"/>
      <c r="D99" s="3"/>
      <c r="E99" s="3"/>
      <c r="F99" s="3"/>
      <c r="G99" s="3"/>
      <c r="H99" s="3"/>
      <c r="I99" s="3"/>
      <c r="J99" s="5"/>
      <c r="K99" s="5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5"/>
      <c r="K100" s="5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5"/>
      <c r="K101" s="5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5"/>
      <c r="K102" s="5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5"/>
      <c r="K103" s="5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5"/>
      <c r="K104" s="5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5"/>
      <c r="K105" s="5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15.75" customHeight="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5"/>
      <c r="K106" s="5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5.75" customHeight="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5"/>
      <c r="K107" s="5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5.75" customHeight="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5"/>
      <c r="K108" s="5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5.75" customHeight="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5"/>
      <c r="K109" s="5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5.75" customHeight="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5"/>
      <c r="K110" s="5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5.75" customHeight="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5"/>
      <c r="K111" s="5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5.75" customHeight="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5"/>
      <c r="K112" s="5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5.75" customHeight="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5"/>
      <c r="K113" s="5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5.75" customHeight="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5"/>
      <c r="K114" s="5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5.75" customHeight="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5"/>
      <c r="K115" s="5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5.75" customHeight="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5"/>
      <c r="K116" s="5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5.75" customHeight="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5"/>
      <c r="K117" s="5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5.75" customHeight="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5"/>
      <c r="K118" s="5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5.75" customHeight="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5"/>
      <c r="K119" s="5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5.75" customHeight="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5"/>
      <c r="K120" s="5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5.75" customHeight="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5"/>
      <c r="K121" s="5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5.75" customHeight="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5"/>
      <c r="K122" s="5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5.75" customHeight="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5"/>
      <c r="K123" s="5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5.75" customHeight="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5"/>
      <c r="K124" s="5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5.75" customHeight="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5"/>
      <c r="K125" s="5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5.75" customHeight="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5"/>
      <c r="K126" s="5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5.75" customHeight="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5"/>
      <c r="K127" s="5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5.75" customHeight="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5"/>
      <c r="K128" s="5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5.75" customHeight="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5"/>
      <c r="K129" s="5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5.75" customHeight="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5"/>
      <c r="K130" s="5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5.75" customHeight="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5"/>
      <c r="K131" s="5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5.75" customHeight="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5"/>
      <c r="K132" s="5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5.75" customHeight="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5"/>
      <c r="K133" s="5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5.75" customHeight="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5"/>
      <c r="K134" s="5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5.75" customHeight="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5"/>
      <c r="K135" s="5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5.75" customHeight="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5"/>
      <c r="K136" s="5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5.75" customHeight="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5"/>
      <c r="K137" s="5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5.75" customHeight="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5"/>
      <c r="K138" s="5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5.75" customHeight="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5"/>
      <c r="K139" s="5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5.75" customHeight="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5"/>
      <c r="K140" s="5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5.75" customHeight="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5"/>
      <c r="K141" s="5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5.75" customHeight="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5"/>
      <c r="K142" s="5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5.75" customHeight="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5"/>
      <c r="K143" s="5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5.75" customHeight="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5"/>
      <c r="K144" s="5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5.75" customHeight="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5"/>
      <c r="K145" s="5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5.75" customHeight="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5"/>
      <c r="K146" s="5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5.75" customHeight="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5"/>
      <c r="K147" s="5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5.75" customHeight="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5"/>
      <c r="K148" s="5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5.75" customHeight="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5"/>
      <c r="K149" s="5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5.75" customHeight="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5"/>
      <c r="K150" s="5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5"/>
      <c r="K151" s="5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5"/>
      <c r="K152" s="5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5.75" customHeight="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5"/>
      <c r="K153" s="5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5.75" customHeight="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5"/>
      <c r="K154" s="5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5.75" customHeight="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5"/>
      <c r="K155" s="5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5.75" customHeight="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5"/>
      <c r="K156" s="5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5.75" customHeight="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5"/>
      <c r="K157" s="5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5.75" customHeight="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5"/>
      <c r="K158" s="5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5.75" customHeight="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5"/>
      <c r="K159" s="5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5.75" customHeight="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5"/>
      <c r="K160" s="5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5.75" customHeight="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5"/>
      <c r="K161" s="5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5.75" customHeight="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5"/>
      <c r="K162" s="5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5.75" customHeight="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5"/>
      <c r="K163" s="5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5.75" customHeight="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5"/>
      <c r="K164" s="5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5.75" customHeight="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5"/>
      <c r="K165" s="5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5.75" customHeight="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5"/>
      <c r="K166" s="5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5.75" customHeight="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5"/>
      <c r="K167" s="5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5.75" customHeight="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5"/>
      <c r="K168" s="5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5.75" customHeight="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5"/>
      <c r="K169" s="5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5.75" customHeight="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5"/>
      <c r="K170" s="5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5.75" customHeight="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5"/>
      <c r="K171" s="5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5.75" customHeight="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5"/>
      <c r="K172" s="5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5.75" customHeight="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5"/>
      <c r="K173" s="5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5"/>
      <c r="K174" s="5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5"/>
      <c r="K175" s="5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5.75" customHeight="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5"/>
      <c r="K176" s="5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5"/>
      <c r="K177" s="5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5"/>
      <c r="K178" s="5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5"/>
      <c r="K179" s="5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5"/>
      <c r="K180" s="5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5"/>
      <c r="K181" s="5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5"/>
      <c r="K182" s="5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5"/>
      <c r="K183" s="5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5"/>
      <c r="K184" s="5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5"/>
      <c r="K185" s="5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5"/>
      <c r="K186" s="5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5"/>
      <c r="K187" s="5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5"/>
      <c r="K188" s="5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5"/>
      <c r="K189" s="5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5"/>
      <c r="K190" s="5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5"/>
      <c r="K191" s="5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5"/>
      <c r="K192" s="5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5"/>
      <c r="K193" s="5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5"/>
      <c r="K194" s="5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5"/>
      <c r="K195" s="5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5"/>
      <c r="K196" s="5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5"/>
      <c r="K197" s="5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5"/>
      <c r="K198" s="5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5"/>
      <c r="K199" s="5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5"/>
      <c r="K200" s="5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5"/>
      <c r="K201" s="5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5"/>
      <c r="K202" s="5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5"/>
      <c r="K203" s="5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5"/>
      <c r="K204" s="5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5"/>
      <c r="K205" s="5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5"/>
      <c r="K206" s="5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5"/>
      <c r="K207" s="5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5"/>
      <c r="K208" s="5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5"/>
      <c r="K209" s="5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5"/>
      <c r="K210" s="5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5"/>
      <c r="K211" s="5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5"/>
      <c r="K212" s="5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5"/>
      <c r="K213" s="5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5"/>
      <c r="K214" s="5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5"/>
      <c r="K215" s="5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5"/>
      <c r="K216" s="5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5"/>
      <c r="K217" s="5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5"/>
      <c r="K218" s="5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5"/>
      <c r="K219" s="5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5"/>
      <c r="K220" s="5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5"/>
      <c r="K221" s="5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5"/>
      <c r="K222" s="5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5"/>
      <c r="K223" s="5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5"/>
      <c r="K224" s="5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5"/>
      <c r="K225" s="5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5"/>
      <c r="K226" s="5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5"/>
      <c r="K227" s="5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5"/>
      <c r="K228" s="5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5"/>
      <c r="K229" s="5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5"/>
      <c r="K230" s="5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5"/>
      <c r="K231" s="5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5"/>
      <c r="K232" s="5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5"/>
      <c r="K233" s="5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5"/>
      <c r="K234" s="5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5"/>
      <c r="K235" s="5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5"/>
      <c r="K236" s="5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5"/>
      <c r="K237" s="5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5"/>
      <c r="K238" s="5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5"/>
      <c r="K239" s="5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5"/>
      <c r="K240" s="5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5"/>
      <c r="K241" s="5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5"/>
      <c r="K242" s="5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5"/>
      <c r="K243" s="5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5"/>
      <c r="K244" s="5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5"/>
      <c r="K245" s="5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5"/>
      <c r="K246" s="5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5"/>
      <c r="K247" s="5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5"/>
      <c r="K248" s="5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5"/>
      <c r="K249" s="5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5"/>
      <c r="K250" s="5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5"/>
      <c r="K251" s="5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5"/>
      <c r="K252" s="5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5"/>
      <c r="K253" s="5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5"/>
      <c r="K254" s="5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5"/>
      <c r="K255" s="5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5"/>
      <c r="K256" s="5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5"/>
      <c r="K257" s="5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5"/>
      <c r="K258" s="5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5"/>
      <c r="K259" s="5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5"/>
      <c r="K260" s="5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5"/>
      <c r="K261" s="5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5"/>
      <c r="K262" s="5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5"/>
      <c r="K263" s="5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5"/>
      <c r="K264" s="5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5"/>
      <c r="K265" s="5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5"/>
      <c r="K266" s="5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5"/>
      <c r="K267" s="5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5"/>
      <c r="K268" s="5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5"/>
      <c r="K269" s="5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5"/>
      <c r="K270" s="5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5"/>
      <c r="K271" s="5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5"/>
      <c r="K272" s="5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5"/>
      <c r="K273" s="5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5"/>
      <c r="K274" s="5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5"/>
      <c r="K275" s="5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5"/>
      <c r="K276" s="5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5"/>
      <c r="K277" s="5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5"/>
      <c r="K278" s="5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5"/>
      <c r="K279" s="5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5"/>
      <c r="K280" s="5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5"/>
      <c r="K281" s="5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5"/>
      <c r="K282" s="5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5"/>
      <c r="K283" s="5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5"/>
      <c r="K284" s="5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5"/>
      <c r="K285" s="5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5"/>
      <c r="K286" s="5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5"/>
      <c r="K287" s="5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5"/>
      <c r="K288" s="5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5"/>
      <c r="K289" s="5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5"/>
      <c r="K290" s="5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5"/>
      <c r="K291" s="5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5"/>
      <c r="K292" s="5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5"/>
      <c r="K293" s="5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5"/>
      <c r="K294" s="5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5"/>
      <c r="K295" s="5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5"/>
      <c r="K296" s="5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5"/>
      <c r="K297" s="5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5"/>
      <c r="K298" s="5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5"/>
      <c r="K299" s="5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5"/>
      <c r="K300" s="5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5"/>
      <c r="K301" s="5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5"/>
      <c r="K302" s="5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5"/>
      <c r="K303" s="5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5"/>
      <c r="K304" s="5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5"/>
      <c r="K305" s="5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5"/>
      <c r="K306" s="5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5"/>
      <c r="K307" s="5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5"/>
      <c r="K308" s="5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5"/>
      <c r="K309" s="5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5"/>
      <c r="K310" s="5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5"/>
      <c r="K311" s="5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5"/>
      <c r="K312" s="5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5"/>
      <c r="K313" s="5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5"/>
      <c r="K314" s="5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5"/>
      <c r="K315" s="5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5"/>
      <c r="K316" s="5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5"/>
      <c r="K317" s="5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5"/>
      <c r="K318" s="5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5"/>
      <c r="K319" s="5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5"/>
      <c r="K320" s="5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5"/>
      <c r="K321" s="5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5"/>
      <c r="K322" s="5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5"/>
      <c r="K323" s="5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5"/>
      <c r="K324" s="5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5"/>
      <c r="K325" s="5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5"/>
      <c r="K326" s="5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5"/>
      <c r="K327" s="5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5"/>
      <c r="K328" s="5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5"/>
      <c r="K329" s="5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5"/>
      <c r="K330" s="5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5"/>
      <c r="K331" s="5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5"/>
      <c r="K332" s="5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5"/>
      <c r="K333" s="5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5"/>
      <c r="K334" s="5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5"/>
      <c r="K335" s="5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5"/>
      <c r="K336" s="5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5"/>
      <c r="K337" s="5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5"/>
      <c r="K338" s="5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5"/>
      <c r="K339" s="5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5"/>
      <c r="K340" s="5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5"/>
      <c r="K341" s="5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5"/>
      <c r="K342" s="5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5"/>
      <c r="K343" s="5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5"/>
      <c r="K344" s="5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5"/>
      <c r="K345" s="5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5"/>
      <c r="K346" s="5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5"/>
      <c r="K347" s="5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5"/>
      <c r="K348" s="5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5"/>
      <c r="K349" s="5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5"/>
      <c r="K350" s="5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5"/>
      <c r="K351" s="5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5"/>
      <c r="K352" s="5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5"/>
      <c r="K353" s="5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5"/>
      <c r="K354" s="5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5"/>
      <c r="K355" s="5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5"/>
      <c r="K356" s="5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5"/>
      <c r="K357" s="5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5"/>
      <c r="K358" s="5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5"/>
      <c r="K359" s="5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5"/>
      <c r="K360" s="5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5"/>
      <c r="K361" s="5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5"/>
      <c r="K362" s="5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5"/>
      <c r="K363" s="5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5"/>
      <c r="K364" s="5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5"/>
      <c r="K365" s="5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5"/>
      <c r="K366" s="5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5"/>
      <c r="K367" s="5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5"/>
      <c r="K368" s="5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5"/>
      <c r="K369" s="5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5"/>
      <c r="K370" s="5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5"/>
      <c r="K371" s="5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5"/>
      <c r="K372" s="5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5"/>
      <c r="K373" s="5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5"/>
      <c r="K374" s="5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5"/>
      <c r="K375" s="5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5"/>
      <c r="K376" s="5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5"/>
      <c r="K377" s="5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5"/>
      <c r="K378" s="5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5"/>
      <c r="K379" s="5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5"/>
      <c r="K380" s="5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5"/>
      <c r="K381" s="5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5"/>
      <c r="K382" s="5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5"/>
      <c r="K383" s="5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5"/>
      <c r="K384" s="5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5"/>
      <c r="K385" s="5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5"/>
      <c r="K386" s="5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5"/>
      <c r="K387" s="5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5"/>
      <c r="K388" s="5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5"/>
      <c r="K389" s="5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5"/>
      <c r="K390" s="5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 x14ac:dyDescent="0.25">
      <c r="A391" s="2"/>
      <c r="B391" s="3"/>
      <c r="C391" s="3"/>
      <c r="D391" s="3"/>
      <c r="E391" s="3"/>
      <c r="F391" s="3"/>
      <c r="G391" s="3"/>
      <c r="H391" s="3"/>
      <c r="I391" s="3"/>
      <c r="J391" s="5"/>
      <c r="K391" s="5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 x14ac:dyDescent="0.25">
      <c r="A392" s="2"/>
      <c r="B392" s="3"/>
      <c r="C392" s="3"/>
      <c r="D392" s="3"/>
      <c r="E392" s="3"/>
      <c r="F392" s="3"/>
      <c r="G392" s="3"/>
      <c r="H392" s="3"/>
      <c r="I392" s="3"/>
      <c r="J392" s="5"/>
      <c r="K392" s="5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 x14ac:dyDescent="0.25">
      <c r="A393" s="2"/>
      <c r="B393" s="3"/>
      <c r="C393" s="3"/>
      <c r="D393" s="3"/>
      <c r="E393" s="3"/>
      <c r="F393" s="3"/>
      <c r="G393" s="3"/>
      <c r="H393" s="3"/>
      <c r="I393" s="3"/>
      <c r="J393" s="5"/>
      <c r="K393" s="5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 x14ac:dyDescent="0.25">
      <c r="A394" s="2"/>
      <c r="B394" s="3"/>
      <c r="C394" s="3"/>
      <c r="D394" s="3"/>
      <c r="E394" s="3"/>
      <c r="F394" s="3"/>
      <c r="G394" s="3"/>
      <c r="H394" s="3"/>
      <c r="I394" s="3"/>
      <c r="J394" s="5"/>
      <c r="K394" s="5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 x14ac:dyDescent="0.25">
      <c r="A395" s="2"/>
      <c r="B395" s="3"/>
      <c r="C395" s="3"/>
      <c r="D395" s="3"/>
      <c r="E395" s="3"/>
      <c r="F395" s="3"/>
      <c r="G395" s="3"/>
      <c r="H395" s="3"/>
      <c r="I395" s="3"/>
      <c r="J395" s="5"/>
      <c r="K395" s="5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 x14ac:dyDescent="0.25">
      <c r="A396" s="2"/>
      <c r="B396" s="3"/>
      <c r="C396" s="3"/>
      <c r="D396" s="3"/>
      <c r="E396" s="3"/>
      <c r="F396" s="3"/>
      <c r="G396" s="3"/>
      <c r="H396" s="3"/>
      <c r="I396" s="3"/>
      <c r="J396" s="5"/>
      <c r="K396" s="5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 x14ac:dyDescent="0.25">
      <c r="A397" s="2"/>
      <c r="B397" s="3"/>
      <c r="C397" s="3"/>
      <c r="D397" s="3"/>
      <c r="E397" s="3"/>
      <c r="F397" s="3"/>
      <c r="G397" s="3"/>
      <c r="H397" s="3"/>
      <c r="I397" s="3"/>
      <c r="J397" s="5"/>
      <c r="K397" s="5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 x14ac:dyDescent="0.25">
      <c r="A398" s="2"/>
      <c r="B398" s="3"/>
      <c r="C398" s="3"/>
      <c r="D398" s="3"/>
      <c r="E398" s="3"/>
      <c r="F398" s="3"/>
      <c r="G398" s="3"/>
      <c r="H398" s="3"/>
      <c r="I398" s="3"/>
      <c r="J398" s="5"/>
      <c r="K398" s="5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 x14ac:dyDescent="0.25">
      <c r="A399" s="2"/>
      <c r="B399" s="3"/>
      <c r="C399" s="3"/>
      <c r="D399" s="3"/>
      <c r="E399" s="3"/>
      <c r="F399" s="3"/>
      <c r="G399" s="3"/>
      <c r="H399" s="3"/>
      <c r="I399" s="3"/>
      <c r="J399" s="5"/>
      <c r="K399" s="5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 x14ac:dyDescent="0.25">
      <c r="A400" s="2"/>
      <c r="B400" s="3"/>
      <c r="C400" s="3"/>
      <c r="D400" s="3"/>
      <c r="E400" s="3"/>
      <c r="F400" s="3"/>
      <c r="G400" s="3"/>
      <c r="H400" s="3"/>
      <c r="I400" s="3"/>
      <c r="J400" s="5"/>
      <c r="K400" s="5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 x14ac:dyDescent="0.25">
      <c r="A401" s="2"/>
      <c r="B401" s="3"/>
      <c r="C401" s="3"/>
      <c r="D401" s="3"/>
      <c r="E401" s="3"/>
      <c r="F401" s="3"/>
      <c r="G401" s="3"/>
      <c r="H401" s="3"/>
      <c r="I401" s="3"/>
      <c r="J401" s="5"/>
      <c r="K401" s="5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 x14ac:dyDescent="0.25">
      <c r="A402" s="2"/>
      <c r="B402" s="3"/>
      <c r="C402" s="3"/>
      <c r="D402" s="3"/>
      <c r="E402" s="3"/>
      <c r="F402" s="3"/>
      <c r="G402" s="3"/>
      <c r="H402" s="3"/>
      <c r="I402" s="3"/>
      <c r="J402" s="5"/>
      <c r="K402" s="5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 x14ac:dyDescent="0.25">
      <c r="A403" s="2"/>
      <c r="B403" s="3"/>
      <c r="C403" s="3"/>
      <c r="D403" s="3"/>
      <c r="E403" s="3"/>
      <c r="F403" s="3"/>
      <c r="G403" s="3"/>
      <c r="H403" s="3"/>
      <c r="I403" s="3"/>
      <c r="J403" s="5"/>
      <c r="K403" s="5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 x14ac:dyDescent="0.25">
      <c r="A404" s="2"/>
      <c r="B404" s="3"/>
      <c r="C404" s="3"/>
      <c r="D404" s="3"/>
      <c r="E404" s="3"/>
      <c r="F404" s="3"/>
      <c r="G404" s="3"/>
      <c r="H404" s="3"/>
      <c r="I404" s="3"/>
      <c r="J404" s="5"/>
      <c r="K404" s="5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 x14ac:dyDescent="0.25">
      <c r="A405" s="2"/>
      <c r="B405" s="3"/>
      <c r="C405" s="3"/>
      <c r="D405" s="3"/>
      <c r="E405" s="3"/>
      <c r="F405" s="3"/>
      <c r="G405" s="3"/>
      <c r="H405" s="3"/>
      <c r="I405" s="3"/>
      <c r="J405" s="5"/>
      <c r="K405" s="5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 x14ac:dyDescent="0.25">
      <c r="A406" s="2"/>
      <c r="B406" s="3"/>
      <c r="C406" s="3"/>
      <c r="D406" s="3"/>
      <c r="E406" s="3"/>
      <c r="F406" s="3"/>
      <c r="G406" s="3"/>
      <c r="H406" s="3"/>
      <c r="I406" s="3"/>
      <c r="J406" s="5"/>
      <c r="K406" s="5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 x14ac:dyDescent="0.25">
      <c r="A407" s="2"/>
      <c r="B407" s="3"/>
      <c r="C407" s="3"/>
      <c r="D407" s="3"/>
      <c r="E407" s="3"/>
      <c r="F407" s="3"/>
      <c r="G407" s="3"/>
      <c r="H407" s="3"/>
      <c r="I407" s="3"/>
      <c r="J407" s="5"/>
      <c r="K407" s="5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 x14ac:dyDescent="0.25">
      <c r="A408" s="2"/>
      <c r="B408" s="3"/>
      <c r="C408" s="3"/>
      <c r="D408" s="3"/>
      <c r="E408" s="3"/>
      <c r="F408" s="3"/>
      <c r="G408" s="3"/>
      <c r="H408" s="3"/>
      <c r="I408" s="3"/>
      <c r="J408" s="5"/>
      <c r="K408" s="5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 x14ac:dyDescent="0.25">
      <c r="A409" s="2"/>
      <c r="B409" s="3"/>
      <c r="C409" s="3"/>
      <c r="D409" s="3"/>
      <c r="E409" s="3"/>
      <c r="F409" s="3"/>
      <c r="G409" s="3"/>
      <c r="H409" s="3"/>
      <c r="I409" s="3"/>
      <c r="J409" s="5"/>
      <c r="K409" s="5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 x14ac:dyDescent="0.25">
      <c r="A410" s="2"/>
      <c r="B410" s="3"/>
      <c r="C410" s="3"/>
      <c r="D410" s="3"/>
      <c r="E410" s="3"/>
      <c r="F410" s="3"/>
      <c r="G410" s="3"/>
      <c r="H410" s="3"/>
      <c r="I410" s="3"/>
      <c r="J410" s="5"/>
      <c r="K410" s="5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 x14ac:dyDescent="0.25">
      <c r="A411" s="2"/>
      <c r="B411" s="3"/>
      <c r="C411" s="3"/>
      <c r="D411" s="3"/>
      <c r="E411" s="3"/>
      <c r="F411" s="3"/>
      <c r="G411" s="3"/>
      <c r="H411" s="3"/>
      <c r="I411" s="3"/>
      <c r="J411" s="5"/>
      <c r="K411" s="5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 x14ac:dyDescent="0.25">
      <c r="A412" s="2"/>
      <c r="B412" s="3"/>
      <c r="C412" s="3"/>
      <c r="D412" s="3"/>
      <c r="E412" s="3"/>
      <c r="F412" s="3"/>
      <c r="G412" s="3"/>
      <c r="H412" s="3"/>
      <c r="I412" s="3"/>
      <c r="J412" s="5"/>
      <c r="K412" s="5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 x14ac:dyDescent="0.25">
      <c r="A413" s="2"/>
      <c r="B413" s="3"/>
      <c r="C413" s="3"/>
      <c r="D413" s="3"/>
      <c r="E413" s="3"/>
      <c r="F413" s="3"/>
      <c r="G413" s="3"/>
      <c r="H413" s="3"/>
      <c r="I413" s="3"/>
      <c r="J413" s="5"/>
      <c r="K413" s="5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 x14ac:dyDescent="0.25">
      <c r="A414" s="2"/>
      <c r="B414" s="3"/>
      <c r="C414" s="3"/>
      <c r="D414" s="3"/>
      <c r="E414" s="3"/>
      <c r="F414" s="3"/>
      <c r="G414" s="3"/>
      <c r="H414" s="3"/>
      <c r="I414" s="3"/>
      <c r="J414" s="5"/>
      <c r="K414" s="5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 x14ac:dyDescent="0.25">
      <c r="A415" s="2"/>
      <c r="B415" s="3"/>
      <c r="C415" s="3"/>
      <c r="D415" s="3"/>
      <c r="E415" s="3"/>
      <c r="F415" s="3"/>
      <c r="G415" s="3"/>
      <c r="H415" s="3"/>
      <c r="I415" s="3"/>
      <c r="J415" s="5"/>
      <c r="K415" s="5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 x14ac:dyDescent="0.25">
      <c r="A416" s="2"/>
      <c r="B416" s="3"/>
      <c r="C416" s="3"/>
      <c r="D416" s="3"/>
      <c r="E416" s="3"/>
      <c r="F416" s="3"/>
      <c r="G416" s="3"/>
      <c r="H416" s="3"/>
      <c r="I416" s="3"/>
      <c r="J416" s="5"/>
      <c r="K416" s="5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 x14ac:dyDescent="0.25">
      <c r="A417" s="2"/>
      <c r="B417" s="3"/>
      <c r="C417" s="3"/>
      <c r="D417" s="3"/>
      <c r="E417" s="3"/>
      <c r="F417" s="3"/>
      <c r="G417" s="3"/>
      <c r="H417" s="3"/>
      <c r="I417" s="3"/>
      <c r="J417" s="5"/>
      <c r="K417" s="5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 x14ac:dyDescent="0.25">
      <c r="A418" s="2"/>
      <c r="B418" s="3"/>
      <c r="C418" s="3"/>
      <c r="D418" s="3"/>
      <c r="E418" s="3"/>
      <c r="F418" s="3"/>
      <c r="G418" s="3"/>
      <c r="H418" s="3"/>
      <c r="I418" s="3"/>
      <c r="J418" s="5"/>
      <c r="K418" s="5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 x14ac:dyDescent="0.25">
      <c r="A419" s="2"/>
      <c r="B419" s="3"/>
      <c r="C419" s="3"/>
      <c r="D419" s="3"/>
      <c r="E419" s="3"/>
      <c r="F419" s="3"/>
      <c r="G419" s="3"/>
      <c r="H419" s="3"/>
      <c r="I419" s="3"/>
      <c r="J419" s="5"/>
      <c r="K419" s="5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 x14ac:dyDescent="0.25">
      <c r="A420" s="2"/>
      <c r="B420" s="3"/>
      <c r="C420" s="3"/>
      <c r="D420" s="3"/>
      <c r="E420" s="3"/>
      <c r="F420" s="3"/>
      <c r="G420" s="3"/>
      <c r="H420" s="3"/>
      <c r="I420" s="3"/>
      <c r="J420" s="5"/>
      <c r="K420" s="5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 x14ac:dyDescent="0.25">
      <c r="A421" s="2"/>
      <c r="B421" s="3"/>
      <c r="C421" s="3"/>
      <c r="D421" s="3"/>
      <c r="E421" s="3"/>
      <c r="F421" s="3"/>
      <c r="G421" s="3"/>
      <c r="H421" s="3"/>
      <c r="I421" s="3"/>
      <c r="J421" s="5"/>
      <c r="K421" s="5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 x14ac:dyDescent="0.25">
      <c r="A422" s="2"/>
      <c r="B422" s="3"/>
      <c r="C422" s="3"/>
      <c r="D422" s="3"/>
      <c r="E422" s="3"/>
      <c r="F422" s="3"/>
      <c r="G422" s="3"/>
      <c r="H422" s="3"/>
      <c r="I422" s="3"/>
      <c r="J422" s="5"/>
      <c r="K422" s="5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 x14ac:dyDescent="0.25">
      <c r="A423" s="2"/>
      <c r="B423" s="3"/>
      <c r="C423" s="3"/>
      <c r="D423" s="3"/>
      <c r="E423" s="3"/>
      <c r="F423" s="3"/>
      <c r="G423" s="3"/>
      <c r="H423" s="3"/>
      <c r="I423" s="3"/>
      <c r="J423" s="5"/>
      <c r="K423" s="5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 x14ac:dyDescent="0.25">
      <c r="A424" s="2"/>
      <c r="B424" s="3"/>
      <c r="C424" s="3"/>
      <c r="D424" s="3"/>
      <c r="E424" s="3"/>
      <c r="F424" s="3"/>
      <c r="G424" s="3"/>
      <c r="H424" s="3"/>
      <c r="I424" s="3"/>
      <c r="J424" s="5"/>
      <c r="K424" s="5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 x14ac:dyDescent="0.25">
      <c r="A425" s="2"/>
      <c r="B425" s="3"/>
      <c r="C425" s="3"/>
      <c r="D425" s="3"/>
      <c r="E425" s="3"/>
      <c r="F425" s="3"/>
      <c r="G425" s="3"/>
      <c r="H425" s="3"/>
      <c r="I425" s="3"/>
      <c r="J425" s="5"/>
      <c r="K425" s="5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 x14ac:dyDescent="0.25">
      <c r="A426" s="2"/>
      <c r="B426" s="3"/>
      <c r="C426" s="3"/>
      <c r="D426" s="3"/>
      <c r="E426" s="3"/>
      <c r="F426" s="3"/>
      <c r="G426" s="3"/>
      <c r="H426" s="3"/>
      <c r="I426" s="3"/>
      <c r="J426" s="5"/>
      <c r="K426" s="5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 x14ac:dyDescent="0.25">
      <c r="A427" s="2"/>
      <c r="B427" s="3"/>
      <c r="C427" s="3"/>
      <c r="D427" s="3"/>
      <c r="E427" s="3"/>
      <c r="F427" s="3"/>
      <c r="G427" s="3"/>
      <c r="H427" s="3"/>
      <c r="I427" s="3"/>
      <c r="J427" s="5"/>
      <c r="K427" s="5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 x14ac:dyDescent="0.25">
      <c r="A428" s="2"/>
      <c r="B428" s="3"/>
      <c r="C428" s="3"/>
      <c r="D428" s="3"/>
      <c r="E428" s="3"/>
      <c r="F428" s="3"/>
      <c r="G428" s="3"/>
      <c r="H428" s="3"/>
      <c r="I428" s="3"/>
      <c r="J428" s="5"/>
      <c r="K428" s="5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 x14ac:dyDescent="0.25">
      <c r="A429" s="2"/>
      <c r="B429" s="3"/>
      <c r="C429" s="3"/>
      <c r="D429" s="3"/>
      <c r="E429" s="3"/>
      <c r="F429" s="3"/>
      <c r="G429" s="3"/>
      <c r="H429" s="3"/>
      <c r="I429" s="3"/>
      <c r="J429" s="5"/>
      <c r="K429" s="5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 x14ac:dyDescent="0.25">
      <c r="A430" s="2"/>
      <c r="B430" s="3"/>
      <c r="C430" s="3"/>
      <c r="D430" s="3"/>
      <c r="E430" s="3"/>
      <c r="F430" s="3"/>
      <c r="G430" s="3"/>
      <c r="H430" s="3"/>
      <c r="I430" s="3"/>
      <c r="J430" s="5"/>
      <c r="K430" s="5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 x14ac:dyDescent="0.25">
      <c r="A431" s="2"/>
      <c r="B431" s="3"/>
      <c r="C431" s="3"/>
      <c r="D431" s="3"/>
      <c r="E431" s="3"/>
      <c r="F431" s="3"/>
      <c r="G431" s="3"/>
      <c r="H431" s="3"/>
      <c r="I431" s="3"/>
      <c r="J431" s="5"/>
      <c r="K431" s="5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 x14ac:dyDescent="0.25">
      <c r="A432" s="2"/>
      <c r="B432" s="3"/>
      <c r="C432" s="3"/>
      <c r="D432" s="3"/>
      <c r="E432" s="3"/>
      <c r="F432" s="3"/>
      <c r="G432" s="3"/>
      <c r="H432" s="3"/>
      <c r="I432" s="3"/>
      <c r="J432" s="5"/>
      <c r="K432" s="5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 x14ac:dyDescent="0.25">
      <c r="A433" s="2"/>
      <c r="B433" s="3"/>
      <c r="C433" s="3"/>
      <c r="D433" s="3"/>
      <c r="E433" s="3"/>
      <c r="F433" s="3"/>
      <c r="G433" s="3"/>
      <c r="H433" s="3"/>
      <c r="I433" s="3"/>
      <c r="J433" s="5"/>
      <c r="K433" s="5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 x14ac:dyDescent="0.25">
      <c r="A434" s="2"/>
      <c r="B434" s="3"/>
      <c r="C434" s="3"/>
      <c r="D434" s="3"/>
      <c r="E434" s="3"/>
      <c r="F434" s="3"/>
      <c r="G434" s="3"/>
      <c r="H434" s="3"/>
      <c r="I434" s="3"/>
      <c r="J434" s="5"/>
      <c r="K434" s="5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 x14ac:dyDescent="0.25">
      <c r="A435" s="2"/>
      <c r="B435" s="3"/>
      <c r="C435" s="3"/>
      <c r="D435" s="3"/>
      <c r="E435" s="3"/>
      <c r="F435" s="3"/>
      <c r="G435" s="3"/>
      <c r="H435" s="3"/>
      <c r="I435" s="3"/>
      <c r="J435" s="5"/>
      <c r="K435" s="5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 x14ac:dyDescent="0.25">
      <c r="A436" s="2"/>
      <c r="B436" s="3"/>
      <c r="C436" s="3"/>
      <c r="D436" s="3"/>
      <c r="E436" s="3"/>
      <c r="F436" s="3"/>
      <c r="G436" s="3"/>
      <c r="H436" s="3"/>
      <c r="I436" s="3"/>
      <c r="J436" s="5"/>
      <c r="K436" s="5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 x14ac:dyDescent="0.25">
      <c r="A437" s="2"/>
      <c r="B437" s="3"/>
      <c r="C437" s="3"/>
      <c r="D437" s="3"/>
      <c r="E437" s="3"/>
      <c r="F437" s="3"/>
      <c r="G437" s="3"/>
      <c r="H437" s="3"/>
      <c r="I437" s="3"/>
      <c r="J437" s="5"/>
      <c r="K437" s="5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 x14ac:dyDescent="0.25">
      <c r="A438" s="2"/>
      <c r="B438" s="3"/>
      <c r="C438" s="3"/>
      <c r="D438" s="3"/>
      <c r="E438" s="3"/>
      <c r="F438" s="3"/>
      <c r="G438" s="3"/>
      <c r="H438" s="3"/>
      <c r="I438" s="3"/>
      <c r="J438" s="5"/>
      <c r="K438" s="5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 x14ac:dyDescent="0.25">
      <c r="A439" s="2"/>
      <c r="B439" s="3"/>
      <c r="C439" s="3"/>
      <c r="D439" s="3"/>
      <c r="E439" s="3"/>
      <c r="F439" s="3"/>
      <c r="G439" s="3"/>
      <c r="H439" s="3"/>
      <c r="I439" s="3"/>
      <c r="J439" s="5"/>
      <c r="K439" s="5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 x14ac:dyDescent="0.25">
      <c r="A440" s="2"/>
      <c r="B440" s="3"/>
      <c r="C440" s="3"/>
      <c r="D440" s="3"/>
      <c r="E440" s="3"/>
      <c r="F440" s="3"/>
      <c r="G440" s="3"/>
      <c r="H440" s="3"/>
      <c r="I440" s="3"/>
      <c r="J440" s="5"/>
      <c r="K440" s="5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 x14ac:dyDescent="0.25">
      <c r="A441" s="2"/>
      <c r="B441" s="3"/>
      <c r="C441" s="3"/>
      <c r="D441" s="3"/>
      <c r="E441" s="3"/>
      <c r="F441" s="3"/>
      <c r="G441" s="3"/>
      <c r="H441" s="3"/>
      <c r="I441" s="3"/>
      <c r="J441" s="5"/>
      <c r="K441" s="5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 x14ac:dyDescent="0.25">
      <c r="A442" s="2"/>
      <c r="B442" s="3"/>
      <c r="C442" s="3"/>
      <c r="D442" s="3"/>
      <c r="E442" s="3"/>
      <c r="F442" s="3"/>
      <c r="G442" s="3"/>
      <c r="H442" s="3"/>
      <c r="I442" s="3"/>
      <c r="J442" s="5"/>
      <c r="K442" s="5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 x14ac:dyDescent="0.25">
      <c r="A443" s="2"/>
      <c r="B443" s="3"/>
      <c r="C443" s="3"/>
      <c r="D443" s="3"/>
      <c r="E443" s="3"/>
      <c r="F443" s="3"/>
      <c r="G443" s="3"/>
      <c r="H443" s="3"/>
      <c r="I443" s="3"/>
      <c r="J443" s="5"/>
      <c r="K443" s="5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 x14ac:dyDescent="0.25">
      <c r="A444" s="2"/>
      <c r="B444" s="3"/>
      <c r="C444" s="3"/>
      <c r="D444" s="3"/>
      <c r="E444" s="3"/>
      <c r="F444" s="3"/>
      <c r="G444" s="3"/>
      <c r="H444" s="3"/>
      <c r="I444" s="3"/>
      <c r="J444" s="5"/>
      <c r="K444" s="5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 x14ac:dyDescent="0.25">
      <c r="A445" s="2"/>
      <c r="B445" s="3"/>
      <c r="C445" s="3"/>
      <c r="D445" s="3"/>
      <c r="E445" s="3"/>
      <c r="F445" s="3"/>
      <c r="G445" s="3"/>
      <c r="H445" s="3"/>
      <c r="I445" s="3"/>
      <c r="J445" s="5"/>
      <c r="K445" s="5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 x14ac:dyDescent="0.25">
      <c r="A446" s="2"/>
      <c r="B446" s="3"/>
      <c r="C446" s="3"/>
      <c r="D446" s="3"/>
      <c r="E446" s="3"/>
      <c r="F446" s="3"/>
      <c r="G446" s="3"/>
      <c r="H446" s="3"/>
      <c r="I446" s="3"/>
      <c r="J446" s="5"/>
      <c r="K446" s="5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 x14ac:dyDescent="0.25">
      <c r="A447" s="2"/>
      <c r="B447" s="3"/>
      <c r="C447" s="3"/>
      <c r="D447" s="3"/>
      <c r="E447" s="3"/>
      <c r="F447" s="3"/>
      <c r="G447" s="3"/>
      <c r="H447" s="3"/>
      <c r="I447" s="3"/>
      <c r="J447" s="5"/>
      <c r="K447" s="5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 x14ac:dyDescent="0.25">
      <c r="A448" s="2"/>
      <c r="B448" s="3"/>
      <c r="C448" s="3"/>
      <c r="D448" s="3"/>
      <c r="E448" s="3"/>
      <c r="F448" s="3"/>
      <c r="G448" s="3"/>
      <c r="H448" s="3"/>
      <c r="I448" s="3"/>
      <c r="J448" s="5"/>
      <c r="K448" s="5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 x14ac:dyDescent="0.25">
      <c r="A449" s="2"/>
      <c r="B449" s="3"/>
      <c r="C449" s="3"/>
      <c r="D449" s="3"/>
      <c r="E449" s="3"/>
      <c r="F449" s="3"/>
      <c r="G449" s="3"/>
      <c r="H449" s="3"/>
      <c r="I449" s="3"/>
      <c r="J449" s="5"/>
      <c r="K449" s="5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 x14ac:dyDescent="0.25">
      <c r="A450" s="2"/>
      <c r="B450" s="3"/>
      <c r="C450" s="3"/>
      <c r="D450" s="3"/>
      <c r="E450" s="3"/>
      <c r="F450" s="3"/>
      <c r="G450" s="3"/>
      <c r="H450" s="3"/>
      <c r="I450" s="3"/>
      <c r="J450" s="5"/>
      <c r="K450" s="5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 x14ac:dyDescent="0.25">
      <c r="A451" s="2"/>
      <c r="B451" s="3"/>
      <c r="C451" s="3"/>
      <c r="D451" s="3"/>
      <c r="E451" s="3"/>
      <c r="F451" s="3"/>
      <c r="G451" s="3"/>
      <c r="H451" s="3"/>
      <c r="I451" s="3"/>
      <c r="J451" s="5"/>
      <c r="K451" s="5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 x14ac:dyDescent="0.25">
      <c r="A452" s="2"/>
      <c r="B452" s="3"/>
      <c r="C452" s="3"/>
      <c r="D452" s="3"/>
      <c r="E452" s="3"/>
      <c r="F452" s="3"/>
      <c r="G452" s="3"/>
      <c r="H452" s="3"/>
      <c r="I452" s="3"/>
      <c r="J452" s="5"/>
      <c r="K452" s="5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 x14ac:dyDescent="0.25">
      <c r="A453" s="2"/>
      <c r="B453" s="3"/>
      <c r="C453" s="3"/>
      <c r="D453" s="3"/>
      <c r="E453" s="3"/>
      <c r="F453" s="3"/>
      <c r="G453" s="3"/>
      <c r="H453" s="3"/>
      <c r="I453" s="3"/>
      <c r="J453" s="5"/>
      <c r="K453" s="5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 x14ac:dyDescent="0.25">
      <c r="A454" s="2"/>
      <c r="B454" s="3"/>
      <c r="C454" s="3"/>
      <c r="D454" s="3"/>
      <c r="E454" s="3"/>
      <c r="F454" s="3"/>
      <c r="G454" s="3"/>
      <c r="H454" s="3"/>
      <c r="I454" s="3"/>
      <c r="J454" s="5"/>
      <c r="K454" s="5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 x14ac:dyDescent="0.25">
      <c r="A455" s="2"/>
      <c r="B455" s="3"/>
      <c r="C455" s="3"/>
      <c r="D455" s="3"/>
      <c r="E455" s="3"/>
      <c r="F455" s="3"/>
      <c r="G455" s="3"/>
      <c r="H455" s="3"/>
      <c r="I455" s="3"/>
      <c r="J455" s="5"/>
      <c r="K455" s="5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 x14ac:dyDescent="0.25">
      <c r="A456" s="2"/>
      <c r="B456" s="3"/>
      <c r="C456" s="3"/>
      <c r="D456" s="3"/>
      <c r="E456" s="3"/>
      <c r="F456" s="3"/>
      <c r="G456" s="3"/>
      <c r="H456" s="3"/>
      <c r="I456" s="3"/>
      <c r="J456" s="5"/>
      <c r="K456" s="5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 x14ac:dyDescent="0.25">
      <c r="A457" s="2"/>
      <c r="B457" s="3"/>
      <c r="C457" s="3"/>
      <c r="D457" s="3"/>
      <c r="E457" s="3"/>
      <c r="F457" s="3"/>
      <c r="G457" s="3"/>
      <c r="H457" s="3"/>
      <c r="I457" s="3"/>
      <c r="J457" s="5"/>
      <c r="K457" s="5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 x14ac:dyDescent="0.25">
      <c r="A458" s="2"/>
      <c r="B458" s="3"/>
      <c r="C458" s="3"/>
      <c r="D458" s="3"/>
      <c r="E458" s="3"/>
      <c r="F458" s="3"/>
      <c r="G458" s="3"/>
      <c r="H458" s="3"/>
      <c r="I458" s="3"/>
      <c r="J458" s="5"/>
      <c r="K458" s="5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 x14ac:dyDescent="0.25">
      <c r="A459" s="2"/>
      <c r="B459" s="3"/>
      <c r="C459" s="3"/>
      <c r="D459" s="3"/>
      <c r="E459" s="3"/>
      <c r="F459" s="3"/>
      <c r="G459" s="3"/>
      <c r="H459" s="3"/>
      <c r="I459" s="3"/>
      <c r="J459" s="5"/>
      <c r="K459" s="5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 x14ac:dyDescent="0.25">
      <c r="A460" s="2"/>
      <c r="B460" s="3"/>
      <c r="C460" s="3"/>
      <c r="D460" s="3"/>
      <c r="E460" s="3"/>
      <c r="F460" s="3"/>
      <c r="G460" s="3"/>
      <c r="H460" s="3"/>
      <c r="I460" s="3"/>
      <c r="J460" s="5"/>
      <c r="K460" s="5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 x14ac:dyDescent="0.25">
      <c r="A461" s="2"/>
      <c r="B461" s="3"/>
      <c r="C461" s="3"/>
      <c r="D461" s="3"/>
      <c r="E461" s="3"/>
      <c r="F461" s="3"/>
      <c r="G461" s="3"/>
      <c r="H461" s="3"/>
      <c r="I461" s="3"/>
      <c r="J461" s="5"/>
      <c r="K461" s="5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 x14ac:dyDescent="0.25">
      <c r="A462" s="2"/>
      <c r="B462" s="3"/>
      <c r="C462" s="3"/>
      <c r="D462" s="3"/>
      <c r="E462" s="3"/>
      <c r="F462" s="3"/>
      <c r="G462" s="3"/>
      <c r="H462" s="3"/>
      <c r="I462" s="3"/>
      <c r="J462" s="5"/>
      <c r="K462" s="5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 x14ac:dyDescent="0.25">
      <c r="A463" s="2"/>
      <c r="B463" s="3"/>
      <c r="C463" s="3"/>
      <c r="D463" s="3"/>
      <c r="E463" s="3"/>
      <c r="F463" s="3"/>
      <c r="G463" s="3"/>
      <c r="H463" s="3"/>
      <c r="I463" s="3"/>
      <c r="J463" s="5"/>
      <c r="K463" s="5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 x14ac:dyDescent="0.25">
      <c r="A464" s="2"/>
      <c r="B464" s="3"/>
      <c r="C464" s="3"/>
      <c r="D464" s="3"/>
      <c r="E464" s="3"/>
      <c r="F464" s="3"/>
      <c r="G464" s="3"/>
      <c r="H464" s="3"/>
      <c r="I464" s="3"/>
      <c r="J464" s="5"/>
      <c r="K464" s="5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 x14ac:dyDescent="0.25">
      <c r="A465" s="2"/>
      <c r="B465" s="3"/>
      <c r="C465" s="3"/>
      <c r="D465" s="3"/>
      <c r="E465" s="3"/>
      <c r="F465" s="3"/>
      <c r="G465" s="3"/>
      <c r="H465" s="3"/>
      <c r="I465" s="3"/>
      <c r="J465" s="5"/>
      <c r="K465" s="5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 x14ac:dyDescent="0.25">
      <c r="A466" s="2"/>
      <c r="B466" s="3"/>
      <c r="C466" s="3"/>
      <c r="D466" s="3"/>
      <c r="E466" s="3"/>
      <c r="F466" s="3"/>
      <c r="G466" s="3"/>
      <c r="H466" s="3"/>
      <c r="I466" s="3"/>
      <c r="J466" s="5"/>
      <c r="K466" s="5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 x14ac:dyDescent="0.25">
      <c r="A467" s="2"/>
      <c r="B467" s="3"/>
      <c r="C467" s="3"/>
      <c r="D467" s="3"/>
      <c r="E467" s="3"/>
      <c r="F467" s="3"/>
      <c r="G467" s="3"/>
      <c r="H467" s="3"/>
      <c r="I467" s="3"/>
      <c r="J467" s="5"/>
      <c r="K467" s="5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 x14ac:dyDescent="0.25">
      <c r="A468" s="2"/>
      <c r="B468" s="3"/>
      <c r="C468" s="3"/>
      <c r="D468" s="3"/>
      <c r="E468" s="3"/>
      <c r="F468" s="3"/>
      <c r="G468" s="3"/>
      <c r="H468" s="3"/>
      <c r="I468" s="3"/>
      <c r="J468" s="5"/>
      <c r="K468" s="5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 x14ac:dyDescent="0.25">
      <c r="A469" s="2"/>
      <c r="B469" s="3"/>
      <c r="C469" s="3"/>
      <c r="D469" s="3"/>
      <c r="E469" s="3"/>
      <c r="F469" s="3"/>
      <c r="G469" s="3"/>
      <c r="H469" s="3"/>
      <c r="I469" s="3"/>
      <c r="J469" s="5"/>
      <c r="K469" s="5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 x14ac:dyDescent="0.25">
      <c r="A470" s="2"/>
      <c r="B470" s="3"/>
      <c r="C470" s="3"/>
      <c r="D470" s="3"/>
      <c r="E470" s="3"/>
      <c r="F470" s="3"/>
      <c r="G470" s="3"/>
      <c r="H470" s="3"/>
      <c r="I470" s="3"/>
      <c r="J470" s="5"/>
      <c r="K470" s="5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 x14ac:dyDescent="0.25">
      <c r="A471" s="2"/>
      <c r="B471" s="3"/>
      <c r="C471" s="3"/>
      <c r="D471" s="3"/>
      <c r="E471" s="3"/>
      <c r="F471" s="3"/>
      <c r="G471" s="3"/>
      <c r="H471" s="3"/>
      <c r="I471" s="3"/>
      <c r="J471" s="5"/>
      <c r="K471" s="5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 x14ac:dyDescent="0.25">
      <c r="A472" s="2"/>
      <c r="B472" s="3"/>
      <c r="C472" s="3"/>
      <c r="D472" s="3"/>
      <c r="E472" s="3"/>
      <c r="F472" s="3"/>
      <c r="G472" s="3"/>
      <c r="H472" s="3"/>
      <c r="I472" s="3"/>
      <c r="J472" s="5"/>
      <c r="K472" s="5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 x14ac:dyDescent="0.25">
      <c r="A473" s="2"/>
      <c r="B473" s="3"/>
      <c r="C473" s="3"/>
      <c r="D473" s="3"/>
      <c r="E473" s="3"/>
      <c r="F473" s="3"/>
      <c r="G473" s="3"/>
      <c r="H473" s="3"/>
      <c r="I473" s="3"/>
      <c r="J473" s="5"/>
      <c r="K473" s="5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 x14ac:dyDescent="0.25">
      <c r="A474" s="2"/>
      <c r="B474" s="3"/>
      <c r="C474" s="3"/>
      <c r="D474" s="3"/>
      <c r="E474" s="3"/>
      <c r="F474" s="3"/>
      <c r="G474" s="3"/>
      <c r="H474" s="3"/>
      <c r="I474" s="3"/>
      <c r="J474" s="5"/>
      <c r="K474" s="5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 x14ac:dyDescent="0.25">
      <c r="A475" s="2"/>
      <c r="B475" s="3"/>
      <c r="C475" s="3"/>
      <c r="D475" s="3"/>
      <c r="E475" s="3"/>
      <c r="F475" s="3"/>
      <c r="G475" s="3"/>
      <c r="H475" s="3"/>
      <c r="I475" s="3"/>
      <c r="J475" s="5"/>
      <c r="K475" s="5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 x14ac:dyDescent="0.25">
      <c r="A476" s="2"/>
      <c r="B476" s="3"/>
      <c r="C476" s="3"/>
      <c r="D476" s="3"/>
      <c r="E476" s="3"/>
      <c r="F476" s="3"/>
      <c r="G476" s="3"/>
      <c r="H476" s="3"/>
      <c r="I476" s="3"/>
      <c r="J476" s="5"/>
      <c r="K476" s="5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 x14ac:dyDescent="0.25">
      <c r="A477" s="2"/>
      <c r="B477" s="3"/>
      <c r="C477" s="3"/>
      <c r="D477" s="3"/>
      <c r="E477" s="3"/>
      <c r="F477" s="3"/>
      <c r="G477" s="3"/>
      <c r="H477" s="3"/>
      <c r="I477" s="3"/>
      <c r="J477" s="5"/>
      <c r="K477" s="5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 x14ac:dyDescent="0.25">
      <c r="A478" s="2"/>
      <c r="B478" s="3"/>
      <c r="C478" s="3"/>
      <c r="D478" s="3"/>
      <c r="E478" s="3"/>
      <c r="F478" s="3"/>
      <c r="G478" s="3"/>
      <c r="H478" s="3"/>
      <c r="I478" s="3"/>
      <c r="J478" s="5"/>
      <c r="K478" s="5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 x14ac:dyDescent="0.25">
      <c r="A479" s="2"/>
      <c r="B479" s="3"/>
      <c r="C479" s="3"/>
      <c r="D479" s="3"/>
      <c r="E479" s="3"/>
      <c r="F479" s="3"/>
      <c r="G479" s="3"/>
      <c r="H479" s="3"/>
      <c r="I479" s="3"/>
      <c r="J479" s="5"/>
      <c r="K479" s="5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 x14ac:dyDescent="0.25">
      <c r="A480" s="2"/>
      <c r="B480" s="3"/>
      <c r="C480" s="3"/>
      <c r="D480" s="3"/>
      <c r="E480" s="3"/>
      <c r="F480" s="3"/>
      <c r="G480" s="3"/>
      <c r="H480" s="3"/>
      <c r="I480" s="3"/>
      <c r="J480" s="5"/>
      <c r="K480" s="5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 x14ac:dyDescent="0.25">
      <c r="A481" s="2"/>
      <c r="B481" s="3"/>
      <c r="C481" s="3"/>
      <c r="D481" s="3"/>
      <c r="E481" s="3"/>
      <c r="F481" s="3"/>
      <c r="G481" s="3"/>
      <c r="H481" s="3"/>
      <c r="I481" s="3"/>
      <c r="J481" s="5"/>
      <c r="K481" s="5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 x14ac:dyDescent="0.25">
      <c r="A482" s="2"/>
      <c r="B482" s="3"/>
      <c r="C482" s="3"/>
      <c r="D482" s="3"/>
      <c r="E482" s="3"/>
      <c r="F482" s="3"/>
      <c r="G482" s="3"/>
      <c r="H482" s="3"/>
      <c r="I482" s="3"/>
      <c r="J482" s="5"/>
      <c r="K482" s="5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 x14ac:dyDescent="0.25">
      <c r="A483" s="2"/>
      <c r="B483" s="3"/>
      <c r="C483" s="3"/>
      <c r="D483" s="3"/>
      <c r="E483" s="3"/>
      <c r="F483" s="3"/>
      <c r="G483" s="3"/>
      <c r="H483" s="3"/>
      <c r="I483" s="3"/>
      <c r="J483" s="5"/>
      <c r="K483" s="5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 x14ac:dyDescent="0.25">
      <c r="A484" s="2"/>
      <c r="B484" s="3"/>
      <c r="C484" s="3"/>
      <c r="D484" s="3"/>
      <c r="E484" s="3"/>
      <c r="F484" s="3"/>
      <c r="G484" s="3"/>
      <c r="H484" s="3"/>
      <c r="I484" s="3"/>
      <c r="J484" s="5"/>
      <c r="K484" s="5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 x14ac:dyDescent="0.25">
      <c r="A485" s="2"/>
      <c r="B485" s="3"/>
      <c r="C485" s="3"/>
      <c r="D485" s="3"/>
      <c r="E485" s="3"/>
      <c r="F485" s="3"/>
      <c r="G485" s="3"/>
      <c r="H485" s="3"/>
      <c r="I485" s="3"/>
      <c r="J485" s="5"/>
      <c r="K485" s="5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 x14ac:dyDescent="0.25">
      <c r="A486" s="2"/>
      <c r="B486" s="3"/>
      <c r="C486" s="3"/>
      <c r="D486" s="3"/>
      <c r="E486" s="3"/>
      <c r="F486" s="3"/>
      <c r="G486" s="3"/>
      <c r="H486" s="3"/>
      <c r="I486" s="3"/>
      <c r="J486" s="5"/>
      <c r="K486" s="5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 x14ac:dyDescent="0.25">
      <c r="A487" s="2"/>
      <c r="B487" s="3"/>
      <c r="C487" s="3"/>
      <c r="D487" s="3"/>
      <c r="E487" s="3"/>
      <c r="F487" s="3"/>
      <c r="G487" s="3"/>
      <c r="H487" s="3"/>
      <c r="I487" s="3"/>
      <c r="J487" s="5"/>
      <c r="K487" s="5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 x14ac:dyDescent="0.25">
      <c r="A488" s="2"/>
      <c r="B488" s="3"/>
      <c r="C488" s="3"/>
      <c r="D488" s="3"/>
      <c r="E488" s="3"/>
      <c r="F488" s="3"/>
      <c r="G488" s="3"/>
      <c r="H488" s="3"/>
      <c r="I488" s="3"/>
      <c r="J488" s="5"/>
      <c r="K488" s="5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 x14ac:dyDescent="0.25">
      <c r="A489" s="2"/>
      <c r="B489" s="3"/>
      <c r="C489" s="3"/>
      <c r="D489" s="3"/>
      <c r="E489" s="3"/>
      <c r="F489" s="3"/>
      <c r="G489" s="3"/>
      <c r="H489" s="3"/>
      <c r="I489" s="3"/>
      <c r="J489" s="5"/>
      <c r="K489" s="5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 x14ac:dyDescent="0.25">
      <c r="A490" s="2"/>
      <c r="B490" s="3"/>
      <c r="C490" s="3"/>
      <c r="D490" s="3"/>
      <c r="E490" s="3"/>
      <c r="F490" s="3"/>
      <c r="G490" s="3"/>
      <c r="H490" s="3"/>
      <c r="I490" s="3"/>
      <c r="J490" s="5"/>
      <c r="K490" s="5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 x14ac:dyDescent="0.25">
      <c r="A491" s="2"/>
      <c r="B491" s="3"/>
      <c r="C491" s="3"/>
      <c r="D491" s="3"/>
      <c r="E491" s="3"/>
      <c r="F491" s="3"/>
      <c r="G491" s="3"/>
      <c r="H491" s="3"/>
      <c r="I491" s="3"/>
      <c r="J491" s="5"/>
      <c r="K491" s="5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 x14ac:dyDescent="0.25">
      <c r="A492" s="2"/>
      <c r="B492" s="3"/>
      <c r="C492" s="3"/>
      <c r="D492" s="3"/>
      <c r="E492" s="3"/>
      <c r="F492" s="3"/>
      <c r="G492" s="3"/>
      <c r="H492" s="3"/>
      <c r="I492" s="3"/>
      <c r="J492" s="5"/>
      <c r="K492" s="5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 x14ac:dyDescent="0.25">
      <c r="A493" s="2"/>
      <c r="B493" s="3"/>
      <c r="C493" s="3"/>
      <c r="D493" s="3"/>
      <c r="E493" s="3"/>
      <c r="F493" s="3"/>
      <c r="G493" s="3"/>
      <c r="H493" s="3"/>
      <c r="I493" s="3"/>
      <c r="J493" s="5"/>
      <c r="K493" s="5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 x14ac:dyDescent="0.25">
      <c r="A494" s="2"/>
      <c r="B494" s="3"/>
      <c r="C494" s="3"/>
      <c r="D494" s="3"/>
      <c r="E494" s="3"/>
      <c r="F494" s="3"/>
      <c r="G494" s="3"/>
      <c r="H494" s="3"/>
      <c r="I494" s="3"/>
      <c r="J494" s="5"/>
      <c r="K494" s="5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 x14ac:dyDescent="0.25">
      <c r="A495" s="2"/>
      <c r="B495" s="3"/>
      <c r="C495" s="3"/>
      <c r="D495" s="3"/>
      <c r="E495" s="3"/>
      <c r="F495" s="3"/>
      <c r="G495" s="3"/>
      <c r="H495" s="3"/>
      <c r="I495" s="3"/>
      <c r="J495" s="5"/>
      <c r="K495" s="5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 x14ac:dyDescent="0.25">
      <c r="A496" s="2"/>
      <c r="B496" s="3"/>
      <c r="C496" s="3"/>
      <c r="D496" s="3"/>
      <c r="E496" s="3"/>
      <c r="F496" s="3"/>
      <c r="G496" s="3"/>
      <c r="H496" s="3"/>
      <c r="I496" s="3"/>
      <c r="J496" s="5"/>
      <c r="K496" s="5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 x14ac:dyDescent="0.25">
      <c r="A497" s="2"/>
      <c r="B497" s="3"/>
      <c r="C497" s="3"/>
      <c r="D497" s="3"/>
      <c r="E497" s="3"/>
      <c r="F497" s="3"/>
      <c r="G497" s="3"/>
      <c r="H497" s="3"/>
      <c r="I497" s="3"/>
      <c r="J497" s="5"/>
      <c r="K497" s="5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 x14ac:dyDescent="0.25">
      <c r="A498" s="2"/>
      <c r="B498" s="3"/>
      <c r="C498" s="3"/>
      <c r="D498" s="3"/>
      <c r="E498" s="3"/>
      <c r="F498" s="3"/>
      <c r="G498" s="3"/>
      <c r="H498" s="3"/>
      <c r="I498" s="3"/>
      <c r="J498" s="5"/>
      <c r="K498" s="5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 x14ac:dyDescent="0.25">
      <c r="A499" s="2"/>
      <c r="B499" s="3"/>
      <c r="C499" s="3"/>
      <c r="D499" s="3"/>
      <c r="E499" s="3"/>
      <c r="F499" s="3"/>
      <c r="G499" s="3"/>
      <c r="H499" s="3"/>
      <c r="I499" s="3"/>
      <c r="J499" s="5"/>
      <c r="K499" s="5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 x14ac:dyDescent="0.25">
      <c r="A500" s="2"/>
      <c r="B500" s="3"/>
      <c r="C500" s="3"/>
      <c r="D500" s="3"/>
      <c r="E500" s="3"/>
      <c r="F500" s="3"/>
      <c r="G500" s="3"/>
      <c r="H500" s="3"/>
      <c r="I500" s="3"/>
      <c r="J500" s="5"/>
      <c r="K500" s="5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 x14ac:dyDescent="0.25">
      <c r="A501" s="2"/>
      <c r="B501" s="3"/>
      <c r="C501" s="3"/>
      <c r="D501" s="3"/>
      <c r="E501" s="3"/>
      <c r="F501" s="3"/>
      <c r="G501" s="3"/>
      <c r="H501" s="3"/>
      <c r="I501" s="3"/>
      <c r="J501" s="5"/>
      <c r="K501" s="5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 x14ac:dyDescent="0.25">
      <c r="A502" s="2"/>
      <c r="B502" s="3"/>
      <c r="C502" s="3"/>
      <c r="D502" s="3"/>
      <c r="E502" s="3"/>
      <c r="F502" s="3"/>
      <c r="G502" s="3"/>
      <c r="H502" s="3"/>
      <c r="I502" s="3"/>
      <c r="J502" s="5"/>
      <c r="K502" s="5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 x14ac:dyDescent="0.25">
      <c r="A503" s="2"/>
      <c r="B503" s="3"/>
      <c r="C503" s="3"/>
      <c r="D503" s="3"/>
      <c r="E503" s="3"/>
      <c r="F503" s="3"/>
      <c r="G503" s="3"/>
      <c r="H503" s="3"/>
      <c r="I503" s="3"/>
      <c r="J503" s="5"/>
      <c r="K503" s="5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 x14ac:dyDescent="0.25">
      <c r="A504" s="2"/>
      <c r="B504" s="3"/>
      <c r="C504" s="3"/>
      <c r="D504" s="3"/>
      <c r="E504" s="3"/>
      <c r="F504" s="3"/>
      <c r="G504" s="3"/>
      <c r="H504" s="3"/>
      <c r="I504" s="3"/>
      <c r="J504" s="5"/>
      <c r="K504" s="5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 x14ac:dyDescent="0.25">
      <c r="A505" s="2"/>
      <c r="B505" s="3"/>
      <c r="C505" s="3"/>
      <c r="D505" s="3"/>
      <c r="E505" s="3"/>
      <c r="F505" s="3"/>
      <c r="G505" s="3"/>
      <c r="H505" s="3"/>
      <c r="I505" s="3"/>
      <c r="J505" s="5"/>
      <c r="K505" s="5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 x14ac:dyDescent="0.25">
      <c r="A506" s="2"/>
      <c r="B506" s="3"/>
      <c r="C506" s="3"/>
      <c r="D506" s="3"/>
      <c r="E506" s="3"/>
      <c r="F506" s="3"/>
      <c r="G506" s="3"/>
      <c r="H506" s="3"/>
      <c r="I506" s="3"/>
      <c r="J506" s="5"/>
      <c r="K506" s="5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 x14ac:dyDescent="0.25">
      <c r="A507" s="2"/>
      <c r="B507" s="3"/>
      <c r="C507" s="3"/>
      <c r="D507" s="3"/>
      <c r="E507" s="3"/>
      <c r="F507" s="3"/>
      <c r="G507" s="3"/>
      <c r="H507" s="3"/>
      <c r="I507" s="3"/>
      <c r="J507" s="5"/>
      <c r="K507" s="5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 x14ac:dyDescent="0.25">
      <c r="A508" s="2"/>
      <c r="B508" s="3"/>
      <c r="C508" s="3"/>
      <c r="D508" s="3"/>
      <c r="E508" s="3"/>
      <c r="F508" s="3"/>
      <c r="G508" s="3"/>
      <c r="H508" s="3"/>
      <c r="I508" s="3"/>
      <c r="J508" s="5"/>
      <c r="K508" s="5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 x14ac:dyDescent="0.25">
      <c r="A509" s="2"/>
      <c r="B509" s="3"/>
      <c r="C509" s="3"/>
      <c r="D509" s="3"/>
      <c r="E509" s="3"/>
      <c r="F509" s="3"/>
      <c r="G509" s="3"/>
      <c r="H509" s="3"/>
      <c r="I509" s="3"/>
      <c r="J509" s="5"/>
      <c r="K509" s="5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 x14ac:dyDescent="0.25">
      <c r="A510" s="2"/>
      <c r="B510" s="3"/>
      <c r="C510" s="3"/>
      <c r="D510" s="3"/>
      <c r="E510" s="3"/>
      <c r="F510" s="3"/>
      <c r="G510" s="3"/>
      <c r="H510" s="3"/>
      <c r="I510" s="3"/>
      <c r="J510" s="5"/>
      <c r="K510" s="5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 x14ac:dyDescent="0.25">
      <c r="A511" s="2"/>
      <c r="B511" s="3"/>
      <c r="C511" s="3"/>
      <c r="D511" s="3"/>
      <c r="E511" s="3"/>
      <c r="F511" s="3"/>
      <c r="G511" s="3"/>
      <c r="H511" s="3"/>
      <c r="I511" s="3"/>
      <c r="J511" s="5"/>
      <c r="K511" s="5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 x14ac:dyDescent="0.25">
      <c r="A512" s="2"/>
      <c r="B512" s="3"/>
      <c r="C512" s="3"/>
      <c r="D512" s="3"/>
      <c r="E512" s="3"/>
      <c r="F512" s="3"/>
      <c r="G512" s="3"/>
      <c r="H512" s="3"/>
      <c r="I512" s="3"/>
      <c r="J512" s="5"/>
      <c r="K512" s="5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 x14ac:dyDescent="0.25">
      <c r="A513" s="2"/>
      <c r="B513" s="3"/>
      <c r="C513" s="3"/>
      <c r="D513" s="3"/>
      <c r="E513" s="3"/>
      <c r="F513" s="3"/>
      <c r="G513" s="3"/>
      <c r="H513" s="3"/>
      <c r="I513" s="3"/>
      <c r="J513" s="5"/>
      <c r="K513" s="5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 x14ac:dyDescent="0.25">
      <c r="A514" s="2"/>
      <c r="B514" s="3"/>
      <c r="C514" s="3"/>
      <c r="D514" s="3"/>
      <c r="E514" s="3"/>
      <c r="F514" s="3"/>
      <c r="G514" s="3"/>
      <c r="H514" s="3"/>
      <c r="I514" s="3"/>
      <c r="J514" s="5"/>
      <c r="K514" s="5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 x14ac:dyDescent="0.25">
      <c r="A515" s="2"/>
      <c r="B515" s="3"/>
      <c r="C515" s="3"/>
      <c r="D515" s="3"/>
      <c r="E515" s="3"/>
      <c r="F515" s="3"/>
      <c r="G515" s="3"/>
      <c r="H515" s="3"/>
      <c r="I515" s="3"/>
      <c r="J515" s="5"/>
      <c r="K515" s="5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 x14ac:dyDescent="0.25">
      <c r="A516" s="2"/>
      <c r="B516" s="3"/>
      <c r="C516" s="3"/>
      <c r="D516" s="3"/>
      <c r="E516" s="3"/>
      <c r="F516" s="3"/>
      <c r="G516" s="3"/>
      <c r="H516" s="3"/>
      <c r="I516" s="3"/>
      <c r="J516" s="5"/>
      <c r="K516" s="5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 x14ac:dyDescent="0.25">
      <c r="A517" s="2"/>
      <c r="B517" s="3"/>
      <c r="C517" s="3"/>
      <c r="D517" s="3"/>
      <c r="E517" s="3"/>
      <c r="F517" s="3"/>
      <c r="G517" s="3"/>
      <c r="H517" s="3"/>
      <c r="I517" s="3"/>
      <c r="J517" s="5"/>
      <c r="K517" s="5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 x14ac:dyDescent="0.25">
      <c r="A518" s="2"/>
      <c r="B518" s="3"/>
      <c r="C518" s="3"/>
      <c r="D518" s="3"/>
      <c r="E518" s="3"/>
      <c r="F518" s="3"/>
      <c r="G518" s="3"/>
      <c r="H518" s="3"/>
      <c r="I518" s="3"/>
      <c r="J518" s="5"/>
      <c r="K518" s="5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 x14ac:dyDescent="0.25">
      <c r="A519" s="2"/>
      <c r="B519" s="3"/>
      <c r="C519" s="3"/>
      <c r="D519" s="3"/>
      <c r="E519" s="3"/>
      <c r="F519" s="3"/>
      <c r="G519" s="3"/>
      <c r="H519" s="3"/>
      <c r="I519" s="3"/>
      <c r="J519" s="5"/>
      <c r="K519" s="5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 x14ac:dyDescent="0.25">
      <c r="A520" s="2"/>
      <c r="B520" s="3"/>
      <c r="C520" s="3"/>
      <c r="D520" s="3"/>
      <c r="E520" s="3"/>
      <c r="F520" s="3"/>
      <c r="G520" s="3"/>
      <c r="H520" s="3"/>
      <c r="I520" s="3"/>
      <c r="J520" s="5"/>
      <c r="K520" s="5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 x14ac:dyDescent="0.25">
      <c r="A521" s="2"/>
      <c r="B521" s="3"/>
      <c r="C521" s="3"/>
      <c r="D521" s="3"/>
      <c r="E521" s="3"/>
      <c r="F521" s="3"/>
      <c r="G521" s="3"/>
      <c r="H521" s="3"/>
      <c r="I521" s="3"/>
      <c r="J521" s="5"/>
      <c r="K521" s="5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 x14ac:dyDescent="0.25">
      <c r="A522" s="2"/>
      <c r="B522" s="3"/>
      <c r="C522" s="3"/>
      <c r="D522" s="3"/>
      <c r="E522" s="3"/>
      <c r="F522" s="3"/>
      <c r="G522" s="3"/>
      <c r="H522" s="3"/>
      <c r="I522" s="3"/>
      <c r="J522" s="5"/>
      <c r="K522" s="5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 x14ac:dyDescent="0.25">
      <c r="A523" s="2"/>
      <c r="B523" s="3"/>
      <c r="C523" s="3"/>
      <c r="D523" s="3"/>
      <c r="E523" s="3"/>
      <c r="F523" s="3"/>
      <c r="G523" s="3"/>
      <c r="H523" s="3"/>
      <c r="I523" s="3"/>
      <c r="J523" s="5"/>
      <c r="K523" s="5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 x14ac:dyDescent="0.25">
      <c r="A524" s="2"/>
      <c r="B524" s="3"/>
      <c r="C524" s="3"/>
      <c r="D524" s="3"/>
      <c r="E524" s="3"/>
      <c r="F524" s="3"/>
      <c r="G524" s="3"/>
      <c r="H524" s="3"/>
      <c r="I524" s="3"/>
      <c r="J524" s="5"/>
      <c r="K524" s="5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 x14ac:dyDescent="0.25">
      <c r="A525" s="2"/>
      <c r="B525" s="3"/>
      <c r="C525" s="3"/>
      <c r="D525" s="3"/>
      <c r="E525" s="3"/>
      <c r="F525" s="3"/>
      <c r="G525" s="3"/>
      <c r="H525" s="3"/>
      <c r="I525" s="3"/>
      <c r="J525" s="5"/>
      <c r="K525" s="5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 x14ac:dyDescent="0.25">
      <c r="A526" s="2"/>
      <c r="B526" s="3"/>
      <c r="C526" s="3"/>
      <c r="D526" s="3"/>
      <c r="E526" s="3"/>
      <c r="F526" s="3"/>
      <c r="G526" s="3"/>
      <c r="H526" s="3"/>
      <c r="I526" s="3"/>
      <c r="J526" s="5"/>
      <c r="K526" s="5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 x14ac:dyDescent="0.25">
      <c r="A527" s="2"/>
      <c r="B527" s="3"/>
      <c r="C527" s="3"/>
      <c r="D527" s="3"/>
      <c r="E527" s="3"/>
      <c r="F527" s="3"/>
      <c r="G527" s="3"/>
      <c r="H527" s="3"/>
      <c r="I527" s="3"/>
      <c r="J527" s="5"/>
      <c r="K527" s="5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 x14ac:dyDescent="0.25">
      <c r="A528" s="2"/>
      <c r="B528" s="3"/>
      <c r="C528" s="3"/>
      <c r="D528" s="3"/>
      <c r="E528" s="3"/>
      <c r="F528" s="3"/>
      <c r="G528" s="3"/>
      <c r="H528" s="3"/>
      <c r="I528" s="3"/>
      <c r="J528" s="5"/>
      <c r="K528" s="5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 x14ac:dyDescent="0.25">
      <c r="A529" s="2"/>
      <c r="B529" s="3"/>
      <c r="C529" s="3"/>
      <c r="D529" s="3"/>
      <c r="E529" s="3"/>
      <c r="F529" s="3"/>
      <c r="G529" s="3"/>
      <c r="H529" s="3"/>
      <c r="I529" s="3"/>
      <c r="J529" s="5"/>
      <c r="K529" s="5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 x14ac:dyDescent="0.25">
      <c r="A530" s="2"/>
      <c r="B530" s="3"/>
      <c r="C530" s="3"/>
      <c r="D530" s="3"/>
      <c r="E530" s="3"/>
      <c r="F530" s="3"/>
      <c r="G530" s="3"/>
      <c r="H530" s="3"/>
      <c r="I530" s="3"/>
      <c r="J530" s="5"/>
      <c r="K530" s="5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 x14ac:dyDescent="0.25">
      <c r="A531" s="2"/>
      <c r="B531" s="3"/>
      <c r="C531" s="3"/>
      <c r="D531" s="3"/>
      <c r="E531" s="3"/>
      <c r="F531" s="3"/>
      <c r="G531" s="3"/>
      <c r="H531" s="3"/>
      <c r="I531" s="3"/>
      <c r="J531" s="5"/>
      <c r="K531" s="5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 x14ac:dyDescent="0.25">
      <c r="A532" s="2"/>
      <c r="B532" s="3"/>
      <c r="C532" s="3"/>
      <c r="D532" s="3"/>
      <c r="E532" s="3"/>
      <c r="F532" s="3"/>
      <c r="G532" s="3"/>
      <c r="H532" s="3"/>
      <c r="I532" s="3"/>
      <c r="J532" s="5"/>
      <c r="K532" s="5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 x14ac:dyDescent="0.25">
      <c r="A533" s="2"/>
      <c r="B533" s="3"/>
      <c r="C533" s="3"/>
      <c r="D533" s="3"/>
      <c r="E533" s="3"/>
      <c r="F533" s="3"/>
      <c r="G533" s="3"/>
      <c r="H533" s="3"/>
      <c r="I533" s="3"/>
      <c r="J533" s="5"/>
      <c r="K533" s="5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 x14ac:dyDescent="0.25">
      <c r="A534" s="2"/>
      <c r="B534" s="3"/>
      <c r="C534" s="3"/>
      <c r="D534" s="3"/>
      <c r="E534" s="3"/>
      <c r="F534" s="3"/>
      <c r="G534" s="3"/>
      <c r="H534" s="3"/>
      <c r="I534" s="3"/>
      <c r="J534" s="5"/>
      <c r="K534" s="5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 x14ac:dyDescent="0.25">
      <c r="A535" s="2"/>
      <c r="B535" s="3"/>
      <c r="C535" s="3"/>
      <c r="D535" s="3"/>
      <c r="E535" s="3"/>
      <c r="F535" s="3"/>
      <c r="G535" s="3"/>
      <c r="H535" s="3"/>
      <c r="I535" s="3"/>
      <c r="J535" s="5"/>
      <c r="K535" s="5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 x14ac:dyDescent="0.25">
      <c r="A536" s="2"/>
      <c r="B536" s="3"/>
      <c r="C536" s="3"/>
      <c r="D536" s="3"/>
      <c r="E536" s="3"/>
      <c r="F536" s="3"/>
      <c r="G536" s="3"/>
      <c r="H536" s="3"/>
      <c r="I536" s="3"/>
      <c r="J536" s="5"/>
      <c r="K536" s="5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 x14ac:dyDescent="0.25">
      <c r="A537" s="2"/>
      <c r="B537" s="3"/>
      <c r="C537" s="3"/>
      <c r="D537" s="3"/>
      <c r="E537" s="3"/>
      <c r="F537" s="3"/>
      <c r="G537" s="3"/>
      <c r="H537" s="3"/>
      <c r="I537" s="3"/>
      <c r="J537" s="5"/>
      <c r="K537" s="5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 x14ac:dyDescent="0.25">
      <c r="A538" s="2"/>
      <c r="B538" s="3"/>
      <c r="C538" s="3"/>
      <c r="D538" s="3"/>
      <c r="E538" s="3"/>
      <c r="F538" s="3"/>
      <c r="G538" s="3"/>
      <c r="H538" s="3"/>
      <c r="I538" s="3"/>
      <c r="J538" s="5"/>
      <c r="K538" s="5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 x14ac:dyDescent="0.25">
      <c r="A539" s="2"/>
      <c r="B539" s="3"/>
      <c r="C539" s="3"/>
      <c r="D539" s="3"/>
      <c r="E539" s="3"/>
      <c r="F539" s="3"/>
      <c r="G539" s="3"/>
      <c r="H539" s="3"/>
      <c r="I539" s="3"/>
      <c r="J539" s="5"/>
      <c r="K539" s="5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 x14ac:dyDescent="0.25">
      <c r="A540" s="2"/>
      <c r="B540" s="3"/>
      <c r="C540" s="3"/>
      <c r="D540" s="3"/>
      <c r="E540" s="3"/>
      <c r="F540" s="3"/>
      <c r="G540" s="3"/>
      <c r="H540" s="3"/>
      <c r="I540" s="3"/>
      <c r="J540" s="5"/>
      <c r="K540" s="5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 x14ac:dyDescent="0.25">
      <c r="A541" s="2"/>
      <c r="B541" s="3"/>
      <c r="C541" s="3"/>
      <c r="D541" s="3"/>
      <c r="E541" s="3"/>
      <c r="F541" s="3"/>
      <c r="G541" s="3"/>
      <c r="H541" s="3"/>
      <c r="I541" s="3"/>
      <c r="J541" s="5"/>
      <c r="K541" s="5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 x14ac:dyDescent="0.25">
      <c r="A542" s="2"/>
      <c r="B542" s="3"/>
      <c r="C542" s="3"/>
      <c r="D542" s="3"/>
      <c r="E542" s="3"/>
      <c r="F542" s="3"/>
      <c r="G542" s="3"/>
      <c r="H542" s="3"/>
      <c r="I542" s="3"/>
      <c r="J542" s="5"/>
      <c r="K542" s="5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 x14ac:dyDescent="0.25">
      <c r="A543" s="2"/>
      <c r="B543" s="3"/>
      <c r="C543" s="3"/>
      <c r="D543" s="3"/>
      <c r="E543" s="3"/>
      <c r="F543" s="3"/>
      <c r="G543" s="3"/>
      <c r="H543" s="3"/>
      <c r="I543" s="3"/>
      <c r="J543" s="5"/>
      <c r="K543" s="5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 x14ac:dyDescent="0.25">
      <c r="A544" s="2"/>
      <c r="B544" s="3"/>
      <c r="C544" s="3"/>
      <c r="D544" s="3"/>
      <c r="E544" s="3"/>
      <c r="F544" s="3"/>
      <c r="G544" s="3"/>
      <c r="H544" s="3"/>
      <c r="I544" s="3"/>
      <c r="J544" s="5"/>
      <c r="K544" s="5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 x14ac:dyDescent="0.25">
      <c r="A545" s="2"/>
      <c r="B545" s="3"/>
      <c r="C545" s="3"/>
      <c r="D545" s="3"/>
      <c r="E545" s="3"/>
      <c r="F545" s="3"/>
      <c r="G545" s="3"/>
      <c r="H545" s="3"/>
      <c r="I545" s="3"/>
      <c r="J545" s="5"/>
      <c r="K545" s="5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 x14ac:dyDescent="0.25">
      <c r="A546" s="2"/>
      <c r="B546" s="3"/>
      <c r="C546" s="3"/>
      <c r="D546" s="3"/>
      <c r="E546" s="3"/>
      <c r="F546" s="3"/>
      <c r="G546" s="3"/>
      <c r="H546" s="3"/>
      <c r="I546" s="3"/>
      <c r="J546" s="5"/>
      <c r="K546" s="5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 x14ac:dyDescent="0.25">
      <c r="A547" s="2"/>
      <c r="B547" s="3"/>
      <c r="C547" s="3"/>
      <c r="D547" s="3"/>
      <c r="E547" s="3"/>
      <c r="F547" s="3"/>
      <c r="G547" s="3"/>
      <c r="H547" s="3"/>
      <c r="I547" s="3"/>
      <c r="J547" s="5"/>
      <c r="K547" s="5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 x14ac:dyDescent="0.25">
      <c r="A548" s="2"/>
      <c r="B548" s="3"/>
      <c r="C548" s="3"/>
      <c r="D548" s="3"/>
      <c r="E548" s="3"/>
      <c r="F548" s="3"/>
      <c r="G548" s="3"/>
      <c r="H548" s="3"/>
      <c r="I548" s="3"/>
      <c r="J548" s="5"/>
      <c r="K548" s="5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 x14ac:dyDescent="0.25">
      <c r="A549" s="2"/>
      <c r="B549" s="3"/>
      <c r="C549" s="3"/>
      <c r="D549" s="3"/>
      <c r="E549" s="3"/>
      <c r="F549" s="3"/>
      <c r="G549" s="3"/>
      <c r="H549" s="3"/>
      <c r="I549" s="3"/>
      <c r="J549" s="5"/>
      <c r="K549" s="5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 x14ac:dyDescent="0.25">
      <c r="A550" s="2"/>
      <c r="B550" s="3"/>
      <c r="C550" s="3"/>
      <c r="D550" s="3"/>
      <c r="E550" s="3"/>
      <c r="F550" s="3"/>
      <c r="G550" s="3"/>
      <c r="H550" s="3"/>
      <c r="I550" s="3"/>
      <c r="J550" s="5"/>
      <c r="K550" s="5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 x14ac:dyDescent="0.25">
      <c r="A551" s="2"/>
      <c r="B551" s="3"/>
      <c r="C551" s="3"/>
      <c r="D551" s="3"/>
      <c r="E551" s="3"/>
      <c r="F551" s="3"/>
      <c r="G551" s="3"/>
      <c r="H551" s="3"/>
      <c r="I551" s="3"/>
      <c r="J551" s="5"/>
      <c r="K551" s="5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 x14ac:dyDescent="0.25">
      <c r="A552" s="2"/>
      <c r="B552" s="3"/>
      <c r="C552" s="3"/>
      <c r="D552" s="3"/>
      <c r="E552" s="3"/>
      <c r="F552" s="3"/>
      <c r="G552" s="3"/>
      <c r="H552" s="3"/>
      <c r="I552" s="3"/>
      <c r="J552" s="5"/>
      <c r="K552" s="5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 x14ac:dyDescent="0.25">
      <c r="A553" s="2"/>
      <c r="B553" s="3"/>
      <c r="C553" s="3"/>
      <c r="D553" s="3"/>
      <c r="E553" s="3"/>
      <c r="F553" s="3"/>
      <c r="G553" s="3"/>
      <c r="H553" s="3"/>
      <c r="I553" s="3"/>
      <c r="J553" s="5"/>
      <c r="K553" s="5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 x14ac:dyDescent="0.25">
      <c r="A554" s="2"/>
      <c r="B554" s="3"/>
      <c r="C554" s="3"/>
      <c r="D554" s="3"/>
      <c r="E554" s="3"/>
      <c r="F554" s="3"/>
      <c r="G554" s="3"/>
      <c r="H554" s="3"/>
      <c r="I554" s="3"/>
      <c r="J554" s="5"/>
      <c r="K554" s="5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 x14ac:dyDescent="0.25">
      <c r="A555" s="2"/>
      <c r="B555" s="3"/>
      <c r="C555" s="3"/>
      <c r="D555" s="3"/>
      <c r="E555" s="3"/>
      <c r="F555" s="3"/>
      <c r="G555" s="3"/>
      <c r="H555" s="3"/>
      <c r="I555" s="3"/>
      <c r="J555" s="5"/>
      <c r="K555" s="5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 x14ac:dyDescent="0.25">
      <c r="A556" s="2"/>
      <c r="B556" s="3"/>
      <c r="C556" s="3"/>
      <c r="D556" s="3"/>
      <c r="E556" s="3"/>
      <c r="F556" s="3"/>
      <c r="G556" s="3"/>
      <c r="H556" s="3"/>
      <c r="I556" s="3"/>
      <c r="J556" s="5"/>
      <c r="K556" s="5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 x14ac:dyDescent="0.25">
      <c r="A557" s="2"/>
      <c r="B557" s="3"/>
      <c r="C557" s="3"/>
      <c r="D557" s="3"/>
      <c r="E557" s="3"/>
      <c r="F557" s="3"/>
      <c r="G557" s="3"/>
      <c r="H557" s="3"/>
      <c r="I557" s="3"/>
      <c r="J557" s="5"/>
      <c r="K557" s="5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 x14ac:dyDescent="0.25">
      <c r="A558" s="2"/>
      <c r="B558" s="3"/>
      <c r="C558" s="3"/>
      <c r="D558" s="3"/>
      <c r="E558" s="3"/>
      <c r="F558" s="3"/>
      <c r="G558" s="3"/>
      <c r="H558" s="3"/>
      <c r="I558" s="3"/>
      <c r="J558" s="5"/>
      <c r="K558" s="5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 x14ac:dyDescent="0.25">
      <c r="A559" s="2"/>
      <c r="B559" s="3"/>
      <c r="C559" s="3"/>
      <c r="D559" s="3"/>
      <c r="E559" s="3"/>
      <c r="F559" s="3"/>
      <c r="G559" s="3"/>
      <c r="H559" s="3"/>
      <c r="I559" s="3"/>
      <c r="J559" s="5"/>
      <c r="K559" s="5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 x14ac:dyDescent="0.25">
      <c r="A560" s="2"/>
      <c r="B560" s="3"/>
      <c r="C560" s="3"/>
      <c r="D560" s="3"/>
      <c r="E560" s="3"/>
      <c r="F560" s="3"/>
      <c r="G560" s="3"/>
      <c r="H560" s="3"/>
      <c r="I560" s="3"/>
      <c r="J560" s="5"/>
      <c r="K560" s="5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 x14ac:dyDescent="0.25">
      <c r="A561" s="2"/>
      <c r="B561" s="3"/>
      <c r="C561" s="3"/>
      <c r="D561" s="3"/>
      <c r="E561" s="3"/>
      <c r="F561" s="3"/>
      <c r="G561" s="3"/>
      <c r="H561" s="3"/>
      <c r="I561" s="3"/>
      <c r="J561" s="5"/>
      <c r="K561" s="5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 x14ac:dyDescent="0.25">
      <c r="A562" s="2"/>
      <c r="B562" s="3"/>
      <c r="C562" s="3"/>
      <c r="D562" s="3"/>
      <c r="E562" s="3"/>
      <c r="F562" s="3"/>
      <c r="G562" s="3"/>
      <c r="H562" s="3"/>
      <c r="I562" s="3"/>
      <c r="J562" s="5"/>
      <c r="K562" s="5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 x14ac:dyDescent="0.25">
      <c r="A563" s="2"/>
      <c r="B563" s="3"/>
      <c r="C563" s="3"/>
      <c r="D563" s="3"/>
      <c r="E563" s="3"/>
      <c r="F563" s="3"/>
      <c r="G563" s="3"/>
      <c r="H563" s="3"/>
      <c r="I563" s="3"/>
      <c r="J563" s="5"/>
      <c r="K563" s="5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 x14ac:dyDescent="0.25">
      <c r="A564" s="2"/>
      <c r="B564" s="3"/>
      <c r="C564" s="3"/>
      <c r="D564" s="3"/>
      <c r="E564" s="3"/>
      <c r="F564" s="3"/>
      <c r="G564" s="3"/>
      <c r="H564" s="3"/>
      <c r="I564" s="3"/>
      <c r="J564" s="5"/>
      <c r="K564" s="5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 x14ac:dyDescent="0.25">
      <c r="A565" s="2"/>
      <c r="B565" s="3"/>
      <c r="C565" s="3"/>
      <c r="D565" s="3"/>
      <c r="E565" s="3"/>
      <c r="F565" s="3"/>
      <c r="G565" s="3"/>
      <c r="H565" s="3"/>
      <c r="I565" s="3"/>
      <c r="J565" s="5"/>
      <c r="K565" s="5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 x14ac:dyDescent="0.25">
      <c r="A566" s="2"/>
      <c r="B566" s="3"/>
      <c r="C566" s="3"/>
      <c r="D566" s="3"/>
      <c r="E566" s="3"/>
      <c r="F566" s="3"/>
      <c r="G566" s="3"/>
      <c r="H566" s="3"/>
      <c r="I566" s="3"/>
      <c r="J566" s="5"/>
      <c r="K566" s="5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 x14ac:dyDescent="0.25">
      <c r="A567" s="2"/>
      <c r="B567" s="3"/>
      <c r="C567" s="3"/>
      <c r="D567" s="3"/>
      <c r="E567" s="3"/>
      <c r="F567" s="3"/>
      <c r="G567" s="3"/>
      <c r="H567" s="3"/>
      <c r="I567" s="3"/>
      <c r="J567" s="5"/>
      <c r="K567" s="5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 x14ac:dyDescent="0.25">
      <c r="A568" s="2"/>
      <c r="B568" s="3"/>
      <c r="C568" s="3"/>
      <c r="D568" s="3"/>
      <c r="E568" s="3"/>
      <c r="F568" s="3"/>
      <c r="G568" s="3"/>
      <c r="H568" s="3"/>
      <c r="I568" s="3"/>
      <c r="J568" s="5"/>
      <c r="K568" s="5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 x14ac:dyDescent="0.25">
      <c r="A569" s="2"/>
      <c r="B569" s="3"/>
      <c r="C569" s="3"/>
      <c r="D569" s="3"/>
      <c r="E569" s="3"/>
      <c r="F569" s="3"/>
      <c r="G569" s="3"/>
      <c r="H569" s="3"/>
      <c r="I569" s="3"/>
      <c r="J569" s="5"/>
      <c r="K569" s="5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 x14ac:dyDescent="0.25">
      <c r="A570" s="2"/>
      <c r="B570" s="3"/>
      <c r="C570" s="3"/>
      <c r="D570" s="3"/>
      <c r="E570" s="3"/>
      <c r="F570" s="3"/>
      <c r="G570" s="3"/>
      <c r="H570" s="3"/>
      <c r="I570" s="3"/>
      <c r="J570" s="5"/>
      <c r="K570" s="5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 x14ac:dyDescent="0.25">
      <c r="A571" s="2"/>
      <c r="B571" s="3"/>
      <c r="C571" s="3"/>
      <c r="D571" s="3"/>
      <c r="E571" s="3"/>
      <c r="F571" s="3"/>
      <c r="G571" s="3"/>
      <c r="H571" s="3"/>
      <c r="I571" s="3"/>
      <c r="J571" s="5"/>
      <c r="K571" s="5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 x14ac:dyDescent="0.25">
      <c r="A572" s="2"/>
      <c r="B572" s="3"/>
      <c r="C572" s="3"/>
      <c r="D572" s="3"/>
      <c r="E572" s="3"/>
      <c r="F572" s="3"/>
      <c r="G572" s="3"/>
      <c r="H572" s="3"/>
      <c r="I572" s="3"/>
      <c r="J572" s="5"/>
      <c r="K572" s="5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 x14ac:dyDescent="0.25">
      <c r="A573" s="2"/>
      <c r="B573" s="3"/>
      <c r="C573" s="3"/>
      <c r="D573" s="3"/>
      <c r="E573" s="3"/>
      <c r="F573" s="3"/>
      <c r="G573" s="3"/>
      <c r="H573" s="3"/>
      <c r="I573" s="3"/>
      <c r="J573" s="5"/>
      <c r="K573" s="5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 x14ac:dyDescent="0.25">
      <c r="A574" s="2"/>
      <c r="B574" s="3"/>
      <c r="C574" s="3"/>
      <c r="D574" s="3"/>
      <c r="E574" s="3"/>
      <c r="F574" s="3"/>
      <c r="G574" s="3"/>
      <c r="H574" s="3"/>
      <c r="I574" s="3"/>
      <c r="J574" s="5"/>
      <c r="K574" s="5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 x14ac:dyDescent="0.25">
      <c r="A575" s="2"/>
      <c r="B575" s="3"/>
      <c r="C575" s="3"/>
      <c r="D575" s="3"/>
      <c r="E575" s="3"/>
      <c r="F575" s="3"/>
      <c r="G575" s="3"/>
      <c r="H575" s="3"/>
      <c r="I575" s="3"/>
      <c r="J575" s="5"/>
      <c r="K575" s="5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 x14ac:dyDescent="0.25">
      <c r="A576" s="2"/>
      <c r="B576" s="3"/>
      <c r="C576" s="3"/>
      <c r="D576" s="3"/>
      <c r="E576" s="3"/>
      <c r="F576" s="3"/>
      <c r="G576" s="3"/>
      <c r="H576" s="3"/>
      <c r="I576" s="3"/>
      <c r="J576" s="5"/>
      <c r="K576" s="5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 x14ac:dyDescent="0.25">
      <c r="A577" s="2"/>
      <c r="B577" s="3"/>
      <c r="C577" s="3"/>
      <c r="D577" s="3"/>
      <c r="E577" s="3"/>
      <c r="F577" s="3"/>
      <c r="G577" s="3"/>
      <c r="H577" s="3"/>
      <c r="I577" s="3"/>
      <c r="J577" s="5"/>
      <c r="K577" s="5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 x14ac:dyDescent="0.25">
      <c r="A578" s="2"/>
      <c r="B578" s="3"/>
      <c r="C578" s="3"/>
      <c r="D578" s="3"/>
      <c r="E578" s="3"/>
      <c r="F578" s="3"/>
      <c r="G578" s="3"/>
      <c r="H578" s="3"/>
      <c r="I578" s="3"/>
      <c r="J578" s="5"/>
      <c r="K578" s="5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 x14ac:dyDescent="0.25">
      <c r="A579" s="2"/>
      <c r="B579" s="3"/>
      <c r="C579" s="3"/>
      <c r="D579" s="3"/>
      <c r="E579" s="3"/>
      <c r="F579" s="3"/>
      <c r="G579" s="3"/>
      <c r="H579" s="3"/>
      <c r="I579" s="3"/>
      <c r="J579" s="5"/>
      <c r="K579" s="5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 x14ac:dyDescent="0.25">
      <c r="A580" s="2"/>
      <c r="B580" s="3"/>
      <c r="C580" s="3"/>
      <c r="D580" s="3"/>
      <c r="E580" s="3"/>
      <c r="F580" s="3"/>
      <c r="G580" s="3"/>
      <c r="H580" s="3"/>
      <c r="I580" s="3"/>
      <c r="J580" s="5"/>
      <c r="K580" s="5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 x14ac:dyDescent="0.25">
      <c r="A581" s="2"/>
      <c r="B581" s="3"/>
      <c r="C581" s="3"/>
      <c r="D581" s="3"/>
      <c r="E581" s="3"/>
      <c r="F581" s="3"/>
      <c r="G581" s="3"/>
      <c r="H581" s="3"/>
      <c r="I581" s="3"/>
      <c r="J581" s="5"/>
      <c r="K581" s="5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 x14ac:dyDescent="0.25">
      <c r="A582" s="2"/>
      <c r="B582" s="3"/>
      <c r="C582" s="3"/>
      <c r="D582" s="3"/>
      <c r="E582" s="3"/>
      <c r="F582" s="3"/>
      <c r="G582" s="3"/>
      <c r="H582" s="3"/>
      <c r="I582" s="3"/>
      <c r="J582" s="5"/>
      <c r="K582" s="5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 x14ac:dyDescent="0.25">
      <c r="A583" s="2"/>
      <c r="B583" s="3"/>
      <c r="C583" s="3"/>
      <c r="D583" s="3"/>
      <c r="E583" s="3"/>
      <c r="F583" s="3"/>
      <c r="G583" s="3"/>
      <c r="H583" s="3"/>
      <c r="I583" s="3"/>
      <c r="J583" s="5"/>
      <c r="K583" s="5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 x14ac:dyDescent="0.25">
      <c r="A584" s="2"/>
      <c r="B584" s="3"/>
      <c r="C584" s="3"/>
      <c r="D584" s="3"/>
      <c r="E584" s="3"/>
      <c r="F584" s="3"/>
      <c r="G584" s="3"/>
      <c r="H584" s="3"/>
      <c r="I584" s="3"/>
      <c r="J584" s="5"/>
      <c r="K584" s="5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 x14ac:dyDescent="0.25">
      <c r="A585" s="2"/>
      <c r="B585" s="3"/>
      <c r="C585" s="3"/>
      <c r="D585" s="3"/>
      <c r="E585" s="3"/>
      <c r="F585" s="3"/>
      <c r="G585" s="3"/>
      <c r="H585" s="3"/>
      <c r="I585" s="3"/>
      <c r="J585" s="5"/>
      <c r="K585" s="5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 x14ac:dyDescent="0.25">
      <c r="A586" s="2"/>
      <c r="B586" s="3"/>
      <c r="C586" s="3"/>
      <c r="D586" s="3"/>
      <c r="E586" s="3"/>
      <c r="F586" s="3"/>
      <c r="G586" s="3"/>
      <c r="H586" s="3"/>
      <c r="I586" s="3"/>
      <c r="J586" s="5"/>
      <c r="K586" s="5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 x14ac:dyDescent="0.25">
      <c r="A587" s="2"/>
      <c r="B587" s="3"/>
      <c r="C587" s="3"/>
      <c r="D587" s="3"/>
      <c r="E587" s="3"/>
      <c r="F587" s="3"/>
      <c r="G587" s="3"/>
      <c r="H587" s="3"/>
      <c r="I587" s="3"/>
      <c r="J587" s="5"/>
      <c r="K587" s="5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 x14ac:dyDescent="0.25">
      <c r="A588" s="2"/>
      <c r="B588" s="3"/>
      <c r="C588" s="3"/>
      <c r="D588" s="3"/>
      <c r="E588" s="3"/>
      <c r="F588" s="3"/>
      <c r="G588" s="3"/>
      <c r="H588" s="3"/>
      <c r="I588" s="3"/>
      <c r="J588" s="5"/>
      <c r="K588" s="5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 x14ac:dyDescent="0.25">
      <c r="A589" s="2"/>
      <c r="B589" s="3"/>
      <c r="C589" s="3"/>
      <c r="D589" s="3"/>
      <c r="E589" s="3"/>
      <c r="F589" s="3"/>
      <c r="G589" s="3"/>
      <c r="H589" s="3"/>
      <c r="I589" s="3"/>
      <c r="J589" s="5"/>
      <c r="K589" s="5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 x14ac:dyDescent="0.25">
      <c r="A590" s="2"/>
      <c r="B590" s="3"/>
      <c r="C590" s="3"/>
      <c r="D590" s="3"/>
      <c r="E590" s="3"/>
      <c r="F590" s="3"/>
      <c r="G590" s="3"/>
      <c r="H590" s="3"/>
      <c r="I590" s="3"/>
      <c r="J590" s="5"/>
      <c r="K590" s="5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 x14ac:dyDescent="0.25">
      <c r="A591" s="2"/>
      <c r="B591" s="3"/>
      <c r="C591" s="3"/>
      <c r="D591" s="3"/>
      <c r="E591" s="3"/>
      <c r="F591" s="3"/>
      <c r="G591" s="3"/>
      <c r="H591" s="3"/>
      <c r="I591" s="3"/>
      <c r="J591" s="5"/>
      <c r="K591" s="5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 x14ac:dyDescent="0.25">
      <c r="A592" s="2"/>
      <c r="B592" s="3"/>
      <c r="C592" s="3"/>
      <c r="D592" s="3"/>
      <c r="E592" s="3"/>
      <c r="F592" s="3"/>
      <c r="G592" s="3"/>
      <c r="H592" s="3"/>
      <c r="I592" s="3"/>
      <c r="J592" s="5"/>
      <c r="K592" s="5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 x14ac:dyDescent="0.25">
      <c r="A593" s="2"/>
      <c r="B593" s="3"/>
      <c r="C593" s="3"/>
      <c r="D593" s="3"/>
      <c r="E593" s="3"/>
      <c r="F593" s="3"/>
      <c r="G593" s="3"/>
      <c r="H593" s="3"/>
      <c r="I593" s="3"/>
      <c r="J593" s="5"/>
      <c r="K593" s="5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 x14ac:dyDescent="0.25">
      <c r="A594" s="2"/>
      <c r="B594" s="3"/>
      <c r="C594" s="3"/>
      <c r="D594" s="3"/>
      <c r="E594" s="3"/>
      <c r="F594" s="3"/>
      <c r="G594" s="3"/>
      <c r="H594" s="3"/>
      <c r="I594" s="3"/>
      <c r="J594" s="5"/>
      <c r="K594" s="5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 x14ac:dyDescent="0.25">
      <c r="A595" s="2"/>
      <c r="B595" s="3"/>
      <c r="C595" s="3"/>
      <c r="D595" s="3"/>
      <c r="E595" s="3"/>
      <c r="F595" s="3"/>
      <c r="G595" s="3"/>
      <c r="H595" s="3"/>
      <c r="I595" s="3"/>
      <c r="J595" s="5"/>
      <c r="K595" s="5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 x14ac:dyDescent="0.25">
      <c r="A596" s="2"/>
      <c r="B596" s="3"/>
      <c r="C596" s="3"/>
      <c r="D596" s="3"/>
      <c r="E596" s="3"/>
      <c r="F596" s="3"/>
      <c r="G596" s="3"/>
      <c r="H596" s="3"/>
      <c r="I596" s="3"/>
      <c r="J596" s="5"/>
      <c r="K596" s="5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 x14ac:dyDescent="0.25">
      <c r="A597" s="2"/>
      <c r="B597" s="3"/>
      <c r="C597" s="3"/>
      <c r="D597" s="3"/>
      <c r="E597" s="3"/>
      <c r="F597" s="3"/>
      <c r="G597" s="3"/>
      <c r="H597" s="3"/>
      <c r="I597" s="3"/>
      <c r="J597" s="5"/>
      <c r="K597" s="5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 x14ac:dyDescent="0.25">
      <c r="A598" s="2"/>
      <c r="B598" s="3"/>
      <c r="C598" s="3"/>
      <c r="D598" s="3"/>
      <c r="E598" s="3"/>
      <c r="F598" s="3"/>
      <c r="G598" s="3"/>
      <c r="H598" s="3"/>
      <c r="I598" s="3"/>
      <c r="J598" s="5"/>
      <c r="K598" s="5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 x14ac:dyDescent="0.25">
      <c r="A599" s="2"/>
      <c r="B599" s="3"/>
      <c r="C599" s="3"/>
      <c r="D599" s="3"/>
      <c r="E599" s="3"/>
      <c r="F599" s="3"/>
      <c r="G599" s="3"/>
      <c r="H599" s="3"/>
      <c r="I599" s="3"/>
      <c r="J599" s="5"/>
      <c r="K599" s="5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 x14ac:dyDescent="0.25">
      <c r="A600" s="2"/>
      <c r="B600" s="3"/>
      <c r="C600" s="3"/>
      <c r="D600" s="3"/>
      <c r="E600" s="3"/>
      <c r="F600" s="3"/>
      <c r="G600" s="3"/>
      <c r="H600" s="3"/>
      <c r="I600" s="3"/>
      <c r="J600" s="5"/>
      <c r="K600" s="5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 x14ac:dyDescent="0.25">
      <c r="A601" s="2"/>
      <c r="B601" s="3"/>
      <c r="C601" s="3"/>
      <c r="D601" s="3"/>
      <c r="E601" s="3"/>
      <c r="F601" s="3"/>
      <c r="G601" s="3"/>
      <c r="H601" s="3"/>
      <c r="I601" s="3"/>
      <c r="J601" s="5"/>
      <c r="K601" s="5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 x14ac:dyDescent="0.25">
      <c r="A602" s="2"/>
      <c r="B602" s="3"/>
      <c r="C602" s="3"/>
      <c r="D602" s="3"/>
      <c r="E602" s="3"/>
      <c r="F602" s="3"/>
      <c r="G602" s="3"/>
      <c r="H602" s="3"/>
      <c r="I602" s="3"/>
      <c r="J602" s="5"/>
      <c r="K602" s="5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 x14ac:dyDescent="0.25">
      <c r="A603" s="2"/>
      <c r="B603" s="3"/>
      <c r="C603" s="3"/>
      <c r="D603" s="3"/>
      <c r="E603" s="3"/>
      <c r="F603" s="3"/>
      <c r="G603" s="3"/>
      <c r="H603" s="3"/>
      <c r="I603" s="3"/>
      <c r="J603" s="5"/>
      <c r="K603" s="5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 x14ac:dyDescent="0.25">
      <c r="A604" s="2"/>
      <c r="B604" s="3"/>
      <c r="C604" s="3"/>
      <c r="D604" s="3"/>
      <c r="E604" s="3"/>
      <c r="F604" s="3"/>
      <c r="G604" s="3"/>
      <c r="H604" s="3"/>
      <c r="I604" s="3"/>
      <c r="J604" s="5"/>
      <c r="K604" s="5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 x14ac:dyDescent="0.25">
      <c r="A605" s="2"/>
      <c r="B605" s="3"/>
      <c r="C605" s="3"/>
      <c r="D605" s="3"/>
      <c r="E605" s="3"/>
      <c r="F605" s="3"/>
      <c r="G605" s="3"/>
      <c r="H605" s="3"/>
      <c r="I605" s="3"/>
      <c r="J605" s="5"/>
      <c r="K605" s="5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 x14ac:dyDescent="0.25">
      <c r="A606" s="2"/>
      <c r="B606" s="3"/>
      <c r="C606" s="3"/>
      <c r="D606" s="3"/>
      <c r="E606" s="3"/>
      <c r="F606" s="3"/>
      <c r="G606" s="3"/>
      <c r="H606" s="3"/>
      <c r="I606" s="3"/>
      <c r="J606" s="5"/>
      <c r="K606" s="5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 x14ac:dyDescent="0.25">
      <c r="A607" s="2"/>
      <c r="B607" s="3"/>
      <c r="C607" s="3"/>
      <c r="D607" s="3"/>
      <c r="E607" s="3"/>
      <c r="F607" s="3"/>
      <c r="G607" s="3"/>
      <c r="H607" s="3"/>
      <c r="I607" s="3"/>
      <c r="J607" s="5"/>
      <c r="K607" s="5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 x14ac:dyDescent="0.25">
      <c r="A608" s="2"/>
      <c r="B608" s="3"/>
      <c r="C608" s="3"/>
      <c r="D608" s="3"/>
      <c r="E608" s="3"/>
      <c r="F608" s="3"/>
      <c r="G608" s="3"/>
      <c r="H608" s="3"/>
      <c r="I608" s="3"/>
      <c r="J608" s="5"/>
      <c r="K608" s="5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 x14ac:dyDescent="0.25">
      <c r="A609" s="2"/>
      <c r="B609" s="3"/>
      <c r="C609" s="3"/>
      <c r="D609" s="3"/>
      <c r="E609" s="3"/>
      <c r="F609" s="3"/>
      <c r="G609" s="3"/>
      <c r="H609" s="3"/>
      <c r="I609" s="3"/>
      <c r="J609" s="5"/>
      <c r="K609" s="5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 x14ac:dyDescent="0.25">
      <c r="A610" s="2"/>
      <c r="B610" s="3"/>
      <c r="C610" s="3"/>
      <c r="D610" s="3"/>
      <c r="E610" s="3"/>
      <c r="F610" s="3"/>
      <c r="G610" s="3"/>
      <c r="H610" s="3"/>
      <c r="I610" s="3"/>
      <c r="J610" s="5"/>
      <c r="K610" s="5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 x14ac:dyDescent="0.25">
      <c r="A611" s="2"/>
      <c r="B611" s="3"/>
      <c r="C611" s="3"/>
      <c r="D611" s="3"/>
      <c r="E611" s="3"/>
      <c r="F611" s="3"/>
      <c r="G611" s="3"/>
      <c r="H611" s="3"/>
      <c r="I611" s="3"/>
      <c r="J611" s="5"/>
      <c r="K611" s="5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 x14ac:dyDescent="0.25">
      <c r="A612" s="2"/>
      <c r="B612" s="3"/>
      <c r="C612" s="3"/>
      <c r="D612" s="3"/>
      <c r="E612" s="3"/>
      <c r="F612" s="3"/>
      <c r="G612" s="3"/>
      <c r="H612" s="3"/>
      <c r="I612" s="3"/>
      <c r="J612" s="5"/>
      <c r="K612" s="5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 x14ac:dyDescent="0.25">
      <c r="A613" s="2"/>
      <c r="B613" s="3"/>
      <c r="C613" s="3"/>
      <c r="D613" s="3"/>
      <c r="E613" s="3"/>
      <c r="F613" s="3"/>
      <c r="G613" s="3"/>
      <c r="H613" s="3"/>
      <c r="I613" s="3"/>
      <c r="J613" s="5"/>
      <c r="K613" s="5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 x14ac:dyDescent="0.25">
      <c r="A614" s="2"/>
      <c r="B614" s="3"/>
      <c r="C614" s="3"/>
      <c r="D614" s="3"/>
      <c r="E614" s="3"/>
      <c r="F614" s="3"/>
      <c r="G614" s="3"/>
      <c r="H614" s="3"/>
      <c r="I614" s="3"/>
      <c r="J614" s="5"/>
      <c r="K614" s="5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 x14ac:dyDescent="0.25">
      <c r="A615" s="2"/>
      <c r="B615" s="3"/>
      <c r="C615" s="3"/>
      <c r="D615" s="3"/>
      <c r="E615" s="3"/>
      <c r="F615" s="3"/>
      <c r="G615" s="3"/>
      <c r="H615" s="3"/>
      <c r="I615" s="3"/>
      <c r="J615" s="5"/>
      <c r="K615" s="5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 x14ac:dyDescent="0.25">
      <c r="A616" s="2"/>
      <c r="B616" s="3"/>
      <c r="C616" s="3"/>
      <c r="D616" s="3"/>
      <c r="E616" s="3"/>
      <c r="F616" s="3"/>
      <c r="G616" s="3"/>
      <c r="H616" s="3"/>
      <c r="I616" s="3"/>
      <c r="J616" s="5"/>
      <c r="K616" s="5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 x14ac:dyDescent="0.25">
      <c r="A617" s="2"/>
      <c r="B617" s="3"/>
      <c r="C617" s="3"/>
      <c r="D617" s="3"/>
      <c r="E617" s="3"/>
      <c r="F617" s="3"/>
      <c r="G617" s="3"/>
      <c r="H617" s="3"/>
      <c r="I617" s="3"/>
      <c r="J617" s="5"/>
      <c r="K617" s="5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 x14ac:dyDescent="0.25">
      <c r="A618" s="2"/>
      <c r="B618" s="3"/>
      <c r="C618" s="3"/>
      <c r="D618" s="3"/>
      <c r="E618" s="3"/>
      <c r="F618" s="3"/>
      <c r="G618" s="3"/>
      <c r="H618" s="3"/>
      <c r="I618" s="3"/>
      <c r="J618" s="5"/>
      <c r="K618" s="5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 x14ac:dyDescent="0.25">
      <c r="A619" s="2"/>
      <c r="B619" s="3"/>
      <c r="C619" s="3"/>
      <c r="D619" s="3"/>
      <c r="E619" s="3"/>
      <c r="F619" s="3"/>
      <c r="G619" s="3"/>
      <c r="H619" s="3"/>
      <c r="I619" s="3"/>
      <c r="J619" s="5"/>
      <c r="K619" s="5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 x14ac:dyDescent="0.25">
      <c r="A620" s="2"/>
      <c r="B620" s="3"/>
      <c r="C620" s="3"/>
      <c r="D620" s="3"/>
      <c r="E620" s="3"/>
      <c r="F620" s="3"/>
      <c r="G620" s="3"/>
      <c r="H620" s="3"/>
      <c r="I620" s="3"/>
      <c r="J620" s="5"/>
      <c r="K620" s="5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 x14ac:dyDescent="0.25">
      <c r="A621" s="2"/>
      <c r="B621" s="3"/>
      <c r="C621" s="3"/>
      <c r="D621" s="3"/>
      <c r="E621" s="3"/>
      <c r="F621" s="3"/>
      <c r="G621" s="3"/>
      <c r="H621" s="3"/>
      <c r="I621" s="3"/>
      <c r="J621" s="5"/>
      <c r="K621" s="5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 x14ac:dyDescent="0.25">
      <c r="A622" s="2"/>
      <c r="B622" s="3"/>
      <c r="C622" s="3"/>
      <c r="D622" s="3"/>
      <c r="E622" s="3"/>
      <c r="F622" s="3"/>
      <c r="G622" s="3"/>
      <c r="H622" s="3"/>
      <c r="I622" s="3"/>
      <c r="J622" s="5"/>
      <c r="K622" s="5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 x14ac:dyDescent="0.25">
      <c r="A623" s="2"/>
      <c r="B623" s="3"/>
      <c r="C623" s="3"/>
      <c r="D623" s="3"/>
      <c r="E623" s="3"/>
      <c r="F623" s="3"/>
      <c r="G623" s="3"/>
      <c r="H623" s="3"/>
      <c r="I623" s="3"/>
      <c r="J623" s="5"/>
      <c r="K623" s="5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 x14ac:dyDescent="0.25">
      <c r="A624" s="2"/>
      <c r="B624" s="3"/>
      <c r="C624" s="3"/>
      <c r="D624" s="3"/>
      <c r="E624" s="3"/>
      <c r="F624" s="3"/>
      <c r="G624" s="3"/>
      <c r="H624" s="3"/>
      <c r="I624" s="3"/>
      <c r="J624" s="5"/>
      <c r="K624" s="5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 x14ac:dyDescent="0.25">
      <c r="A625" s="2"/>
      <c r="B625" s="3"/>
      <c r="C625" s="3"/>
      <c r="D625" s="3"/>
      <c r="E625" s="3"/>
      <c r="F625" s="3"/>
      <c r="G625" s="3"/>
      <c r="H625" s="3"/>
      <c r="I625" s="3"/>
      <c r="J625" s="5"/>
      <c r="K625" s="5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 x14ac:dyDescent="0.25">
      <c r="A626" s="2"/>
      <c r="B626" s="3"/>
      <c r="C626" s="3"/>
      <c r="D626" s="3"/>
      <c r="E626" s="3"/>
      <c r="F626" s="3"/>
      <c r="G626" s="3"/>
      <c r="H626" s="3"/>
      <c r="I626" s="3"/>
      <c r="J626" s="5"/>
      <c r="K626" s="5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 x14ac:dyDescent="0.25">
      <c r="A627" s="2"/>
      <c r="B627" s="3"/>
      <c r="C627" s="3"/>
      <c r="D627" s="3"/>
      <c r="E627" s="3"/>
      <c r="F627" s="3"/>
      <c r="G627" s="3"/>
      <c r="H627" s="3"/>
      <c r="I627" s="3"/>
      <c r="J627" s="5"/>
      <c r="K627" s="5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 x14ac:dyDescent="0.25">
      <c r="A628" s="2"/>
      <c r="B628" s="3"/>
      <c r="C628" s="3"/>
      <c r="D628" s="3"/>
      <c r="E628" s="3"/>
      <c r="F628" s="3"/>
      <c r="G628" s="3"/>
      <c r="H628" s="3"/>
      <c r="I628" s="3"/>
      <c r="J628" s="5"/>
      <c r="K628" s="5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 x14ac:dyDescent="0.25">
      <c r="A629" s="2"/>
      <c r="B629" s="3"/>
      <c r="C629" s="3"/>
      <c r="D629" s="3"/>
      <c r="E629" s="3"/>
      <c r="F629" s="3"/>
      <c r="G629" s="3"/>
      <c r="H629" s="3"/>
      <c r="I629" s="3"/>
      <c r="J629" s="5"/>
      <c r="K629" s="5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 x14ac:dyDescent="0.25">
      <c r="A630" s="2"/>
      <c r="B630" s="3"/>
      <c r="C630" s="3"/>
      <c r="D630" s="3"/>
      <c r="E630" s="3"/>
      <c r="F630" s="3"/>
      <c r="G630" s="3"/>
      <c r="H630" s="3"/>
      <c r="I630" s="3"/>
      <c r="J630" s="5"/>
      <c r="K630" s="5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 x14ac:dyDescent="0.25">
      <c r="A631" s="2"/>
      <c r="B631" s="3"/>
      <c r="C631" s="3"/>
      <c r="D631" s="3"/>
      <c r="E631" s="3"/>
      <c r="F631" s="3"/>
      <c r="G631" s="3"/>
      <c r="H631" s="3"/>
      <c r="I631" s="3"/>
      <c r="J631" s="5"/>
      <c r="K631" s="5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 x14ac:dyDescent="0.25">
      <c r="A632" s="2"/>
      <c r="B632" s="3"/>
      <c r="C632" s="3"/>
      <c r="D632" s="3"/>
      <c r="E632" s="3"/>
      <c r="F632" s="3"/>
      <c r="G632" s="3"/>
      <c r="H632" s="3"/>
      <c r="I632" s="3"/>
      <c r="J632" s="5"/>
      <c r="K632" s="5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 x14ac:dyDescent="0.25">
      <c r="A633" s="2"/>
      <c r="B633" s="3"/>
      <c r="C633" s="3"/>
      <c r="D633" s="3"/>
      <c r="E633" s="3"/>
      <c r="F633" s="3"/>
      <c r="G633" s="3"/>
      <c r="H633" s="3"/>
      <c r="I633" s="3"/>
      <c r="J633" s="5"/>
      <c r="K633" s="5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 x14ac:dyDescent="0.25">
      <c r="A634" s="2"/>
      <c r="B634" s="3"/>
      <c r="C634" s="3"/>
      <c r="D634" s="3"/>
      <c r="E634" s="3"/>
      <c r="F634" s="3"/>
      <c r="G634" s="3"/>
      <c r="H634" s="3"/>
      <c r="I634" s="3"/>
      <c r="J634" s="5"/>
      <c r="K634" s="5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 x14ac:dyDescent="0.25">
      <c r="A635" s="2"/>
      <c r="B635" s="3"/>
      <c r="C635" s="3"/>
      <c r="D635" s="3"/>
      <c r="E635" s="3"/>
      <c r="F635" s="3"/>
      <c r="G635" s="3"/>
      <c r="H635" s="3"/>
      <c r="I635" s="3"/>
      <c r="J635" s="5"/>
      <c r="K635" s="5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 x14ac:dyDescent="0.25">
      <c r="A636" s="2"/>
      <c r="B636" s="3"/>
      <c r="C636" s="3"/>
      <c r="D636" s="3"/>
      <c r="E636" s="3"/>
      <c r="F636" s="3"/>
      <c r="G636" s="3"/>
      <c r="H636" s="3"/>
      <c r="I636" s="3"/>
      <c r="J636" s="5"/>
      <c r="K636" s="5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 x14ac:dyDescent="0.25">
      <c r="A637" s="2"/>
      <c r="B637" s="3"/>
      <c r="C637" s="3"/>
      <c r="D637" s="3"/>
      <c r="E637" s="3"/>
      <c r="F637" s="3"/>
      <c r="G637" s="3"/>
      <c r="H637" s="3"/>
      <c r="I637" s="3"/>
      <c r="J637" s="5"/>
      <c r="K637" s="5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 x14ac:dyDescent="0.25">
      <c r="A638" s="2"/>
      <c r="B638" s="3"/>
      <c r="C638" s="3"/>
      <c r="D638" s="3"/>
      <c r="E638" s="3"/>
      <c r="F638" s="3"/>
      <c r="G638" s="3"/>
      <c r="H638" s="3"/>
      <c r="I638" s="3"/>
      <c r="J638" s="5"/>
      <c r="K638" s="5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 x14ac:dyDescent="0.25">
      <c r="A639" s="2"/>
      <c r="B639" s="3"/>
      <c r="C639" s="3"/>
      <c r="D639" s="3"/>
      <c r="E639" s="3"/>
      <c r="F639" s="3"/>
      <c r="G639" s="3"/>
      <c r="H639" s="3"/>
      <c r="I639" s="3"/>
      <c r="J639" s="5"/>
      <c r="K639" s="5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 x14ac:dyDescent="0.25">
      <c r="A640" s="2"/>
      <c r="B640" s="3"/>
      <c r="C640" s="3"/>
      <c r="D640" s="3"/>
      <c r="E640" s="3"/>
      <c r="F640" s="3"/>
      <c r="G640" s="3"/>
      <c r="H640" s="3"/>
      <c r="I640" s="3"/>
      <c r="J640" s="5"/>
      <c r="K640" s="5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 x14ac:dyDescent="0.25">
      <c r="A641" s="2"/>
      <c r="B641" s="3"/>
      <c r="C641" s="3"/>
      <c r="D641" s="3"/>
      <c r="E641" s="3"/>
      <c r="F641" s="3"/>
      <c r="G641" s="3"/>
      <c r="H641" s="3"/>
      <c r="I641" s="3"/>
      <c r="J641" s="5"/>
      <c r="K641" s="5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 x14ac:dyDescent="0.25">
      <c r="A642" s="2"/>
      <c r="B642" s="3"/>
      <c r="C642" s="3"/>
      <c r="D642" s="3"/>
      <c r="E642" s="3"/>
      <c r="F642" s="3"/>
      <c r="G642" s="3"/>
      <c r="H642" s="3"/>
      <c r="I642" s="3"/>
      <c r="J642" s="5"/>
      <c r="K642" s="5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 x14ac:dyDescent="0.25">
      <c r="A643" s="2"/>
      <c r="B643" s="3"/>
      <c r="C643" s="3"/>
      <c r="D643" s="3"/>
      <c r="E643" s="3"/>
      <c r="F643" s="3"/>
      <c r="G643" s="3"/>
      <c r="H643" s="3"/>
      <c r="I643" s="3"/>
      <c r="J643" s="5"/>
      <c r="K643" s="5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 x14ac:dyDescent="0.25">
      <c r="A644" s="2"/>
      <c r="B644" s="3"/>
      <c r="C644" s="3"/>
      <c r="D644" s="3"/>
      <c r="E644" s="3"/>
      <c r="F644" s="3"/>
      <c r="G644" s="3"/>
      <c r="H644" s="3"/>
      <c r="I644" s="3"/>
      <c r="J644" s="5"/>
      <c r="K644" s="5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 x14ac:dyDescent="0.25">
      <c r="A645" s="2"/>
      <c r="B645" s="3"/>
      <c r="C645" s="3"/>
      <c r="D645" s="3"/>
      <c r="E645" s="3"/>
      <c r="F645" s="3"/>
      <c r="G645" s="3"/>
      <c r="H645" s="3"/>
      <c r="I645" s="3"/>
      <c r="J645" s="5"/>
      <c r="K645" s="5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 x14ac:dyDescent="0.25">
      <c r="A646" s="2"/>
      <c r="B646" s="3"/>
      <c r="C646" s="3"/>
      <c r="D646" s="3"/>
      <c r="E646" s="3"/>
      <c r="F646" s="3"/>
      <c r="G646" s="3"/>
      <c r="H646" s="3"/>
      <c r="I646" s="3"/>
      <c r="J646" s="5"/>
      <c r="K646" s="5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 x14ac:dyDescent="0.25">
      <c r="A647" s="2"/>
      <c r="B647" s="3"/>
      <c r="C647" s="3"/>
      <c r="D647" s="3"/>
      <c r="E647" s="3"/>
      <c r="F647" s="3"/>
      <c r="G647" s="3"/>
      <c r="H647" s="3"/>
      <c r="I647" s="3"/>
      <c r="J647" s="5"/>
      <c r="K647" s="5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 x14ac:dyDescent="0.25">
      <c r="A648" s="2"/>
      <c r="B648" s="3"/>
      <c r="C648" s="3"/>
      <c r="D648" s="3"/>
      <c r="E648" s="3"/>
      <c r="F648" s="3"/>
      <c r="G648" s="3"/>
      <c r="H648" s="3"/>
      <c r="I648" s="3"/>
      <c r="J648" s="5"/>
      <c r="K648" s="5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 x14ac:dyDescent="0.25">
      <c r="A649" s="2"/>
      <c r="B649" s="3"/>
      <c r="C649" s="3"/>
      <c r="D649" s="3"/>
      <c r="E649" s="3"/>
      <c r="F649" s="3"/>
      <c r="G649" s="3"/>
      <c r="H649" s="3"/>
      <c r="I649" s="3"/>
      <c r="J649" s="5"/>
      <c r="K649" s="5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 x14ac:dyDescent="0.25">
      <c r="A650" s="2"/>
      <c r="B650" s="3"/>
      <c r="C650" s="3"/>
      <c r="D650" s="3"/>
      <c r="E650" s="3"/>
      <c r="F650" s="3"/>
      <c r="G650" s="3"/>
      <c r="H650" s="3"/>
      <c r="I650" s="3"/>
      <c r="J650" s="5"/>
      <c r="K650" s="5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 x14ac:dyDescent="0.25">
      <c r="A651" s="2"/>
      <c r="B651" s="3"/>
      <c r="C651" s="3"/>
      <c r="D651" s="3"/>
      <c r="E651" s="3"/>
      <c r="F651" s="3"/>
      <c r="G651" s="3"/>
      <c r="H651" s="3"/>
      <c r="I651" s="3"/>
      <c r="J651" s="5"/>
      <c r="K651" s="5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 x14ac:dyDescent="0.25">
      <c r="A652" s="2"/>
      <c r="B652" s="3"/>
      <c r="C652" s="3"/>
      <c r="D652" s="3"/>
      <c r="E652" s="3"/>
      <c r="F652" s="3"/>
      <c r="G652" s="3"/>
      <c r="H652" s="3"/>
      <c r="I652" s="3"/>
      <c r="J652" s="5"/>
      <c r="K652" s="5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 x14ac:dyDescent="0.25">
      <c r="A653" s="2"/>
      <c r="B653" s="3"/>
      <c r="C653" s="3"/>
      <c r="D653" s="3"/>
      <c r="E653" s="3"/>
      <c r="F653" s="3"/>
      <c r="G653" s="3"/>
      <c r="H653" s="3"/>
      <c r="I653" s="3"/>
      <c r="J653" s="5"/>
      <c r="K653" s="5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 x14ac:dyDescent="0.25">
      <c r="A654" s="2"/>
      <c r="B654" s="3"/>
      <c r="C654" s="3"/>
      <c r="D654" s="3"/>
      <c r="E654" s="3"/>
      <c r="F654" s="3"/>
      <c r="G654" s="3"/>
      <c r="H654" s="3"/>
      <c r="I654" s="3"/>
      <c r="J654" s="5"/>
      <c r="K654" s="5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 x14ac:dyDescent="0.25">
      <c r="A655" s="2"/>
      <c r="B655" s="3"/>
      <c r="C655" s="3"/>
      <c r="D655" s="3"/>
      <c r="E655" s="3"/>
      <c r="F655" s="3"/>
      <c r="G655" s="3"/>
      <c r="H655" s="3"/>
      <c r="I655" s="3"/>
      <c r="J655" s="5"/>
      <c r="K655" s="5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 x14ac:dyDescent="0.25">
      <c r="A656" s="2"/>
      <c r="B656" s="3"/>
      <c r="C656" s="3"/>
      <c r="D656" s="3"/>
      <c r="E656" s="3"/>
      <c r="F656" s="3"/>
      <c r="G656" s="3"/>
      <c r="H656" s="3"/>
      <c r="I656" s="3"/>
      <c r="J656" s="5"/>
      <c r="K656" s="5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 x14ac:dyDescent="0.25">
      <c r="A657" s="2"/>
      <c r="B657" s="3"/>
      <c r="C657" s="3"/>
      <c r="D657" s="3"/>
      <c r="E657" s="3"/>
      <c r="F657" s="3"/>
      <c r="G657" s="3"/>
      <c r="H657" s="3"/>
      <c r="I657" s="3"/>
      <c r="J657" s="5"/>
      <c r="K657" s="5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 x14ac:dyDescent="0.25">
      <c r="A658" s="2"/>
      <c r="B658" s="3"/>
      <c r="C658" s="3"/>
      <c r="D658" s="3"/>
      <c r="E658" s="3"/>
      <c r="F658" s="3"/>
      <c r="G658" s="3"/>
      <c r="H658" s="3"/>
      <c r="I658" s="3"/>
      <c r="J658" s="5"/>
      <c r="K658" s="5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 x14ac:dyDescent="0.25">
      <c r="A659" s="2"/>
      <c r="B659" s="3"/>
      <c r="C659" s="3"/>
      <c r="D659" s="3"/>
      <c r="E659" s="3"/>
      <c r="F659" s="3"/>
      <c r="G659" s="3"/>
      <c r="H659" s="3"/>
      <c r="I659" s="3"/>
      <c r="J659" s="5"/>
      <c r="K659" s="5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 x14ac:dyDescent="0.25">
      <c r="A660" s="2"/>
      <c r="B660" s="3"/>
      <c r="C660" s="3"/>
      <c r="D660" s="3"/>
      <c r="E660" s="3"/>
      <c r="F660" s="3"/>
      <c r="G660" s="3"/>
      <c r="H660" s="3"/>
      <c r="I660" s="3"/>
      <c r="J660" s="5"/>
      <c r="K660" s="5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 x14ac:dyDescent="0.25">
      <c r="A661" s="2"/>
      <c r="B661" s="3"/>
      <c r="C661" s="3"/>
      <c r="D661" s="3"/>
      <c r="E661" s="3"/>
      <c r="F661" s="3"/>
      <c r="G661" s="3"/>
      <c r="H661" s="3"/>
      <c r="I661" s="3"/>
      <c r="J661" s="5"/>
      <c r="K661" s="5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 x14ac:dyDescent="0.25">
      <c r="A662" s="2"/>
      <c r="B662" s="3"/>
      <c r="C662" s="3"/>
      <c r="D662" s="3"/>
      <c r="E662" s="3"/>
      <c r="F662" s="3"/>
      <c r="G662" s="3"/>
      <c r="H662" s="3"/>
      <c r="I662" s="3"/>
      <c r="J662" s="5"/>
      <c r="K662" s="5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 x14ac:dyDescent="0.25">
      <c r="A663" s="2"/>
      <c r="B663" s="3"/>
      <c r="C663" s="3"/>
      <c r="D663" s="3"/>
      <c r="E663" s="3"/>
      <c r="F663" s="3"/>
      <c r="G663" s="3"/>
      <c r="H663" s="3"/>
      <c r="I663" s="3"/>
      <c r="J663" s="5"/>
      <c r="K663" s="5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 x14ac:dyDescent="0.25">
      <c r="A664" s="2"/>
      <c r="B664" s="3"/>
      <c r="C664" s="3"/>
      <c r="D664" s="3"/>
      <c r="E664" s="3"/>
      <c r="F664" s="3"/>
      <c r="G664" s="3"/>
      <c r="H664" s="3"/>
      <c r="I664" s="3"/>
      <c r="J664" s="5"/>
      <c r="K664" s="5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 x14ac:dyDescent="0.25">
      <c r="A665" s="2"/>
      <c r="B665" s="3"/>
      <c r="C665" s="3"/>
      <c r="D665" s="3"/>
      <c r="E665" s="3"/>
      <c r="F665" s="3"/>
      <c r="G665" s="3"/>
      <c r="H665" s="3"/>
      <c r="I665" s="3"/>
      <c r="J665" s="5"/>
      <c r="K665" s="5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 x14ac:dyDescent="0.25">
      <c r="A666" s="2"/>
      <c r="B666" s="3"/>
      <c r="C666" s="3"/>
      <c r="D666" s="3"/>
      <c r="E666" s="3"/>
      <c r="F666" s="3"/>
      <c r="G666" s="3"/>
      <c r="H666" s="3"/>
      <c r="I666" s="3"/>
      <c r="J666" s="5"/>
      <c r="K666" s="5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 x14ac:dyDescent="0.25">
      <c r="A667" s="2"/>
      <c r="B667" s="3"/>
      <c r="C667" s="3"/>
      <c r="D667" s="3"/>
      <c r="E667" s="3"/>
      <c r="F667" s="3"/>
      <c r="G667" s="3"/>
      <c r="H667" s="3"/>
      <c r="I667" s="3"/>
      <c r="J667" s="5"/>
      <c r="K667" s="5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 x14ac:dyDescent="0.25">
      <c r="A668" s="2"/>
      <c r="B668" s="3"/>
      <c r="C668" s="3"/>
      <c r="D668" s="3"/>
      <c r="E668" s="3"/>
      <c r="F668" s="3"/>
      <c r="G668" s="3"/>
      <c r="H668" s="3"/>
      <c r="I668" s="3"/>
      <c r="J668" s="5"/>
      <c r="K668" s="5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 x14ac:dyDescent="0.25">
      <c r="A669" s="2"/>
      <c r="B669" s="3"/>
      <c r="C669" s="3"/>
      <c r="D669" s="3"/>
      <c r="E669" s="3"/>
      <c r="F669" s="3"/>
      <c r="G669" s="3"/>
      <c r="H669" s="3"/>
      <c r="I669" s="3"/>
      <c r="J669" s="5"/>
      <c r="K669" s="5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 x14ac:dyDescent="0.25">
      <c r="A670" s="2"/>
      <c r="B670" s="3"/>
      <c r="C670" s="3"/>
      <c r="D670" s="3"/>
      <c r="E670" s="3"/>
      <c r="F670" s="3"/>
      <c r="G670" s="3"/>
      <c r="H670" s="3"/>
      <c r="I670" s="3"/>
      <c r="J670" s="5"/>
      <c r="K670" s="5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 x14ac:dyDescent="0.25">
      <c r="A671" s="2"/>
      <c r="B671" s="3"/>
      <c r="C671" s="3"/>
      <c r="D671" s="3"/>
      <c r="E671" s="3"/>
      <c r="F671" s="3"/>
      <c r="G671" s="3"/>
      <c r="H671" s="3"/>
      <c r="I671" s="3"/>
      <c r="J671" s="5"/>
      <c r="K671" s="5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 x14ac:dyDescent="0.25">
      <c r="A672" s="2"/>
      <c r="B672" s="3"/>
      <c r="C672" s="3"/>
      <c r="D672" s="3"/>
      <c r="E672" s="3"/>
      <c r="F672" s="3"/>
      <c r="G672" s="3"/>
      <c r="H672" s="3"/>
      <c r="I672" s="3"/>
      <c r="J672" s="5"/>
      <c r="K672" s="5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 x14ac:dyDescent="0.25">
      <c r="A673" s="2"/>
      <c r="B673" s="3"/>
      <c r="C673" s="3"/>
      <c r="D673" s="3"/>
      <c r="E673" s="3"/>
      <c r="F673" s="3"/>
      <c r="G673" s="3"/>
      <c r="H673" s="3"/>
      <c r="I673" s="3"/>
      <c r="J673" s="5"/>
      <c r="K673" s="5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 x14ac:dyDescent="0.25">
      <c r="A674" s="2"/>
      <c r="B674" s="3"/>
      <c r="C674" s="3"/>
      <c r="D674" s="3"/>
      <c r="E674" s="3"/>
      <c r="F674" s="3"/>
      <c r="G674" s="3"/>
      <c r="H674" s="3"/>
      <c r="I674" s="3"/>
      <c r="J674" s="5"/>
      <c r="K674" s="5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 x14ac:dyDescent="0.25">
      <c r="A675" s="2"/>
      <c r="B675" s="3"/>
      <c r="C675" s="3"/>
      <c r="D675" s="3"/>
      <c r="E675" s="3"/>
      <c r="F675" s="3"/>
      <c r="G675" s="3"/>
      <c r="H675" s="3"/>
      <c r="I675" s="3"/>
      <c r="J675" s="5"/>
      <c r="K675" s="5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 x14ac:dyDescent="0.25">
      <c r="A676" s="2"/>
      <c r="B676" s="3"/>
      <c r="C676" s="3"/>
      <c r="D676" s="3"/>
      <c r="E676" s="3"/>
      <c r="F676" s="3"/>
      <c r="G676" s="3"/>
      <c r="H676" s="3"/>
      <c r="I676" s="3"/>
      <c r="J676" s="5"/>
      <c r="K676" s="5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 x14ac:dyDescent="0.25">
      <c r="A677" s="2"/>
      <c r="B677" s="3"/>
      <c r="C677" s="3"/>
      <c r="D677" s="3"/>
      <c r="E677" s="3"/>
      <c r="F677" s="3"/>
      <c r="G677" s="3"/>
      <c r="H677" s="3"/>
      <c r="I677" s="3"/>
      <c r="J677" s="5"/>
      <c r="K677" s="5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 x14ac:dyDescent="0.25">
      <c r="A678" s="2"/>
      <c r="B678" s="3"/>
      <c r="C678" s="3"/>
      <c r="D678" s="3"/>
      <c r="E678" s="3"/>
      <c r="F678" s="3"/>
      <c r="G678" s="3"/>
      <c r="H678" s="3"/>
      <c r="I678" s="3"/>
      <c r="J678" s="5"/>
      <c r="K678" s="5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 x14ac:dyDescent="0.25">
      <c r="A679" s="2"/>
      <c r="B679" s="3"/>
      <c r="C679" s="3"/>
      <c r="D679" s="3"/>
      <c r="E679" s="3"/>
      <c r="F679" s="3"/>
      <c r="G679" s="3"/>
      <c r="H679" s="3"/>
      <c r="I679" s="3"/>
      <c r="J679" s="5"/>
      <c r="K679" s="5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 x14ac:dyDescent="0.25">
      <c r="A680" s="2"/>
      <c r="B680" s="3"/>
      <c r="C680" s="3"/>
      <c r="D680" s="3"/>
      <c r="E680" s="3"/>
      <c r="F680" s="3"/>
      <c r="G680" s="3"/>
      <c r="H680" s="3"/>
      <c r="I680" s="3"/>
      <c r="J680" s="5"/>
      <c r="K680" s="5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 x14ac:dyDescent="0.25">
      <c r="A681" s="2"/>
      <c r="B681" s="3"/>
      <c r="C681" s="3"/>
      <c r="D681" s="3"/>
      <c r="E681" s="3"/>
      <c r="F681" s="3"/>
      <c r="G681" s="3"/>
      <c r="H681" s="3"/>
      <c r="I681" s="3"/>
      <c r="J681" s="5"/>
      <c r="K681" s="5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 x14ac:dyDescent="0.25">
      <c r="A682" s="2"/>
      <c r="B682" s="3"/>
      <c r="C682" s="3"/>
      <c r="D682" s="3"/>
      <c r="E682" s="3"/>
      <c r="F682" s="3"/>
      <c r="G682" s="3"/>
      <c r="H682" s="3"/>
      <c r="I682" s="3"/>
      <c r="J682" s="5"/>
      <c r="K682" s="5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 x14ac:dyDescent="0.25">
      <c r="A683" s="2"/>
      <c r="B683" s="3"/>
      <c r="C683" s="3"/>
      <c r="D683" s="3"/>
      <c r="E683" s="3"/>
      <c r="F683" s="3"/>
      <c r="G683" s="3"/>
      <c r="H683" s="3"/>
      <c r="I683" s="3"/>
      <c r="J683" s="5"/>
      <c r="K683" s="5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 x14ac:dyDescent="0.25">
      <c r="A684" s="2"/>
      <c r="B684" s="3"/>
      <c r="C684" s="3"/>
      <c r="D684" s="3"/>
      <c r="E684" s="3"/>
      <c r="F684" s="3"/>
      <c r="G684" s="3"/>
      <c r="H684" s="3"/>
      <c r="I684" s="3"/>
      <c r="J684" s="5"/>
      <c r="K684" s="5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 x14ac:dyDescent="0.25">
      <c r="A685" s="2"/>
      <c r="B685" s="3"/>
      <c r="C685" s="3"/>
      <c r="D685" s="3"/>
      <c r="E685" s="3"/>
      <c r="F685" s="3"/>
      <c r="G685" s="3"/>
      <c r="H685" s="3"/>
      <c r="I685" s="3"/>
      <c r="J685" s="5"/>
      <c r="K685" s="5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 x14ac:dyDescent="0.25">
      <c r="A686" s="2"/>
      <c r="B686" s="3"/>
      <c r="C686" s="3"/>
      <c r="D686" s="3"/>
      <c r="E686" s="3"/>
      <c r="F686" s="3"/>
      <c r="G686" s="3"/>
      <c r="H686" s="3"/>
      <c r="I686" s="3"/>
      <c r="J686" s="5"/>
      <c r="K686" s="5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 x14ac:dyDescent="0.25">
      <c r="A687" s="2"/>
      <c r="B687" s="3"/>
      <c r="C687" s="3"/>
      <c r="D687" s="3"/>
      <c r="E687" s="3"/>
      <c r="F687" s="3"/>
      <c r="G687" s="3"/>
      <c r="H687" s="3"/>
      <c r="I687" s="3"/>
      <c r="J687" s="5"/>
      <c r="K687" s="5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 x14ac:dyDescent="0.25">
      <c r="A688" s="2"/>
      <c r="B688" s="3"/>
      <c r="C688" s="3"/>
      <c r="D688" s="3"/>
      <c r="E688" s="3"/>
      <c r="F688" s="3"/>
      <c r="G688" s="3"/>
      <c r="H688" s="3"/>
      <c r="I688" s="3"/>
      <c r="J688" s="5"/>
      <c r="K688" s="5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 x14ac:dyDescent="0.25">
      <c r="A689" s="2"/>
      <c r="B689" s="3"/>
      <c r="C689" s="3"/>
      <c r="D689" s="3"/>
      <c r="E689" s="3"/>
      <c r="F689" s="3"/>
      <c r="G689" s="3"/>
      <c r="H689" s="3"/>
      <c r="I689" s="3"/>
      <c r="J689" s="5"/>
      <c r="K689" s="5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 x14ac:dyDescent="0.25">
      <c r="A690" s="2"/>
      <c r="B690" s="3"/>
      <c r="C690" s="3"/>
      <c r="D690" s="3"/>
      <c r="E690" s="3"/>
      <c r="F690" s="3"/>
      <c r="G690" s="3"/>
      <c r="H690" s="3"/>
      <c r="I690" s="3"/>
      <c r="J690" s="5"/>
      <c r="K690" s="5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 x14ac:dyDescent="0.25">
      <c r="A691" s="2"/>
      <c r="B691" s="3"/>
      <c r="C691" s="3"/>
      <c r="D691" s="3"/>
      <c r="E691" s="3"/>
      <c r="F691" s="3"/>
      <c r="G691" s="3"/>
      <c r="H691" s="3"/>
      <c r="I691" s="3"/>
      <c r="J691" s="5"/>
      <c r="K691" s="5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 x14ac:dyDescent="0.25">
      <c r="A692" s="2"/>
      <c r="B692" s="3"/>
      <c r="C692" s="3"/>
      <c r="D692" s="3"/>
      <c r="E692" s="3"/>
      <c r="F692" s="3"/>
      <c r="G692" s="3"/>
      <c r="H692" s="3"/>
      <c r="I692" s="3"/>
      <c r="J692" s="5"/>
      <c r="K692" s="5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 x14ac:dyDescent="0.25">
      <c r="A693" s="2"/>
      <c r="B693" s="3"/>
      <c r="C693" s="3"/>
      <c r="D693" s="3"/>
      <c r="E693" s="3"/>
      <c r="F693" s="3"/>
      <c r="G693" s="3"/>
      <c r="H693" s="3"/>
      <c r="I693" s="3"/>
      <c r="J693" s="5"/>
      <c r="K693" s="5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 x14ac:dyDescent="0.25">
      <c r="A694" s="2"/>
      <c r="B694" s="3"/>
      <c r="C694" s="3"/>
      <c r="D694" s="3"/>
      <c r="E694" s="3"/>
      <c r="F694" s="3"/>
      <c r="G694" s="3"/>
      <c r="H694" s="3"/>
      <c r="I694" s="3"/>
      <c r="J694" s="5"/>
      <c r="K694" s="5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 x14ac:dyDescent="0.25">
      <c r="A695" s="2"/>
      <c r="B695" s="3"/>
      <c r="C695" s="3"/>
      <c r="D695" s="3"/>
      <c r="E695" s="3"/>
      <c r="F695" s="3"/>
      <c r="G695" s="3"/>
      <c r="H695" s="3"/>
      <c r="I695" s="3"/>
      <c r="J695" s="5"/>
      <c r="K695" s="5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 x14ac:dyDescent="0.25">
      <c r="A696" s="2"/>
      <c r="B696" s="3"/>
      <c r="C696" s="3"/>
      <c r="D696" s="3"/>
      <c r="E696" s="3"/>
      <c r="F696" s="3"/>
      <c r="G696" s="3"/>
      <c r="H696" s="3"/>
      <c r="I696" s="3"/>
      <c r="J696" s="5"/>
      <c r="K696" s="5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 x14ac:dyDescent="0.25">
      <c r="A697" s="2"/>
      <c r="B697" s="3"/>
      <c r="C697" s="3"/>
      <c r="D697" s="3"/>
      <c r="E697" s="3"/>
      <c r="F697" s="3"/>
      <c r="G697" s="3"/>
      <c r="H697" s="3"/>
      <c r="I697" s="3"/>
      <c r="J697" s="5"/>
      <c r="K697" s="5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 x14ac:dyDescent="0.25">
      <c r="A698" s="2"/>
      <c r="B698" s="3"/>
      <c r="C698" s="3"/>
      <c r="D698" s="3"/>
      <c r="E698" s="3"/>
      <c r="F698" s="3"/>
      <c r="G698" s="3"/>
      <c r="H698" s="3"/>
      <c r="I698" s="3"/>
      <c r="J698" s="5"/>
      <c r="K698" s="5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 x14ac:dyDescent="0.25">
      <c r="A699" s="2"/>
      <c r="B699" s="3"/>
      <c r="C699" s="3"/>
      <c r="D699" s="3"/>
      <c r="E699" s="3"/>
      <c r="F699" s="3"/>
      <c r="G699" s="3"/>
      <c r="H699" s="3"/>
      <c r="I699" s="3"/>
      <c r="J699" s="5"/>
      <c r="K699" s="5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 x14ac:dyDescent="0.25">
      <c r="A700" s="2"/>
      <c r="B700" s="3"/>
      <c r="C700" s="3"/>
      <c r="D700" s="3"/>
      <c r="E700" s="3"/>
      <c r="F700" s="3"/>
      <c r="G700" s="3"/>
      <c r="H700" s="3"/>
      <c r="I700" s="3"/>
      <c r="J700" s="5"/>
      <c r="K700" s="5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 x14ac:dyDescent="0.25">
      <c r="A701" s="2"/>
      <c r="B701" s="3"/>
      <c r="C701" s="3"/>
      <c r="D701" s="3"/>
      <c r="E701" s="3"/>
      <c r="F701" s="3"/>
      <c r="G701" s="3"/>
      <c r="H701" s="3"/>
      <c r="I701" s="3"/>
      <c r="J701" s="5"/>
      <c r="K701" s="5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 x14ac:dyDescent="0.25">
      <c r="A702" s="2"/>
      <c r="B702" s="3"/>
      <c r="C702" s="3"/>
      <c r="D702" s="3"/>
      <c r="E702" s="3"/>
      <c r="F702" s="3"/>
      <c r="G702" s="3"/>
      <c r="H702" s="3"/>
      <c r="I702" s="3"/>
      <c r="J702" s="5"/>
      <c r="K702" s="5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 x14ac:dyDescent="0.25">
      <c r="A703" s="2"/>
      <c r="B703" s="3"/>
      <c r="C703" s="3"/>
      <c r="D703" s="3"/>
      <c r="E703" s="3"/>
      <c r="F703" s="3"/>
      <c r="G703" s="3"/>
      <c r="H703" s="3"/>
      <c r="I703" s="3"/>
      <c r="J703" s="5"/>
      <c r="K703" s="5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 x14ac:dyDescent="0.25">
      <c r="A704" s="2"/>
      <c r="B704" s="3"/>
      <c r="C704" s="3"/>
      <c r="D704" s="3"/>
      <c r="E704" s="3"/>
      <c r="F704" s="3"/>
      <c r="G704" s="3"/>
      <c r="H704" s="3"/>
      <c r="I704" s="3"/>
      <c r="J704" s="5"/>
      <c r="K704" s="5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 x14ac:dyDescent="0.25">
      <c r="A705" s="2"/>
      <c r="B705" s="3"/>
      <c r="C705" s="3"/>
      <c r="D705" s="3"/>
      <c r="E705" s="3"/>
      <c r="F705" s="3"/>
      <c r="G705" s="3"/>
      <c r="H705" s="3"/>
      <c r="I705" s="3"/>
      <c r="J705" s="5"/>
      <c r="K705" s="5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 x14ac:dyDescent="0.25">
      <c r="A706" s="2"/>
      <c r="B706" s="3"/>
      <c r="C706" s="3"/>
      <c r="D706" s="3"/>
      <c r="E706" s="3"/>
      <c r="F706" s="3"/>
      <c r="G706" s="3"/>
      <c r="H706" s="3"/>
      <c r="I706" s="3"/>
      <c r="J706" s="5"/>
      <c r="K706" s="5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 x14ac:dyDescent="0.25">
      <c r="A707" s="2"/>
      <c r="B707" s="3"/>
      <c r="C707" s="3"/>
      <c r="D707" s="3"/>
      <c r="E707" s="3"/>
      <c r="F707" s="3"/>
      <c r="G707" s="3"/>
      <c r="H707" s="3"/>
      <c r="I707" s="3"/>
      <c r="J707" s="5"/>
      <c r="K707" s="5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 x14ac:dyDescent="0.25">
      <c r="A708" s="2"/>
      <c r="B708" s="3"/>
      <c r="C708" s="3"/>
      <c r="D708" s="3"/>
      <c r="E708" s="3"/>
      <c r="F708" s="3"/>
      <c r="G708" s="3"/>
      <c r="H708" s="3"/>
      <c r="I708" s="3"/>
      <c r="J708" s="5"/>
      <c r="K708" s="5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 x14ac:dyDescent="0.25">
      <c r="A709" s="2"/>
      <c r="B709" s="3"/>
      <c r="C709" s="3"/>
      <c r="D709" s="3"/>
      <c r="E709" s="3"/>
      <c r="F709" s="3"/>
      <c r="G709" s="3"/>
      <c r="H709" s="3"/>
      <c r="I709" s="3"/>
      <c r="J709" s="5"/>
      <c r="K709" s="5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 x14ac:dyDescent="0.25">
      <c r="A710" s="2"/>
      <c r="B710" s="3"/>
      <c r="C710" s="3"/>
      <c r="D710" s="3"/>
      <c r="E710" s="3"/>
      <c r="F710" s="3"/>
      <c r="G710" s="3"/>
      <c r="H710" s="3"/>
      <c r="I710" s="3"/>
      <c r="J710" s="5"/>
      <c r="K710" s="5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 x14ac:dyDescent="0.25">
      <c r="A711" s="2"/>
      <c r="B711" s="3"/>
      <c r="C711" s="3"/>
      <c r="D711" s="3"/>
      <c r="E711" s="3"/>
      <c r="F711" s="3"/>
      <c r="G711" s="3"/>
      <c r="H711" s="3"/>
      <c r="I711" s="3"/>
      <c r="J711" s="5"/>
      <c r="K711" s="5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 x14ac:dyDescent="0.25">
      <c r="A712" s="2"/>
      <c r="B712" s="3"/>
      <c r="C712" s="3"/>
      <c r="D712" s="3"/>
      <c r="E712" s="3"/>
      <c r="F712" s="3"/>
      <c r="G712" s="3"/>
      <c r="H712" s="3"/>
      <c r="I712" s="3"/>
      <c r="J712" s="5"/>
      <c r="K712" s="5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 x14ac:dyDescent="0.25">
      <c r="A713" s="2"/>
      <c r="B713" s="3"/>
      <c r="C713" s="3"/>
      <c r="D713" s="3"/>
      <c r="E713" s="3"/>
      <c r="F713" s="3"/>
      <c r="G713" s="3"/>
      <c r="H713" s="3"/>
      <c r="I713" s="3"/>
      <c r="J713" s="5"/>
      <c r="K713" s="5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 x14ac:dyDescent="0.25">
      <c r="A714" s="2"/>
      <c r="B714" s="3"/>
      <c r="C714" s="3"/>
      <c r="D714" s="3"/>
      <c r="E714" s="3"/>
      <c r="F714" s="3"/>
      <c r="G714" s="3"/>
      <c r="H714" s="3"/>
      <c r="I714" s="3"/>
      <c r="J714" s="5"/>
      <c r="K714" s="5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 x14ac:dyDescent="0.25">
      <c r="A715" s="2"/>
      <c r="B715" s="3"/>
      <c r="C715" s="3"/>
      <c r="D715" s="3"/>
      <c r="E715" s="3"/>
      <c r="F715" s="3"/>
      <c r="G715" s="3"/>
      <c r="H715" s="3"/>
      <c r="I715" s="3"/>
      <c r="J715" s="5"/>
      <c r="K715" s="5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 x14ac:dyDescent="0.25">
      <c r="A716" s="2"/>
      <c r="B716" s="3"/>
      <c r="C716" s="3"/>
      <c r="D716" s="3"/>
      <c r="E716" s="3"/>
      <c r="F716" s="3"/>
      <c r="G716" s="3"/>
      <c r="H716" s="3"/>
      <c r="I716" s="3"/>
      <c r="J716" s="5"/>
      <c r="K716" s="5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 x14ac:dyDescent="0.25">
      <c r="A717" s="2"/>
      <c r="B717" s="3"/>
      <c r="C717" s="3"/>
      <c r="D717" s="3"/>
      <c r="E717" s="3"/>
      <c r="F717" s="3"/>
      <c r="G717" s="3"/>
      <c r="H717" s="3"/>
      <c r="I717" s="3"/>
      <c r="J717" s="5"/>
      <c r="K717" s="5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 x14ac:dyDescent="0.25">
      <c r="A718" s="2"/>
      <c r="B718" s="3"/>
      <c r="C718" s="3"/>
      <c r="D718" s="3"/>
      <c r="E718" s="3"/>
      <c r="F718" s="3"/>
      <c r="G718" s="3"/>
      <c r="H718" s="3"/>
      <c r="I718" s="3"/>
      <c r="J718" s="5"/>
      <c r="K718" s="5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 x14ac:dyDescent="0.25">
      <c r="A719" s="2"/>
      <c r="B719" s="3"/>
      <c r="C719" s="3"/>
      <c r="D719" s="3"/>
      <c r="E719" s="3"/>
      <c r="F719" s="3"/>
      <c r="G719" s="3"/>
      <c r="H719" s="3"/>
      <c r="I719" s="3"/>
      <c r="J719" s="5"/>
      <c r="K719" s="5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 x14ac:dyDescent="0.25">
      <c r="A720" s="2"/>
      <c r="B720" s="3"/>
      <c r="C720" s="3"/>
      <c r="D720" s="3"/>
      <c r="E720" s="3"/>
      <c r="F720" s="3"/>
      <c r="G720" s="3"/>
      <c r="H720" s="3"/>
      <c r="I720" s="3"/>
      <c r="J720" s="5"/>
      <c r="K720" s="5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 x14ac:dyDescent="0.25">
      <c r="A721" s="2"/>
      <c r="B721" s="3"/>
      <c r="C721" s="3"/>
      <c r="D721" s="3"/>
      <c r="E721" s="3"/>
      <c r="F721" s="3"/>
      <c r="G721" s="3"/>
      <c r="H721" s="3"/>
      <c r="I721" s="3"/>
      <c r="J721" s="5"/>
      <c r="K721" s="5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 x14ac:dyDescent="0.25">
      <c r="A722" s="2"/>
      <c r="B722" s="3"/>
      <c r="C722" s="3"/>
      <c r="D722" s="3"/>
      <c r="E722" s="3"/>
      <c r="F722" s="3"/>
      <c r="G722" s="3"/>
      <c r="H722" s="3"/>
      <c r="I722" s="3"/>
      <c r="J722" s="5"/>
      <c r="K722" s="5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 x14ac:dyDescent="0.25">
      <c r="A723" s="2"/>
      <c r="B723" s="3"/>
      <c r="C723" s="3"/>
      <c r="D723" s="3"/>
      <c r="E723" s="3"/>
      <c r="F723" s="3"/>
      <c r="G723" s="3"/>
      <c r="H723" s="3"/>
      <c r="I723" s="3"/>
      <c r="J723" s="5"/>
      <c r="K723" s="5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 x14ac:dyDescent="0.25">
      <c r="A724" s="2"/>
      <c r="B724" s="3"/>
      <c r="C724" s="3"/>
      <c r="D724" s="3"/>
      <c r="E724" s="3"/>
      <c r="F724" s="3"/>
      <c r="G724" s="3"/>
      <c r="H724" s="3"/>
      <c r="I724" s="3"/>
      <c r="J724" s="5"/>
      <c r="K724" s="5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 x14ac:dyDescent="0.25">
      <c r="A725" s="2"/>
      <c r="B725" s="3"/>
      <c r="C725" s="3"/>
      <c r="D725" s="3"/>
      <c r="E725" s="3"/>
      <c r="F725" s="3"/>
      <c r="G725" s="3"/>
      <c r="H725" s="3"/>
      <c r="I725" s="3"/>
      <c r="J725" s="5"/>
      <c r="K725" s="5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 x14ac:dyDescent="0.25">
      <c r="A726" s="2"/>
      <c r="B726" s="3"/>
      <c r="C726" s="3"/>
      <c r="D726" s="3"/>
      <c r="E726" s="3"/>
      <c r="F726" s="3"/>
      <c r="G726" s="3"/>
      <c r="H726" s="3"/>
      <c r="I726" s="3"/>
      <c r="J726" s="5"/>
      <c r="K726" s="5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 x14ac:dyDescent="0.25">
      <c r="A727" s="2"/>
      <c r="B727" s="3"/>
      <c r="C727" s="3"/>
      <c r="D727" s="3"/>
      <c r="E727" s="3"/>
      <c r="F727" s="3"/>
      <c r="G727" s="3"/>
      <c r="H727" s="3"/>
      <c r="I727" s="3"/>
      <c r="J727" s="5"/>
      <c r="K727" s="5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 x14ac:dyDescent="0.25">
      <c r="A728" s="2"/>
      <c r="B728" s="3"/>
      <c r="C728" s="3"/>
      <c r="D728" s="3"/>
      <c r="E728" s="3"/>
      <c r="F728" s="3"/>
      <c r="G728" s="3"/>
      <c r="H728" s="3"/>
      <c r="I728" s="3"/>
      <c r="J728" s="5"/>
      <c r="K728" s="5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 x14ac:dyDescent="0.25">
      <c r="A729" s="2"/>
      <c r="B729" s="3"/>
      <c r="C729" s="3"/>
      <c r="D729" s="3"/>
      <c r="E729" s="3"/>
      <c r="F729" s="3"/>
      <c r="G729" s="3"/>
      <c r="H729" s="3"/>
      <c r="I729" s="3"/>
      <c r="J729" s="5"/>
      <c r="K729" s="5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 x14ac:dyDescent="0.25">
      <c r="A730" s="2"/>
      <c r="B730" s="3"/>
      <c r="C730" s="3"/>
      <c r="D730" s="3"/>
      <c r="E730" s="3"/>
      <c r="F730" s="3"/>
      <c r="G730" s="3"/>
      <c r="H730" s="3"/>
      <c r="I730" s="3"/>
      <c r="J730" s="5"/>
      <c r="K730" s="5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 x14ac:dyDescent="0.25">
      <c r="A731" s="2"/>
      <c r="B731" s="3"/>
      <c r="C731" s="3"/>
      <c r="D731" s="3"/>
      <c r="E731" s="3"/>
      <c r="F731" s="3"/>
      <c r="G731" s="3"/>
      <c r="H731" s="3"/>
      <c r="I731" s="3"/>
      <c r="J731" s="5"/>
      <c r="K731" s="5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 x14ac:dyDescent="0.25">
      <c r="A732" s="2"/>
      <c r="B732" s="3"/>
      <c r="C732" s="3"/>
      <c r="D732" s="3"/>
      <c r="E732" s="3"/>
      <c r="F732" s="3"/>
      <c r="G732" s="3"/>
      <c r="H732" s="3"/>
      <c r="I732" s="3"/>
      <c r="J732" s="5"/>
      <c r="K732" s="5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 x14ac:dyDescent="0.25">
      <c r="A733" s="2"/>
      <c r="B733" s="3"/>
      <c r="C733" s="3"/>
      <c r="D733" s="3"/>
      <c r="E733" s="3"/>
      <c r="F733" s="3"/>
      <c r="G733" s="3"/>
      <c r="H733" s="3"/>
      <c r="I733" s="3"/>
      <c r="J733" s="5"/>
      <c r="K733" s="5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 x14ac:dyDescent="0.25">
      <c r="A734" s="2"/>
      <c r="B734" s="3"/>
      <c r="C734" s="3"/>
      <c r="D734" s="3"/>
      <c r="E734" s="3"/>
      <c r="F734" s="3"/>
      <c r="G734" s="3"/>
      <c r="H734" s="3"/>
      <c r="I734" s="3"/>
      <c r="J734" s="5"/>
      <c r="K734" s="5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 x14ac:dyDescent="0.25">
      <c r="A735" s="2"/>
      <c r="B735" s="3"/>
      <c r="C735" s="3"/>
      <c r="D735" s="3"/>
      <c r="E735" s="3"/>
      <c r="F735" s="3"/>
      <c r="G735" s="3"/>
      <c r="H735" s="3"/>
      <c r="I735" s="3"/>
      <c r="J735" s="5"/>
      <c r="K735" s="5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 x14ac:dyDescent="0.25">
      <c r="A736" s="2"/>
      <c r="B736" s="3"/>
      <c r="C736" s="3"/>
      <c r="D736" s="3"/>
      <c r="E736" s="3"/>
      <c r="F736" s="3"/>
      <c r="G736" s="3"/>
      <c r="H736" s="3"/>
      <c r="I736" s="3"/>
      <c r="J736" s="5"/>
      <c r="K736" s="5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 x14ac:dyDescent="0.25">
      <c r="A737" s="2"/>
      <c r="B737" s="3"/>
      <c r="C737" s="3"/>
      <c r="D737" s="3"/>
      <c r="E737" s="3"/>
      <c r="F737" s="3"/>
      <c r="G737" s="3"/>
      <c r="H737" s="3"/>
      <c r="I737" s="3"/>
      <c r="J737" s="5"/>
      <c r="K737" s="5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 x14ac:dyDescent="0.25">
      <c r="A738" s="2"/>
      <c r="B738" s="3"/>
      <c r="C738" s="3"/>
      <c r="D738" s="3"/>
      <c r="E738" s="3"/>
      <c r="F738" s="3"/>
      <c r="G738" s="3"/>
      <c r="H738" s="3"/>
      <c r="I738" s="3"/>
      <c r="J738" s="5"/>
      <c r="K738" s="5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 x14ac:dyDescent="0.25">
      <c r="A739" s="2"/>
      <c r="B739" s="3"/>
      <c r="C739" s="3"/>
      <c r="D739" s="3"/>
      <c r="E739" s="3"/>
      <c r="F739" s="3"/>
      <c r="G739" s="3"/>
      <c r="H739" s="3"/>
      <c r="I739" s="3"/>
      <c r="J739" s="5"/>
      <c r="K739" s="5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 x14ac:dyDescent="0.25">
      <c r="A740" s="2"/>
      <c r="B740" s="3"/>
      <c r="C740" s="3"/>
      <c r="D740" s="3"/>
      <c r="E740" s="3"/>
      <c r="F740" s="3"/>
      <c r="G740" s="3"/>
      <c r="H740" s="3"/>
      <c r="I740" s="3"/>
      <c r="J740" s="5"/>
      <c r="K740" s="5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 x14ac:dyDescent="0.25">
      <c r="A741" s="2"/>
      <c r="B741" s="3"/>
      <c r="C741" s="3"/>
      <c r="D741" s="3"/>
      <c r="E741" s="3"/>
      <c r="F741" s="3"/>
      <c r="G741" s="3"/>
      <c r="H741" s="3"/>
      <c r="I741" s="3"/>
      <c r="J741" s="5"/>
      <c r="K741" s="5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 x14ac:dyDescent="0.25">
      <c r="A742" s="2"/>
      <c r="B742" s="3"/>
      <c r="C742" s="3"/>
      <c r="D742" s="3"/>
      <c r="E742" s="3"/>
      <c r="F742" s="3"/>
      <c r="G742" s="3"/>
      <c r="H742" s="3"/>
      <c r="I742" s="3"/>
      <c r="J742" s="5"/>
      <c r="K742" s="5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 x14ac:dyDescent="0.25">
      <c r="A743" s="2"/>
      <c r="B743" s="3"/>
      <c r="C743" s="3"/>
      <c r="D743" s="3"/>
      <c r="E743" s="3"/>
      <c r="F743" s="3"/>
      <c r="G743" s="3"/>
      <c r="H743" s="3"/>
      <c r="I743" s="3"/>
      <c r="J743" s="5"/>
      <c r="K743" s="5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 x14ac:dyDescent="0.25">
      <c r="A744" s="2"/>
      <c r="B744" s="3"/>
      <c r="C744" s="3"/>
      <c r="D744" s="3"/>
      <c r="E744" s="3"/>
      <c r="F744" s="3"/>
      <c r="G744" s="3"/>
      <c r="H744" s="3"/>
      <c r="I744" s="3"/>
      <c r="J744" s="5"/>
      <c r="K744" s="5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 x14ac:dyDescent="0.25">
      <c r="A745" s="2"/>
      <c r="B745" s="3"/>
      <c r="C745" s="3"/>
      <c r="D745" s="3"/>
      <c r="E745" s="3"/>
      <c r="F745" s="3"/>
      <c r="G745" s="3"/>
      <c r="H745" s="3"/>
      <c r="I745" s="3"/>
      <c r="J745" s="5"/>
      <c r="K745" s="5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 x14ac:dyDescent="0.25">
      <c r="A746" s="2"/>
      <c r="B746" s="3"/>
      <c r="C746" s="3"/>
      <c r="D746" s="3"/>
      <c r="E746" s="3"/>
      <c r="F746" s="3"/>
      <c r="G746" s="3"/>
      <c r="H746" s="3"/>
      <c r="I746" s="3"/>
      <c r="J746" s="5"/>
      <c r="K746" s="5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 x14ac:dyDescent="0.25">
      <c r="A747" s="2"/>
      <c r="B747" s="3"/>
      <c r="C747" s="3"/>
      <c r="D747" s="3"/>
      <c r="E747" s="3"/>
      <c r="F747" s="3"/>
      <c r="G747" s="3"/>
      <c r="H747" s="3"/>
      <c r="I747" s="3"/>
      <c r="J747" s="5"/>
      <c r="K747" s="5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 x14ac:dyDescent="0.25">
      <c r="A748" s="2"/>
      <c r="B748" s="3"/>
      <c r="C748" s="3"/>
      <c r="D748" s="3"/>
      <c r="E748" s="3"/>
      <c r="F748" s="3"/>
      <c r="G748" s="3"/>
      <c r="H748" s="3"/>
      <c r="I748" s="3"/>
      <c r="J748" s="5"/>
      <c r="K748" s="5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 x14ac:dyDescent="0.25">
      <c r="A749" s="2"/>
      <c r="B749" s="3"/>
      <c r="C749" s="3"/>
      <c r="D749" s="3"/>
      <c r="E749" s="3"/>
      <c r="F749" s="3"/>
      <c r="G749" s="3"/>
      <c r="H749" s="3"/>
      <c r="I749" s="3"/>
      <c r="J749" s="5"/>
      <c r="K749" s="5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 x14ac:dyDescent="0.25">
      <c r="A750" s="2"/>
      <c r="B750" s="3"/>
      <c r="C750" s="3"/>
      <c r="D750" s="3"/>
      <c r="E750" s="3"/>
      <c r="F750" s="3"/>
      <c r="G750" s="3"/>
      <c r="H750" s="3"/>
      <c r="I750" s="3"/>
      <c r="J750" s="5"/>
      <c r="K750" s="5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 x14ac:dyDescent="0.25">
      <c r="A751" s="2"/>
      <c r="B751" s="3"/>
      <c r="C751" s="3"/>
      <c r="D751" s="3"/>
      <c r="E751" s="3"/>
      <c r="F751" s="3"/>
      <c r="G751" s="3"/>
      <c r="H751" s="3"/>
      <c r="I751" s="3"/>
      <c r="J751" s="5"/>
      <c r="K751" s="5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 x14ac:dyDescent="0.25">
      <c r="A752" s="2"/>
      <c r="B752" s="3"/>
      <c r="C752" s="3"/>
      <c r="D752" s="3"/>
      <c r="E752" s="3"/>
      <c r="F752" s="3"/>
      <c r="G752" s="3"/>
      <c r="H752" s="3"/>
      <c r="I752" s="3"/>
      <c r="J752" s="5"/>
      <c r="K752" s="5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 x14ac:dyDescent="0.25">
      <c r="A753" s="2"/>
      <c r="B753" s="3"/>
      <c r="C753" s="3"/>
      <c r="D753" s="3"/>
      <c r="E753" s="3"/>
      <c r="F753" s="3"/>
      <c r="G753" s="3"/>
      <c r="H753" s="3"/>
      <c r="I753" s="3"/>
      <c r="J753" s="5"/>
      <c r="K753" s="5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 x14ac:dyDescent="0.25">
      <c r="A754" s="2"/>
      <c r="B754" s="3"/>
      <c r="C754" s="3"/>
      <c r="D754" s="3"/>
      <c r="E754" s="3"/>
      <c r="F754" s="3"/>
      <c r="G754" s="3"/>
      <c r="H754" s="3"/>
      <c r="I754" s="3"/>
      <c r="J754" s="5"/>
      <c r="K754" s="5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 x14ac:dyDescent="0.25">
      <c r="A755" s="2"/>
      <c r="B755" s="3"/>
      <c r="C755" s="3"/>
      <c r="D755" s="3"/>
      <c r="E755" s="3"/>
      <c r="F755" s="3"/>
      <c r="G755" s="3"/>
      <c r="H755" s="3"/>
      <c r="I755" s="3"/>
      <c r="J755" s="5"/>
      <c r="K755" s="5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 x14ac:dyDescent="0.25">
      <c r="A756" s="2"/>
      <c r="B756" s="3"/>
      <c r="C756" s="3"/>
      <c r="D756" s="3"/>
      <c r="E756" s="3"/>
      <c r="F756" s="3"/>
      <c r="G756" s="3"/>
      <c r="H756" s="3"/>
      <c r="I756" s="3"/>
      <c r="J756" s="5"/>
      <c r="K756" s="5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 x14ac:dyDescent="0.25">
      <c r="A757" s="2"/>
      <c r="B757" s="3"/>
      <c r="C757" s="3"/>
      <c r="D757" s="3"/>
      <c r="E757" s="3"/>
      <c r="F757" s="3"/>
      <c r="G757" s="3"/>
      <c r="H757" s="3"/>
      <c r="I757" s="3"/>
      <c r="J757" s="5"/>
      <c r="K757" s="5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 x14ac:dyDescent="0.25">
      <c r="A758" s="2"/>
      <c r="B758" s="3"/>
      <c r="C758" s="3"/>
      <c r="D758" s="3"/>
      <c r="E758" s="3"/>
      <c r="F758" s="3"/>
      <c r="G758" s="3"/>
      <c r="H758" s="3"/>
      <c r="I758" s="3"/>
      <c r="J758" s="5"/>
      <c r="K758" s="5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 x14ac:dyDescent="0.25">
      <c r="A759" s="2"/>
      <c r="B759" s="3"/>
      <c r="C759" s="3"/>
      <c r="D759" s="3"/>
      <c r="E759" s="3"/>
      <c r="F759" s="3"/>
      <c r="G759" s="3"/>
      <c r="H759" s="3"/>
      <c r="I759" s="3"/>
      <c r="J759" s="5"/>
      <c r="K759" s="5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 x14ac:dyDescent="0.25">
      <c r="A760" s="2"/>
      <c r="B760" s="3"/>
      <c r="C760" s="3"/>
      <c r="D760" s="3"/>
      <c r="E760" s="3"/>
      <c r="F760" s="3"/>
      <c r="G760" s="3"/>
      <c r="H760" s="3"/>
      <c r="I760" s="3"/>
      <c r="J760" s="5"/>
      <c r="K760" s="5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 x14ac:dyDescent="0.25">
      <c r="A761" s="2"/>
      <c r="B761" s="3"/>
      <c r="C761" s="3"/>
      <c r="D761" s="3"/>
      <c r="E761" s="3"/>
      <c r="F761" s="3"/>
      <c r="G761" s="3"/>
      <c r="H761" s="3"/>
      <c r="I761" s="3"/>
      <c r="J761" s="5"/>
      <c r="K761" s="5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 x14ac:dyDescent="0.25">
      <c r="A762" s="2"/>
      <c r="B762" s="3"/>
      <c r="C762" s="3"/>
      <c r="D762" s="3"/>
      <c r="E762" s="3"/>
      <c r="F762" s="3"/>
      <c r="G762" s="3"/>
      <c r="H762" s="3"/>
      <c r="I762" s="3"/>
      <c r="J762" s="5"/>
      <c r="K762" s="5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 x14ac:dyDescent="0.25">
      <c r="A763" s="2"/>
      <c r="B763" s="3"/>
      <c r="C763" s="3"/>
      <c r="D763" s="3"/>
      <c r="E763" s="3"/>
      <c r="F763" s="3"/>
      <c r="G763" s="3"/>
      <c r="H763" s="3"/>
      <c r="I763" s="3"/>
      <c r="J763" s="5"/>
      <c r="K763" s="5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 x14ac:dyDescent="0.25">
      <c r="A764" s="2"/>
      <c r="B764" s="3"/>
      <c r="C764" s="3"/>
      <c r="D764" s="3"/>
      <c r="E764" s="3"/>
      <c r="F764" s="3"/>
      <c r="G764" s="3"/>
      <c r="H764" s="3"/>
      <c r="I764" s="3"/>
      <c r="J764" s="5"/>
      <c r="K764" s="5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 x14ac:dyDescent="0.25">
      <c r="A765" s="2"/>
      <c r="B765" s="3"/>
      <c r="C765" s="3"/>
      <c r="D765" s="3"/>
      <c r="E765" s="3"/>
      <c r="F765" s="3"/>
      <c r="G765" s="3"/>
      <c r="H765" s="3"/>
      <c r="I765" s="3"/>
      <c r="J765" s="5"/>
      <c r="K765" s="5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 x14ac:dyDescent="0.25">
      <c r="A766" s="2"/>
      <c r="B766" s="3"/>
      <c r="C766" s="3"/>
      <c r="D766" s="3"/>
      <c r="E766" s="3"/>
      <c r="F766" s="3"/>
      <c r="G766" s="3"/>
      <c r="H766" s="3"/>
      <c r="I766" s="3"/>
      <c r="J766" s="5"/>
      <c r="K766" s="5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 x14ac:dyDescent="0.25">
      <c r="A767" s="2"/>
      <c r="B767" s="3"/>
      <c r="C767" s="3"/>
      <c r="D767" s="3"/>
      <c r="E767" s="3"/>
      <c r="F767" s="3"/>
      <c r="G767" s="3"/>
      <c r="H767" s="3"/>
      <c r="I767" s="3"/>
      <c r="J767" s="5"/>
      <c r="K767" s="5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 x14ac:dyDescent="0.25">
      <c r="A768" s="2"/>
      <c r="B768" s="3"/>
      <c r="C768" s="3"/>
      <c r="D768" s="3"/>
      <c r="E768" s="3"/>
      <c r="F768" s="3"/>
      <c r="G768" s="3"/>
      <c r="H768" s="3"/>
      <c r="I768" s="3"/>
      <c r="J768" s="5"/>
      <c r="K768" s="5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 x14ac:dyDescent="0.25">
      <c r="A769" s="2"/>
      <c r="B769" s="3"/>
      <c r="C769" s="3"/>
      <c r="D769" s="3"/>
      <c r="E769" s="3"/>
      <c r="F769" s="3"/>
      <c r="G769" s="3"/>
      <c r="H769" s="3"/>
      <c r="I769" s="3"/>
      <c r="J769" s="5"/>
      <c r="K769" s="5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 x14ac:dyDescent="0.25">
      <c r="A770" s="2"/>
      <c r="B770" s="3"/>
      <c r="C770" s="3"/>
      <c r="D770" s="3"/>
      <c r="E770" s="3"/>
      <c r="F770" s="3"/>
      <c r="G770" s="3"/>
      <c r="H770" s="3"/>
      <c r="I770" s="3"/>
      <c r="J770" s="5"/>
      <c r="K770" s="5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 x14ac:dyDescent="0.25">
      <c r="A771" s="2"/>
      <c r="B771" s="3"/>
      <c r="C771" s="3"/>
      <c r="D771" s="3"/>
      <c r="E771" s="3"/>
      <c r="F771" s="3"/>
      <c r="G771" s="3"/>
      <c r="H771" s="3"/>
      <c r="I771" s="3"/>
      <c r="J771" s="5"/>
      <c r="K771" s="5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 x14ac:dyDescent="0.25">
      <c r="A772" s="2"/>
      <c r="B772" s="3"/>
      <c r="C772" s="3"/>
      <c r="D772" s="3"/>
      <c r="E772" s="3"/>
      <c r="F772" s="3"/>
      <c r="G772" s="3"/>
      <c r="H772" s="3"/>
      <c r="I772" s="3"/>
      <c r="J772" s="5"/>
      <c r="K772" s="5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 x14ac:dyDescent="0.25">
      <c r="A773" s="2"/>
      <c r="B773" s="3"/>
      <c r="C773" s="3"/>
      <c r="D773" s="3"/>
      <c r="E773" s="3"/>
      <c r="F773" s="3"/>
      <c r="G773" s="3"/>
      <c r="H773" s="3"/>
      <c r="I773" s="3"/>
      <c r="J773" s="5"/>
      <c r="K773" s="5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 x14ac:dyDescent="0.25">
      <c r="A774" s="2"/>
      <c r="B774" s="3"/>
      <c r="C774" s="3"/>
      <c r="D774" s="3"/>
      <c r="E774" s="3"/>
      <c r="F774" s="3"/>
      <c r="G774" s="3"/>
      <c r="H774" s="3"/>
      <c r="I774" s="3"/>
      <c r="J774" s="5"/>
      <c r="K774" s="5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 x14ac:dyDescent="0.25">
      <c r="A775" s="2"/>
      <c r="B775" s="3"/>
      <c r="C775" s="3"/>
      <c r="D775" s="3"/>
      <c r="E775" s="3"/>
      <c r="F775" s="3"/>
      <c r="G775" s="3"/>
      <c r="H775" s="3"/>
      <c r="I775" s="3"/>
      <c r="J775" s="5"/>
      <c r="K775" s="5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 x14ac:dyDescent="0.25">
      <c r="A776" s="2"/>
      <c r="B776" s="3"/>
      <c r="C776" s="3"/>
      <c r="D776" s="3"/>
      <c r="E776" s="3"/>
      <c r="F776" s="3"/>
      <c r="G776" s="3"/>
      <c r="H776" s="3"/>
      <c r="I776" s="3"/>
      <c r="J776" s="5"/>
      <c r="K776" s="5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 x14ac:dyDescent="0.25">
      <c r="A777" s="2"/>
      <c r="B777" s="3"/>
      <c r="C777" s="3"/>
      <c r="D777" s="3"/>
      <c r="E777" s="3"/>
      <c r="F777" s="3"/>
      <c r="G777" s="3"/>
      <c r="H777" s="3"/>
      <c r="I777" s="3"/>
      <c r="J777" s="5"/>
      <c r="K777" s="5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 x14ac:dyDescent="0.25">
      <c r="A778" s="2"/>
      <c r="B778" s="3"/>
      <c r="C778" s="3"/>
      <c r="D778" s="3"/>
      <c r="E778" s="3"/>
      <c r="F778" s="3"/>
      <c r="G778" s="3"/>
      <c r="H778" s="3"/>
      <c r="I778" s="3"/>
      <c r="J778" s="5"/>
      <c r="K778" s="5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 x14ac:dyDescent="0.25">
      <c r="A779" s="2"/>
      <c r="B779" s="3"/>
      <c r="C779" s="3"/>
      <c r="D779" s="3"/>
      <c r="E779" s="3"/>
      <c r="F779" s="3"/>
      <c r="G779" s="3"/>
      <c r="H779" s="3"/>
      <c r="I779" s="3"/>
      <c r="J779" s="5"/>
      <c r="K779" s="5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 x14ac:dyDescent="0.25">
      <c r="A780" s="2"/>
      <c r="B780" s="3"/>
      <c r="C780" s="3"/>
      <c r="D780" s="3"/>
      <c r="E780" s="3"/>
      <c r="F780" s="3"/>
      <c r="G780" s="3"/>
      <c r="H780" s="3"/>
      <c r="I780" s="3"/>
      <c r="J780" s="5"/>
      <c r="K780" s="5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 x14ac:dyDescent="0.25">
      <c r="A781" s="2"/>
      <c r="B781" s="3"/>
      <c r="C781" s="3"/>
      <c r="D781" s="3"/>
      <c r="E781" s="3"/>
      <c r="F781" s="3"/>
      <c r="G781" s="3"/>
      <c r="H781" s="3"/>
      <c r="I781" s="3"/>
      <c r="J781" s="5"/>
      <c r="K781" s="5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 x14ac:dyDescent="0.25">
      <c r="A782" s="2"/>
      <c r="B782" s="3"/>
      <c r="C782" s="3"/>
      <c r="D782" s="3"/>
      <c r="E782" s="3"/>
      <c r="F782" s="3"/>
      <c r="G782" s="3"/>
      <c r="H782" s="3"/>
      <c r="I782" s="3"/>
      <c r="J782" s="5"/>
      <c r="K782" s="5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 x14ac:dyDescent="0.25">
      <c r="A783" s="2"/>
      <c r="B783" s="3"/>
      <c r="C783" s="3"/>
      <c r="D783" s="3"/>
      <c r="E783" s="3"/>
      <c r="F783" s="3"/>
      <c r="G783" s="3"/>
      <c r="H783" s="3"/>
      <c r="I783" s="3"/>
      <c r="J783" s="5"/>
      <c r="K783" s="5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 x14ac:dyDescent="0.25">
      <c r="A784" s="2"/>
      <c r="B784" s="3"/>
      <c r="C784" s="3"/>
      <c r="D784" s="3"/>
      <c r="E784" s="3"/>
      <c r="F784" s="3"/>
      <c r="G784" s="3"/>
      <c r="H784" s="3"/>
      <c r="I784" s="3"/>
      <c r="J784" s="5"/>
      <c r="K784" s="5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 x14ac:dyDescent="0.25">
      <c r="A785" s="2"/>
      <c r="B785" s="3"/>
      <c r="C785" s="3"/>
      <c r="D785" s="3"/>
      <c r="E785" s="3"/>
      <c r="F785" s="3"/>
      <c r="G785" s="3"/>
      <c r="H785" s="3"/>
      <c r="I785" s="3"/>
      <c r="J785" s="5"/>
      <c r="K785" s="5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 x14ac:dyDescent="0.25">
      <c r="A786" s="2"/>
      <c r="B786" s="3"/>
      <c r="C786" s="3"/>
      <c r="D786" s="3"/>
      <c r="E786" s="3"/>
      <c r="F786" s="3"/>
      <c r="G786" s="3"/>
      <c r="H786" s="3"/>
      <c r="I786" s="3"/>
      <c r="J786" s="5"/>
      <c r="K786" s="5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 x14ac:dyDescent="0.25">
      <c r="A787" s="2"/>
      <c r="B787" s="3"/>
      <c r="C787" s="3"/>
      <c r="D787" s="3"/>
      <c r="E787" s="3"/>
      <c r="F787" s="3"/>
      <c r="G787" s="3"/>
      <c r="H787" s="3"/>
      <c r="I787" s="3"/>
      <c r="J787" s="5"/>
      <c r="K787" s="5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 x14ac:dyDescent="0.25">
      <c r="A788" s="2"/>
      <c r="B788" s="3"/>
      <c r="C788" s="3"/>
      <c r="D788" s="3"/>
      <c r="E788" s="3"/>
      <c r="F788" s="3"/>
      <c r="G788" s="3"/>
      <c r="H788" s="3"/>
      <c r="I788" s="3"/>
      <c r="J788" s="5"/>
      <c r="K788" s="5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 x14ac:dyDescent="0.25">
      <c r="A789" s="2"/>
      <c r="B789" s="3"/>
      <c r="C789" s="3"/>
      <c r="D789" s="3"/>
      <c r="E789" s="3"/>
      <c r="F789" s="3"/>
      <c r="G789" s="3"/>
      <c r="H789" s="3"/>
      <c r="I789" s="3"/>
      <c r="J789" s="5"/>
      <c r="K789" s="5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 x14ac:dyDescent="0.25">
      <c r="A790" s="2"/>
      <c r="B790" s="3"/>
      <c r="C790" s="3"/>
      <c r="D790" s="3"/>
      <c r="E790" s="3"/>
      <c r="F790" s="3"/>
      <c r="G790" s="3"/>
      <c r="H790" s="3"/>
      <c r="I790" s="3"/>
      <c r="J790" s="5"/>
      <c r="K790" s="5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 x14ac:dyDescent="0.25">
      <c r="A791" s="2"/>
      <c r="B791" s="3"/>
      <c r="C791" s="3"/>
      <c r="D791" s="3"/>
      <c r="E791" s="3"/>
      <c r="F791" s="3"/>
      <c r="G791" s="3"/>
      <c r="H791" s="3"/>
      <c r="I791" s="3"/>
      <c r="J791" s="5"/>
      <c r="K791" s="5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 x14ac:dyDescent="0.25">
      <c r="A792" s="2"/>
      <c r="B792" s="3"/>
      <c r="C792" s="3"/>
      <c r="D792" s="3"/>
      <c r="E792" s="3"/>
      <c r="F792" s="3"/>
      <c r="G792" s="3"/>
      <c r="H792" s="3"/>
      <c r="I792" s="3"/>
      <c r="J792" s="5"/>
      <c r="K792" s="5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 x14ac:dyDescent="0.25">
      <c r="A793" s="2"/>
      <c r="B793" s="3"/>
      <c r="C793" s="3"/>
      <c r="D793" s="3"/>
      <c r="E793" s="3"/>
      <c r="F793" s="3"/>
      <c r="G793" s="3"/>
      <c r="H793" s="3"/>
      <c r="I793" s="3"/>
      <c r="J793" s="5"/>
      <c r="K793" s="5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 x14ac:dyDescent="0.25">
      <c r="A794" s="2"/>
      <c r="B794" s="3"/>
      <c r="C794" s="3"/>
      <c r="D794" s="3"/>
      <c r="E794" s="3"/>
      <c r="F794" s="3"/>
      <c r="G794" s="3"/>
      <c r="H794" s="3"/>
      <c r="I794" s="3"/>
      <c r="J794" s="5"/>
      <c r="K794" s="5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 x14ac:dyDescent="0.25">
      <c r="A795" s="2"/>
      <c r="B795" s="3"/>
      <c r="C795" s="3"/>
      <c r="D795" s="3"/>
      <c r="E795" s="3"/>
      <c r="F795" s="3"/>
      <c r="G795" s="3"/>
      <c r="H795" s="3"/>
      <c r="I795" s="3"/>
      <c r="J795" s="5"/>
      <c r="K795" s="5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 x14ac:dyDescent="0.25">
      <c r="A796" s="2"/>
      <c r="B796" s="3"/>
      <c r="C796" s="3"/>
      <c r="D796" s="3"/>
      <c r="E796" s="3"/>
      <c r="F796" s="3"/>
      <c r="G796" s="3"/>
      <c r="H796" s="3"/>
      <c r="I796" s="3"/>
      <c r="J796" s="5"/>
      <c r="K796" s="5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 x14ac:dyDescent="0.25">
      <c r="A797" s="2"/>
      <c r="B797" s="3"/>
      <c r="C797" s="3"/>
      <c r="D797" s="3"/>
      <c r="E797" s="3"/>
      <c r="F797" s="3"/>
      <c r="G797" s="3"/>
      <c r="H797" s="3"/>
      <c r="I797" s="3"/>
      <c r="J797" s="5"/>
      <c r="K797" s="5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 x14ac:dyDescent="0.25">
      <c r="A798" s="2"/>
      <c r="B798" s="3"/>
      <c r="C798" s="3"/>
      <c r="D798" s="3"/>
      <c r="E798" s="3"/>
      <c r="F798" s="3"/>
      <c r="G798" s="3"/>
      <c r="H798" s="3"/>
      <c r="I798" s="3"/>
      <c r="J798" s="5"/>
      <c r="K798" s="5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 x14ac:dyDescent="0.25">
      <c r="A799" s="2"/>
      <c r="B799" s="3"/>
      <c r="C799" s="3"/>
      <c r="D799" s="3"/>
      <c r="E799" s="3"/>
      <c r="F799" s="3"/>
      <c r="G799" s="3"/>
      <c r="H799" s="3"/>
      <c r="I799" s="3"/>
      <c r="J799" s="5"/>
      <c r="K799" s="5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 x14ac:dyDescent="0.25">
      <c r="A800" s="2"/>
      <c r="B800" s="3"/>
      <c r="C800" s="3"/>
      <c r="D800" s="3"/>
      <c r="E800" s="3"/>
      <c r="F800" s="3"/>
      <c r="G800" s="3"/>
      <c r="H800" s="3"/>
      <c r="I800" s="3"/>
      <c r="J800" s="5"/>
      <c r="K800" s="5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 x14ac:dyDescent="0.25">
      <c r="A801" s="2"/>
      <c r="B801" s="3"/>
      <c r="C801" s="3"/>
      <c r="D801" s="3"/>
      <c r="E801" s="3"/>
      <c r="F801" s="3"/>
      <c r="G801" s="3"/>
      <c r="H801" s="3"/>
      <c r="I801" s="3"/>
      <c r="J801" s="5"/>
      <c r="K801" s="5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 x14ac:dyDescent="0.25">
      <c r="A802" s="2"/>
      <c r="B802" s="3"/>
      <c r="C802" s="3"/>
      <c r="D802" s="3"/>
      <c r="E802" s="3"/>
      <c r="F802" s="3"/>
      <c r="G802" s="3"/>
      <c r="H802" s="3"/>
      <c r="I802" s="3"/>
      <c r="J802" s="5"/>
      <c r="K802" s="5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 x14ac:dyDescent="0.25">
      <c r="A803" s="2"/>
      <c r="B803" s="3"/>
      <c r="C803" s="3"/>
      <c r="D803" s="3"/>
      <c r="E803" s="3"/>
      <c r="F803" s="3"/>
      <c r="G803" s="3"/>
      <c r="H803" s="3"/>
      <c r="I803" s="3"/>
      <c r="J803" s="5"/>
      <c r="K803" s="5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 x14ac:dyDescent="0.25">
      <c r="A804" s="2"/>
      <c r="B804" s="3"/>
      <c r="C804" s="3"/>
      <c r="D804" s="3"/>
      <c r="E804" s="3"/>
      <c r="F804" s="3"/>
      <c r="G804" s="3"/>
      <c r="H804" s="3"/>
      <c r="I804" s="3"/>
      <c r="J804" s="5"/>
      <c r="K804" s="5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 x14ac:dyDescent="0.25">
      <c r="A805" s="2"/>
      <c r="B805" s="3"/>
      <c r="C805" s="3"/>
      <c r="D805" s="3"/>
      <c r="E805" s="3"/>
      <c r="F805" s="3"/>
      <c r="G805" s="3"/>
      <c r="H805" s="3"/>
      <c r="I805" s="3"/>
      <c r="J805" s="5"/>
      <c r="K805" s="5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 x14ac:dyDescent="0.25">
      <c r="A806" s="2"/>
      <c r="B806" s="3"/>
      <c r="C806" s="3"/>
      <c r="D806" s="3"/>
      <c r="E806" s="3"/>
      <c r="F806" s="3"/>
      <c r="G806" s="3"/>
      <c r="H806" s="3"/>
      <c r="I806" s="3"/>
      <c r="J806" s="5"/>
      <c r="K806" s="5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 x14ac:dyDescent="0.25">
      <c r="A807" s="2"/>
      <c r="B807" s="3"/>
      <c r="C807" s="3"/>
      <c r="D807" s="3"/>
      <c r="E807" s="3"/>
      <c r="F807" s="3"/>
      <c r="G807" s="3"/>
      <c r="H807" s="3"/>
      <c r="I807" s="3"/>
      <c r="J807" s="5"/>
      <c r="K807" s="5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 x14ac:dyDescent="0.25">
      <c r="A808" s="2"/>
      <c r="B808" s="3"/>
      <c r="C808" s="3"/>
      <c r="D808" s="3"/>
      <c r="E808" s="3"/>
      <c r="F808" s="3"/>
      <c r="G808" s="3"/>
      <c r="H808" s="3"/>
      <c r="I808" s="3"/>
      <c r="J808" s="5"/>
      <c r="K808" s="5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 x14ac:dyDescent="0.25">
      <c r="A809" s="2"/>
      <c r="B809" s="3"/>
      <c r="C809" s="3"/>
      <c r="D809" s="3"/>
      <c r="E809" s="3"/>
      <c r="F809" s="3"/>
      <c r="G809" s="3"/>
      <c r="H809" s="3"/>
      <c r="I809" s="3"/>
      <c r="J809" s="5"/>
      <c r="K809" s="5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 x14ac:dyDescent="0.25">
      <c r="A810" s="2"/>
      <c r="B810" s="3"/>
      <c r="C810" s="3"/>
      <c r="D810" s="3"/>
      <c r="E810" s="3"/>
      <c r="F810" s="3"/>
      <c r="G810" s="3"/>
      <c r="H810" s="3"/>
      <c r="I810" s="3"/>
      <c r="J810" s="5"/>
      <c r="K810" s="5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 x14ac:dyDescent="0.25">
      <c r="A811" s="2"/>
      <c r="B811" s="3"/>
      <c r="C811" s="3"/>
      <c r="D811" s="3"/>
      <c r="E811" s="3"/>
      <c r="F811" s="3"/>
      <c r="G811" s="3"/>
      <c r="H811" s="3"/>
      <c r="I811" s="3"/>
      <c r="J811" s="5"/>
      <c r="K811" s="5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 x14ac:dyDescent="0.25">
      <c r="A812" s="2"/>
      <c r="B812" s="3"/>
      <c r="C812" s="3"/>
      <c r="D812" s="3"/>
      <c r="E812" s="3"/>
      <c r="F812" s="3"/>
      <c r="G812" s="3"/>
      <c r="H812" s="3"/>
      <c r="I812" s="3"/>
      <c r="J812" s="5"/>
      <c r="K812" s="5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 x14ac:dyDescent="0.25">
      <c r="A813" s="2"/>
      <c r="B813" s="3"/>
      <c r="C813" s="3"/>
      <c r="D813" s="3"/>
      <c r="E813" s="3"/>
      <c r="F813" s="3"/>
      <c r="G813" s="3"/>
      <c r="H813" s="3"/>
      <c r="I813" s="3"/>
      <c r="J813" s="5"/>
      <c r="K813" s="5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 x14ac:dyDescent="0.25">
      <c r="A814" s="2"/>
      <c r="B814" s="3"/>
      <c r="C814" s="3"/>
      <c r="D814" s="3"/>
      <c r="E814" s="3"/>
      <c r="F814" s="3"/>
      <c r="G814" s="3"/>
      <c r="H814" s="3"/>
      <c r="I814" s="3"/>
      <c r="J814" s="5"/>
      <c r="K814" s="5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 x14ac:dyDescent="0.25">
      <c r="A815" s="2"/>
      <c r="B815" s="3"/>
      <c r="C815" s="3"/>
      <c r="D815" s="3"/>
      <c r="E815" s="3"/>
      <c r="F815" s="3"/>
      <c r="G815" s="3"/>
      <c r="H815" s="3"/>
      <c r="I815" s="3"/>
      <c r="J815" s="5"/>
      <c r="K815" s="5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 x14ac:dyDescent="0.25">
      <c r="A816" s="2"/>
      <c r="B816" s="3"/>
      <c r="C816" s="3"/>
      <c r="D816" s="3"/>
      <c r="E816" s="3"/>
      <c r="F816" s="3"/>
      <c r="G816" s="3"/>
      <c r="H816" s="3"/>
      <c r="I816" s="3"/>
      <c r="J816" s="5"/>
      <c r="K816" s="5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 x14ac:dyDescent="0.25">
      <c r="A817" s="2"/>
      <c r="B817" s="3"/>
      <c r="C817" s="3"/>
      <c r="D817" s="3"/>
      <c r="E817" s="3"/>
      <c r="F817" s="3"/>
      <c r="G817" s="3"/>
      <c r="H817" s="3"/>
      <c r="I817" s="3"/>
      <c r="J817" s="5"/>
      <c r="K817" s="5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 x14ac:dyDescent="0.25">
      <c r="A818" s="2"/>
      <c r="B818" s="3"/>
      <c r="C818" s="3"/>
      <c r="D818" s="3"/>
      <c r="E818" s="3"/>
      <c r="F818" s="3"/>
      <c r="G818" s="3"/>
      <c r="H818" s="3"/>
      <c r="I818" s="3"/>
      <c r="J818" s="5"/>
      <c r="K818" s="5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 x14ac:dyDescent="0.25">
      <c r="A819" s="2"/>
      <c r="B819" s="3"/>
      <c r="C819" s="3"/>
      <c r="D819" s="3"/>
      <c r="E819" s="3"/>
      <c r="F819" s="3"/>
      <c r="G819" s="3"/>
      <c r="H819" s="3"/>
      <c r="I819" s="3"/>
      <c r="J819" s="5"/>
      <c r="K819" s="5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 x14ac:dyDescent="0.25">
      <c r="A820" s="2"/>
      <c r="B820" s="3"/>
      <c r="C820" s="3"/>
      <c r="D820" s="3"/>
      <c r="E820" s="3"/>
      <c r="F820" s="3"/>
      <c r="G820" s="3"/>
      <c r="H820" s="3"/>
      <c r="I820" s="3"/>
      <c r="J820" s="5"/>
      <c r="K820" s="5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 x14ac:dyDescent="0.25">
      <c r="A821" s="2"/>
      <c r="B821" s="3"/>
      <c r="C821" s="3"/>
      <c r="D821" s="3"/>
      <c r="E821" s="3"/>
      <c r="F821" s="3"/>
      <c r="G821" s="3"/>
      <c r="H821" s="3"/>
      <c r="I821" s="3"/>
      <c r="J821" s="5"/>
      <c r="K821" s="5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 x14ac:dyDescent="0.25">
      <c r="A822" s="2"/>
      <c r="B822" s="3"/>
      <c r="C822" s="3"/>
      <c r="D822" s="3"/>
      <c r="E822" s="3"/>
      <c r="F822" s="3"/>
      <c r="G822" s="3"/>
      <c r="H822" s="3"/>
      <c r="I822" s="3"/>
      <c r="J822" s="5"/>
      <c r="K822" s="5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 x14ac:dyDescent="0.25">
      <c r="A823" s="2"/>
      <c r="B823" s="3"/>
      <c r="C823" s="3"/>
      <c r="D823" s="3"/>
      <c r="E823" s="3"/>
      <c r="F823" s="3"/>
      <c r="G823" s="3"/>
      <c r="H823" s="3"/>
      <c r="I823" s="3"/>
      <c r="J823" s="5"/>
      <c r="K823" s="5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 x14ac:dyDescent="0.25">
      <c r="A824" s="2"/>
      <c r="B824" s="3"/>
      <c r="C824" s="3"/>
      <c r="D824" s="3"/>
      <c r="E824" s="3"/>
      <c r="F824" s="3"/>
      <c r="G824" s="3"/>
      <c r="H824" s="3"/>
      <c r="I824" s="3"/>
      <c r="J824" s="5"/>
      <c r="K824" s="5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 x14ac:dyDescent="0.25">
      <c r="A825" s="2"/>
      <c r="B825" s="3"/>
      <c r="C825" s="3"/>
      <c r="D825" s="3"/>
      <c r="E825" s="3"/>
      <c r="F825" s="3"/>
      <c r="G825" s="3"/>
      <c r="H825" s="3"/>
      <c r="I825" s="3"/>
      <c r="J825" s="5"/>
      <c r="K825" s="5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 x14ac:dyDescent="0.25">
      <c r="A826" s="2"/>
      <c r="B826" s="3"/>
      <c r="C826" s="3"/>
      <c r="D826" s="3"/>
      <c r="E826" s="3"/>
      <c r="F826" s="3"/>
      <c r="G826" s="3"/>
      <c r="H826" s="3"/>
      <c r="I826" s="3"/>
      <c r="J826" s="5"/>
      <c r="K826" s="5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 x14ac:dyDescent="0.25">
      <c r="A827" s="2"/>
      <c r="B827" s="3"/>
      <c r="C827" s="3"/>
      <c r="D827" s="3"/>
      <c r="E827" s="3"/>
      <c r="F827" s="3"/>
      <c r="G827" s="3"/>
      <c r="H827" s="3"/>
      <c r="I827" s="3"/>
      <c r="J827" s="5"/>
      <c r="K827" s="5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 x14ac:dyDescent="0.25">
      <c r="A828" s="2"/>
      <c r="B828" s="3"/>
      <c r="C828" s="3"/>
      <c r="D828" s="3"/>
      <c r="E828" s="3"/>
      <c r="F828" s="3"/>
      <c r="G828" s="3"/>
      <c r="H828" s="3"/>
      <c r="I828" s="3"/>
      <c r="J828" s="5"/>
      <c r="K828" s="5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 x14ac:dyDescent="0.25">
      <c r="A829" s="2"/>
      <c r="B829" s="3"/>
      <c r="C829" s="3"/>
      <c r="D829" s="3"/>
      <c r="E829" s="3"/>
      <c r="F829" s="3"/>
      <c r="G829" s="3"/>
      <c r="H829" s="3"/>
      <c r="I829" s="3"/>
      <c r="J829" s="5"/>
      <c r="K829" s="5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 x14ac:dyDescent="0.25">
      <c r="A830" s="2"/>
      <c r="B830" s="3"/>
      <c r="C830" s="3"/>
      <c r="D830" s="3"/>
      <c r="E830" s="3"/>
      <c r="F830" s="3"/>
      <c r="G830" s="3"/>
      <c r="H830" s="3"/>
      <c r="I830" s="3"/>
      <c r="J830" s="5"/>
      <c r="K830" s="5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 x14ac:dyDescent="0.25">
      <c r="A831" s="2"/>
      <c r="B831" s="3"/>
      <c r="C831" s="3"/>
      <c r="D831" s="3"/>
      <c r="E831" s="3"/>
      <c r="F831" s="3"/>
      <c r="G831" s="3"/>
      <c r="H831" s="3"/>
      <c r="I831" s="3"/>
      <c r="J831" s="5"/>
      <c r="K831" s="5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 x14ac:dyDescent="0.25">
      <c r="A832" s="2"/>
      <c r="B832" s="3"/>
      <c r="C832" s="3"/>
      <c r="D832" s="3"/>
      <c r="E832" s="3"/>
      <c r="F832" s="3"/>
      <c r="G832" s="3"/>
      <c r="H832" s="3"/>
      <c r="I832" s="3"/>
      <c r="J832" s="5"/>
      <c r="K832" s="5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 x14ac:dyDescent="0.25">
      <c r="A833" s="2"/>
      <c r="B833" s="3"/>
      <c r="C833" s="3"/>
      <c r="D833" s="3"/>
      <c r="E833" s="3"/>
      <c r="F833" s="3"/>
      <c r="G833" s="3"/>
      <c r="H833" s="3"/>
      <c r="I833" s="3"/>
      <c r="J833" s="5"/>
      <c r="K833" s="5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 x14ac:dyDescent="0.25">
      <c r="A834" s="2"/>
      <c r="B834" s="3"/>
      <c r="C834" s="3"/>
      <c r="D834" s="3"/>
      <c r="E834" s="3"/>
      <c r="F834" s="3"/>
      <c r="G834" s="3"/>
      <c r="H834" s="3"/>
      <c r="I834" s="3"/>
      <c r="J834" s="5"/>
      <c r="K834" s="5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 x14ac:dyDescent="0.25">
      <c r="A835" s="2"/>
      <c r="B835" s="3"/>
      <c r="C835" s="3"/>
      <c r="D835" s="3"/>
      <c r="E835" s="3"/>
      <c r="F835" s="3"/>
      <c r="G835" s="3"/>
      <c r="H835" s="3"/>
      <c r="I835" s="3"/>
      <c r="J835" s="5"/>
      <c r="K835" s="5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 x14ac:dyDescent="0.25">
      <c r="A836" s="2"/>
      <c r="B836" s="3"/>
      <c r="C836" s="3"/>
      <c r="D836" s="3"/>
      <c r="E836" s="3"/>
      <c r="F836" s="3"/>
      <c r="G836" s="3"/>
      <c r="H836" s="3"/>
      <c r="I836" s="3"/>
      <c r="J836" s="5"/>
      <c r="K836" s="5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 x14ac:dyDescent="0.25">
      <c r="A837" s="2"/>
      <c r="B837" s="3"/>
      <c r="C837" s="3"/>
      <c r="D837" s="3"/>
      <c r="E837" s="3"/>
      <c r="F837" s="3"/>
      <c r="G837" s="3"/>
      <c r="H837" s="3"/>
      <c r="I837" s="3"/>
      <c r="J837" s="5"/>
      <c r="K837" s="5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 x14ac:dyDescent="0.25">
      <c r="A838" s="2"/>
      <c r="B838" s="3"/>
      <c r="C838" s="3"/>
      <c r="D838" s="3"/>
      <c r="E838" s="3"/>
      <c r="F838" s="3"/>
      <c r="G838" s="3"/>
      <c r="H838" s="3"/>
      <c r="I838" s="3"/>
      <c r="J838" s="5"/>
      <c r="K838" s="5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 x14ac:dyDescent="0.25">
      <c r="A839" s="2"/>
      <c r="B839" s="3"/>
      <c r="C839" s="3"/>
      <c r="D839" s="3"/>
      <c r="E839" s="3"/>
      <c r="F839" s="3"/>
      <c r="G839" s="3"/>
      <c r="H839" s="3"/>
      <c r="I839" s="3"/>
      <c r="J839" s="5"/>
      <c r="K839" s="5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 x14ac:dyDescent="0.25">
      <c r="A840" s="2"/>
      <c r="B840" s="3"/>
      <c r="C840" s="3"/>
      <c r="D840" s="3"/>
      <c r="E840" s="3"/>
      <c r="F840" s="3"/>
      <c r="G840" s="3"/>
      <c r="H840" s="3"/>
      <c r="I840" s="3"/>
      <c r="J840" s="5"/>
      <c r="K840" s="5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 x14ac:dyDescent="0.25">
      <c r="A841" s="2"/>
      <c r="B841" s="3"/>
      <c r="C841" s="3"/>
      <c r="D841" s="3"/>
      <c r="E841" s="3"/>
      <c r="F841" s="3"/>
      <c r="G841" s="3"/>
      <c r="H841" s="3"/>
      <c r="I841" s="3"/>
      <c r="J841" s="5"/>
      <c r="K841" s="5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 x14ac:dyDescent="0.25">
      <c r="A842" s="2"/>
      <c r="B842" s="3"/>
      <c r="C842" s="3"/>
      <c r="D842" s="3"/>
      <c r="E842" s="3"/>
      <c r="F842" s="3"/>
      <c r="G842" s="3"/>
      <c r="H842" s="3"/>
      <c r="I842" s="3"/>
      <c r="J842" s="5"/>
      <c r="K842" s="5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 x14ac:dyDescent="0.25">
      <c r="A843" s="2"/>
      <c r="B843" s="3"/>
      <c r="C843" s="3"/>
      <c r="D843" s="3"/>
      <c r="E843" s="3"/>
      <c r="F843" s="3"/>
      <c r="G843" s="3"/>
      <c r="H843" s="3"/>
      <c r="I843" s="3"/>
      <c r="J843" s="5"/>
      <c r="K843" s="5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 x14ac:dyDescent="0.25">
      <c r="A844" s="2"/>
      <c r="B844" s="3"/>
      <c r="C844" s="3"/>
      <c r="D844" s="3"/>
      <c r="E844" s="3"/>
      <c r="F844" s="3"/>
      <c r="G844" s="3"/>
      <c r="H844" s="3"/>
      <c r="I844" s="3"/>
      <c r="J844" s="5"/>
      <c r="K844" s="5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 x14ac:dyDescent="0.25">
      <c r="A845" s="2"/>
      <c r="B845" s="3"/>
      <c r="C845" s="3"/>
      <c r="D845" s="3"/>
      <c r="E845" s="3"/>
      <c r="F845" s="3"/>
      <c r="G845" s="3"/>
      <c r="H845" s="3"/>
      <c r="I845" s="3"/>
      <c r="J845" s="5"/>
      <c r="K845" s="5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 x14ac:dyDescent="0.25">
      <c r="A846" s="2"/>
      <c r="B846" s="3"/>
      <c r="C846" s="3"/>
      <c r="D846" s="3"/>
      <c r="E846" s="3"/>
      <c r="F846" s="3"/>
      <c r="G846" s="3"/>
      <c r="H846" s="3"/>
      <c r="I846" s="3"/>
      <c r="J846" s="5"/>
      <c r="K846" s="5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 x14ac:dyDescent="0.25">
      <c r="A847" s="2"/>
      <c r="B847" s="3"/>
      <c r="C847" s="3"/>
      <c r="D847" s="3"/>
      <c r="E847" s="3"/>
      <c r="F847" s="3"/>
      <c r="G847" s="3"/>
      <c r="H847" s="3"/>
      <c r="I847" s="3"/>
      <c r="J847" s="5"/>
      <c r="K847" s="5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 x14ac:dyDescent="0.25">
      <c r="A848" s="2"/>
      <c r="B848" s="3"/>
      <c r="C848" s="3"/>
      <c r="D848" s="3"/>
      <c r="E848" s="3"/>
      <c r="F848" s="3"/>
      <c r="G848" s="3"/>
      <c r="H848" s="3"/>
      <c r="I848" s="3"/>
      <c r="J848" s="5"/>
      <c r="K848" s="5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 x14ac:dyDescent="0.25">
      <c r="A849" s="2"/>
      <c r="B849" s="3"/>
      <c r="C849" s="3"/>
      <c r="D849" s="3"/>
      <c r="E849" s="3"/>
      <c r="F849" s="3"/>
      <c r="G849" s="3"/>
      <c r="H849" s="3"/>
      <c r="I849" s="3"/>
      <c r="J849" s="5"/>
      <c r="K849" s="5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 x14ac:dyDescent="0.25">
      <c r="A850" s="2"/>
      <c r="B850" s="3"/>
      <c r="C850" s="3"/>
      <c r="D850" s="3"/>
      <c r="E850" s="3"/>
      <c r="F850" s="3"/>
      <c r="G850" s="3"/>
      <c r="H850" s="3"/>
      <c r="I850" s="3"/>
      <c r="J850" s="5"/>
      <c r="K850" s="5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 x14ac:dyDescent="0.25">
      <c r="A851" s="2"/>
      <c r="B851" s="3"/>
      <c r="C851" s="3"/>
      <c r="D851" s="3"/>
      <c r="E851" s="3"/>
      <c r="F851" s="3"/>
      <c r="G851" s="3"/>
      <c r="H851" s="3"/>
      <c r="I851" s="3"/>
      <c r="J851" s="5"/>
      <c r="K851" s="5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 x14ac:dyDescent="0.25">
      <c r="A852" s="2"/>
      <c r="B852" s="3"/>
      <c r="C852" s="3"/>
      <c r="D852" s="3"/>
      <c r="E852" s="3"/>
      <c r="F852" s="3"/>
      <c r="G852" s="3"/>
      <c r="H852" s="3"/>
      <c r="I852" s="3"/>
      <c r="J852" s="5"/>
      <c r="K852" s="5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 x14ac:dyDescent="0.25">
      <c r="A853" s="2"/>
      <c r="B853" s="3"/>
      <c r="C853" s="3"/>
      <c r="D853" s="3"/>
      <c r="E853" s="3"/>
      <c r="F853" s="3"/>
      <c r="G853" s="3"/>
      <c r="H853" s="3"/>
      <c r="I853" s="3"/>
      <c r="J853" s="5"/>
      <c r="K853" s="5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 x14ac:dyDescent="0.25">
      <c r="A854" s="2"/>
      <c r="B854" s="3"/>
      <c r="C854" s="3"/>
      <c r="D854" s="3"/>
      <c r="E854" s="3"/>
      <c r="F854" s="3"/>
      <c r="G854" s="3"/>
      <c r="H854" s="3"/>
      <c r="I854" s="3"/>
      <c r="J854" s="5"/>
      <c r="K854" s="5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 x14ac:dyDescent="0.25">
      <c r="A855" s="2"/>
      <c r="B855" s="3"/>
      <c r="C855" s="3"/>
      <c r="D855" s="3"/>
      <c r="E855" s="3"/>
      <c r="F855" s="3"/>
      <c r="G855" s="3"/>
      <c r="H855" s="3"/>
      <c r="I855" s="3"/>
      <c r="J855" s="5"/>
      <c r="K855" s="5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 x14ac:dyDescent="0.25">
      <c r="A856" s="2"/>
      <c r="B856" s="3"/>
      <c r="C856" s="3"/>
      <c r="D856" s="3"/>
      <c r="E856" s="3"/>
      <c r="F856" s="3"/>
      <c r="G856" s="3"/>
      <c r="H856" s="3"/>
      <c r="I856" s="3"/>
      <c r="J856" s="5"/>
      <c r="K856" s="5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 x14ac:dyDescent="0.25">
      <c r="A857" s="2"/>
      <c r="B857" s="3"/>
      <c r="C857" s="3"/>
      <c r="D857" s="3"/>
      <c r="E857" s="3"/>
      <c r="F857" s="3"/>
      <c r="G857" s="3"/>
      <c r="H857" s="3"/>
      <c r="I857" s="3"/>
      <c r="J857" s="5"/>
      <c r="K857" s="5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 x14ac:dyDescent="0.25">
      <c r="A858" s="2"/>
      <c r="B858" s="3"/>
      <c r="C858" s="3"/>
      <c r="D858" s="3"/>
      <c r="E858" s="3"/>
      <c r="F858" s="3"/>
      <c r="G858" s="3"/>
      <c r="H858" s="3"/>
      <c r="I858" s="3"/>
      <c r="J858" s="5"/>
      <c r="K858" s="5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 x14ac:dyDescent="0.25">
      <c r="A859" s="2"/>
      <c r="B859" s="3"/>
      <c r="C859" s="3"/>
      <c r="D859" s="3"/>
      <c r="E859" s="3"/>
      <c r="F859" s="3"/>
      <c r="G859" s="3"/>
      <c r="H859" s="3"/>
      <c r="I859" s="3"/>
      <c r="J859" s="5"/>
      <c r="K859" s="5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 x14ac:dyDescent="0.25">
      <c r="A860" s="2"/>
      <c r="B860" s="3"/>
      <c r="C860" s="3"/>
      <c r="D860" s="3"/>
      <c r="E860" s="3"/>
      <c r="F860" s="3"/>
      <c r="G860" s="3"/>
      <c r="H860" s="3"/>
      <c r="I860" s="3"/>
      <c r="J860" s="5"/>
      <c r="K860" s="5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 x14ac:dyDescent="0.25">
      <c r="A861" s="2"/>
      <c r="B861" s="3"/>
      <c r="C861" s="3"/>
      <c r="D861" s="3"/>
      <c r="E861" s="3"/>
      <c r="F861" s="3"/>
      <c r="G861" s="3"/>
      <c r="H861" s="3"/>
      <c r="I861" s="3"/>
      <c r="J861" s="5"/>
      <c r="K861" s="5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 x14ac:dyDescent="0.25">
      <c r="A862" s="2"/>
      <c r="B862" s="3"/>
      <c r="C862" s="3"/>
      <c r="D862" s="3"/>
      <c r="E862" s="3"/>
      <c r="F862" s="3"/>
      <c r="G862" s="3"/>
      <c r="H862" s="3"/>
      <c r="I862" s="3"/>
      <c r="J862" s="5"/>
      <c r="K862" s="5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 x14ac:dyDescent="0.25">
      <c r="A863" s="2"/>
      <c r="B863" s="3"/>
      <c r="C863" s="3"/>
      <c r="D863" s="3"/>
      <c r="E863" s="3"/>
      <c r="F863" s="3"/>
      <c r="G863" s="3"/>
      <c r="H863" s="3"/>
      <c r="I863" s="3"/>
      <c r="J863" s="5"/>
      <c r="K863" s="5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 x14ac:dyDescent="0.25">
      <c r="A864" s="2"/>
      <c r="B864" s="3"/>
      <c r="C864" s="3"/>
      <c r="D864" s="3"/>
      <c r="E864" s="3"/>
      <c r="F864" s="3"/>
      <c r="G864" s="3"/>
      <c r="H864" s="3"/>
      <c r="I864" s="3"/>
      <c r="J864" s="5"/>
      <c r="K864" s="5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 x14ac:dyDescent="0.25">
      <c r="A865" s="2"/>
      <c r="B865" s="3"/>
      <c r="C865" s="3"/>
      <c r="D865" s="3"/>
      <c r="E865" s="3"/>
      <c r="F865" s="3"/>
      <c r="G865" s="3"/>
      <c r="H865" s="3"/>
      <c r="I865" s="3"/>
      <c r="J865" s="5"/>
      <c r="K865" s="5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 x14ac:dyDescent="0.25">
      <c r="A866" s="2"/>
      <c r="B866" s="3"/>
      <c r="C866" s="3"/>
      <c r="D866" s="3"/>
      <c r="E866" s="3"/>
      <c r="F866" s="3"/>
      <c r="G866" s="3"/>
      <c r="H866" s="3"/>
      <c r="I866" s="3"/>
      <c r="J866" s="5"/>
      <c r="K866" s="5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 x14ac:dyDescent="0.25">
      <c r="A867" s="2"/>
      <c r="B867" s="3"/>
      <c r="C867" s="3"/>
      <c r="D867" s="3"/>
      <c r="E867" s="3"/>
      <c r="F867" s="3"/>
      <c r="G867" s="3"/>
      <c r="H867" s="3"/>
      <c r="I867" s="3"/>
      <c r="J867" s="5"/>
      <c r="K867" s="5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 x14ac:dyDescent="0.25">
      <c r="A868" s="2"/>
      <c r="B868" s="3"/>
      <c r="C868" s="3"/>
      <c r="D868" s="3"/>
      <c r="E868" s="3"/>
      <c r="F868" s="3"/>
      <c r="G868" s="3"/>
      <c r="H868" s="3"/>
      <c r="I868" s="3"/>
      <c r="J868" s="5"/>
      <c r="K868" s="5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 x14ac:dyDescent="0.25">
      <c r="A869" s="2"/>
      <c r="B869" s="3"/>
      <c r="C869" s="3"/>
      <c r="D869" s="3"/>
      <c r="E869" s="3"/>
      <c r="F869" s="3"/>
      <c r="G869" s="3"/>
      <c r="H869" s="3"/>
      <c r="I869" s="3"/>
      <c r="J869" s="5"/>
      <c r="K869" s="5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 x14ac:dyDescent="0.25">
      <c r="A870" s="2"/>
      <c r="B870" s="3"/>
      <c r="C870" s="3"/>
      <c r="D870" s="3"/>
      <c r="E870" s="3"/>
      <c r="F870" s="3"/>
      <c r="G870" s="3"/>
      <c r="H870" s="3"/>
      <c r="I870" s="3"/>
      <c r="J870" s="5"/>
      <c r="K870" s="5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 x14ac:dyDescent="0.25">
      <c r="A871" s="2"/>
      <c r="B871" s="3"/>
      <c r="C871" s="3"/>
      <c r="D871" s="3"/>
      <c r="E871" s="3"/>
      <c r="F871" s="3"/>
      <c r="G871" s="3"/>
      <c r="H871" s="3"/>
      <c r="I871" s="3"/>
      <c r="J871" s="5"/>
      <c r="K871" s="5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 x14ac:dyDescent="0.25">
      <c r="A872" s="2"/>
      <c r="B872" s="3"/>
      <c r="C872" s="3"/>
      <c r="D872" s="3"/>
      <c r="E872" s="3"/>
      <c r="F872" s="3"/>
      <c r="G872" s="3"/>
      <c r="H872" s="3"/>
      <c r="I872" s="3"/>
      <c r="J872" s="5"/>
      <c r="K872" s="5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 x14ac:dyDescent="0.25">
      <c r="A873" s="2"/>
      <c r="B873" s="3"/>
      <c r="C873" s="3"/>
      <c r="D873" s="3"/>
      <c r="E873" s="3"/>
      <c r="F873" s="3"/>
      <c r="G873" s="3"/>
      <c r="H873" s="3"/>
      <c r="I873" s="3"/>
      <c r="J873" s="5"/>
      <c r="K873" s="5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 x14ac:dyDescent="0.25">
      <c r="A874" s="2"/>
      <c r="B874" s="3"/>
      <c r="C874" s="3"/>
      <c r="D874" s="3"/>
      <c r="E874" s="3"/>
      <c r="F874" s="3"/>
      <c r="G874" s="3"/>
      <c r="H874" s="3"/>
      <c r="I874" s="3"/>
      <c r="J874" s="5"/>
      <c r="K874" s="5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 x14ac:dyDescent="0.25">
      <c r="A875" s="2"/>
      <c r="B875" s="3"/>
      <c r="C875" s="3"/>
      <c r="D875" s="3"/>
      <c r="E875" s="3"/>
      <c r="F875" s="3"/>
      <c r="G875" s="3"/>
      <c r="H875" s="3"/>
      <c r="I875" s="3"/>
      <c r="J875" s="5"/>
      <c r="K875" s="5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 x14ac:dyDescent="0.25">
      <c r="A876" s="2"/>
      <c r="B876" s="3"/>
      <c r="C876" s="3"/>
      <c r="D876" s="3"/>
      <c r="E876" s="3"/>
      <c r="F876" s="3"/>
      <c r="G876" s="3"/>
      <c r="H876" s="3"/>
      <c r="I876" s="3"/>
      <c r="J876" s="5"/>
      <c r="K876" s="5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 x14ac:dyDescent="0.25">
      <c r="A877" s="2"/>
      <c r="B877" s="3"/>
      <c r="C877" s="3"/>
      <c r="D877" s="3"/>
      <c r="E877" s="3"/>
      <c r="F877" s="3"/>
      <c r="G877" s="3"/>
      <c r="H877" s="3"/>
      <c r="I877" s="3"/>
      <c r="J877" s="5"/>
      <c r="K877" s="5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 x14ac:dyDescent="0.25">
      <c r="A878" s="2"/>
      <c r="B878" s="3"/>
      <c r="C878" s="3"/>
      <c r="D878" s="3"/>
      <c r="E878" s="3"/>
      <c r="F878" s="3"/>
      <c r="G878" s="3"/>
      <c r="H878" s="3"/>
      <c r="I878" s="3"/>
      <c r="J878" s="5"/>
      <c r="K878" s="5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 x14ac:dyDescent="0.25">
      <c r="A879" s="2"/>
      <c r="B879" s="3"/>
      <c r="C879" s="3"/>
      <c r="D879" s="3"/>
      <c r="E879" s="3"/>
      <c r="F879" s="3"/>
      <c r="G879" s="3"/>
      <c r="H879" s="3"/>
      <c r="I879" s="3"/>
      <c r="J879" s="5"/>
      <c r="K879" s="5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 x14ac:dyDescent="0.25">
      <c r="A880" s="2"/>
      <c r="B880" s="3"/>
      <c r="C880" s="3"/>
      <c r="D880" s="3"/>
      <c r="E880" s="3"/>
      <c r="F880" s="3"/>
      <c r="G880" s="3"/>
      <c r="H880" s="3"/>
      <c r="I880" s="3"/>
      <c r="J880" s="5"/>
      <c r="K880" s="5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 x14ac:dyDescent="0.25">
      <c r="A881" s="2"/>
      <c r="B881" s="3"/>
      <c r="C881" s="3"/>
      <c r="D881" s="3"/>
      <c r="E881" s="3"/>
      <c r="F881" s="3"/>
      <c r="G881" s="3"/>
      <c r="H881" s="3"/>
      <c r="I881" s="3"/>
      <c r="J881" s="5"/>
      <c r="K881" s="5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 x14ac:dyDescent="0.25">
      <c r="A882" s="2"/>
      <c r="B882" s="3"/>
      <c r="C882" s="3"/>
      <c r="D882" s="3"/>
      <c r="E882" s="3"/>
      <c r="F882" s="3"/>
      <c r="G882" s="3"/>
      <c r="H882" s="3"/>
      <c r="I882" s="3"/>
      <c r="J882" s="5"/>
      <c r="K882" s="5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 x14ac:dyDescent="0.25">
      <c r="A883" s="2"/>
      <c r="B883" s="3"/>
      <c r="C883" s="3"/>
      <c r="D883" s="3"/>
      <c r="E883" s="3"/>
      <c r="F883" s="3"/>
      <c r="G883" s="3"/>
      <c r="H883" s="3"/>
      <c r="I883" s="3"/>
      <c r="J883" s="5"/>
      <c r="K883" s="5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 x14ac:dyDescent="0.25">
      <c r="A884" s="2"/>
      <c r="B884" s="3"/>
      <c r="C884" s="3"/>
      <c r="D884" s="3"/>
      <c r="E884" s="3"/>
      <c r="F884" s="3"/>
      <c r="G884" s="3"/>
      <c r="H884" s="3"/>
      <c r="I884" s="3"/>
      <c r="J884" s="5"/>
      <c r="K884" s="5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 x14ac:dyDescent="0.25">
      <c r="A885" s="2"/>
      <c r="B885" s="3"/>
      <c r="C885" s="3"/>
      <c r="D885" s="3"/>
      <c r="E885" s="3"/>
      <c r="F885" s="3"/>
      <c r="G885" s="3"/>
      <c r="H885" s="3"/>
      <c r="I885" s="3"/>
      <c r="J885" s="5"/>
      <c r="K885" s="5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 x14ac:dyDescent="0.25">
      <c r="A886" s="2"/>
      <c r="B886" s="3"/>
      <c r="C886" s="3"/>
      <c r="D886" s="3"/>
      <c r="E886" s="3"/>
      <c r="F886" s="3"/>
      <c r="G886" s="3"/>
      <c r="H886" s="3"/>
      <c r="I886" s="3"/>
      <c r="J886" s="5"/>
      <c r="K886" s="5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 x14ac:dyDescent="0.25">
      <c r="A887" s="2"/>
      <c r="B887" s="3"/>
      <c r="C887" s="3"/>
      <c r="D887" s="3"/>
      <c r="E887" s="3"/>
      <c r="F887" s="3"/>
      <c r="G887" s="3"/>
      <c r="H887" s="3"/>
      <c r="I887" s="3"/>
      <c r="J887" s="5"/>
      <c r="K887" s="5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 x14ac:dyDescent="0.25">
      <c r="A888" s="2"/>
      <c r="B888" s="3"/>
      <c r="C888" s="3"/>
      <c r="D888" s="3"/>
      <c r="E888" s="3"/>
      <c r="F888" s="3"/>
      <c r="G888" s="3"/>
      <c r="H888" s="3"/>
      <c r="I888" s="3"/>
      <c r="J888" s="5"/>
      <c r="K888" s="5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 x14ac:dyDescent="0.25">
      <c r="A889" s="2"/>
      <c r="B889" s="3"/>
      <c r="C889" s="3"/>
      <c r="D889" s="3"/>
      <c r="E889" s="3"/>
      <c r="F889" s="3"/>
      <c r="G889" s="3"/>
      <c r="H889" s="3"/>
      <c r="I889" s="3"/>
      <c r="J889" s="5"/>
      <c r="K889" s="5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5"/>
      <c r="K890" s="5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5"/>
      <c r="K891" s="5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5"/>
      <c r="K892" s="5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5"/>
      <c r="K893" s="5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5"/>
      <c r="K894" s="5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5"/>
      <c r="K895" s="5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5"/>
      <c r="K896" s="5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5"/>
      <c r="K897" s="5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5"/>
      <c r="K898" s="5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5"/>
      <c r="K899" s="5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5"/>
      <c r="K900" s="5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5"/>
      <c r="K901" s="5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5"/>
      <c r="K902" s="5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5"/>
      <c r="K903" s="5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5"/>
      <c r="K904" s="5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5"/>
      <c r="K905" s="5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 x14ac:dyDescent="0.25">
      <c r="A906" s="2"/>
      <c r="B906" s="3"/>
      <c r="C906" s="3"/>
      <c r="D906" s="3"/>
      <c r="E906" s="3"/>
      <c r="F906" s="3"/>
      <c r="G906" s="3"/>
      <c r="H906" s="3"/>
      <c r="I906" s="3"/>
      <c r="J906" s="5"/>
      <c r="K906" s="5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 x14ac:dyDescent="0.25">
      <c r="A907" s="2"/>
      <c r="B907" s="3"/>
      <c r="C907" s="3"/>
      <c r="D907" s="3"/>
      <c r="E907" s="3"/>
      <c r="F907" s="3"/>
      <c r="G907" s="3"/>
      <c r="H907" s="3"/>
      <c r="I907" s="3"/>
      <c r="J907" s="5"/>
      <c r="K907" s="5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 x14ac:dyDescent="0.25">
      <c r="A908" s="2"/>
      <c r="B908" s="3"/>
      <c r="C908" s="3"/>
      <c r="D908" s="3"/>
      <c r="E908" s="3"/>
      <c r="F908" s="3"/>
      <c r="G908" s="3"/>
      <c r="H908" s="3"/>
      <c r="I908" s="3"/>
      <c r="J908" s="5"/>
      <c r="K908" s="5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 x14ac:dyDescent="0.25">
      <c r="A909" s="2"/>
      <c r="B909" s="3"/>
      <c r="C909" s="3"/>
      <c r="D909" s="3"/>
      <c r="E909" s="3"/>
      <c r="F909" s="3"/>
      <c r="G909" s="3"/>
      <c r="H909" s="3"/>
      <c r="I909" s="3"/>
      <c r="J909" s="5"/>
      <c r="K909" s="5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 x14ac:dyDescent="0.25">
      <c r="A910" s="2"/>
      <c r="B910" s="3"/>
      <c r="C910" s="3"/>
      <c r="D910" s="3"/>
      <c r="E910" s="3"/>
      <c r="F910" s="3"/>
      <c r="G910" s="3"/>
      <c r="H910" s="3"/>
      <c r="I910" s="3"/>
      <c r="J910" s="5"/>
      <c r="K910" s="5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 x14ac:dyDescent="0.25">
      <c r="A911" s="2"/>
      <c r="B911" s="3"/>
      <c r="C911" s="3"/>
      <c r="D911" s="3"/>
      <c r="E911" s="3"/>
      <c r="F911" s="3"/>
      <c r="G911" s="3"/>
      <c r="H911" s="3"/>
      <c r="I911" s="3"/>
      <c r="J911" s="5"/>
      <c r="K911" s="5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 x14ac:dyDescent="0.25">
      <c r="A912" s="2"/>
      <c r="B912" s="3"/>
      <c r="C912" s="3"/>
      <c r="D912" s="3"/>
      <c r="E912" s="3"/>
      <c r="F912" s="3"/>
      <c r="G912" s="3"/>
      <c r="H912" s="3"/>
      <c r="I912" s="3"/>
      <c r="J912" s="5"/>
      <c r="K912" s="5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 x14ac:dyDescent="0.25">
      <c r="A913" s="2"/>
      <c r="B913" s="3"/>
      <c r="C913" s="3"/>
      <c r="D913" s="3"/>
      <c r="E913" s="3"/>
      <c r="F913" s="3"/>
      <c r="G913" s="3"/>
      <c r="H913" s="3"/>
      <c r="I913" s="3"/>
      <c r="J913" s="5"/>
      <c r="K913" s="5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 x14ac:dyDescent="0.25">
      <c r="A914" s="2"/>
      <c r="B914" s="3"/>
      <c r="C914" s="3"/>
      <c r="D914" s="3"/>
      <c r="E914" s="3"/>
      <c r="F914" s="3"/>
      <c r="G914" s="3"/>
      <c r="H914" s="3"/>
      <c r="I914" s="3"/>
      <c r="J914" s="5"/>
      <c r="K914" s="5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 x14ac:dyDescent="0.25">
      <c r="A915" s="2"/>
      <c r="B915" s="3"/>
      <c r="C915" s="3"/>
      <c r="D915" s="3"/>
      <c r="E915" s="3"/>
      <c r="F915" s="3"/>
      <c r="G915" s="3"/>
      <c r="H915" s="3"/>
      <c r="I915" s="3"/>
      <c r="J915" s="5"/>
      <c r="K915" s="5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 x14ac:dyDescent="0.25">
      <c r="A916" s="2"/>
      <c r="B916" s="3"/>
      <c r="C916" s="3"/>
      <c r="D916" s="3"/>
      <c r="E916" s="3"/>
      <c r="F916" s="3"/>
      <c r="G916" s="3"/>
      <c r="H916" s="3"/>
      <c r="I916" s="3"/>
      <c r="J916" s="5"/>
      <c r="K916" s="5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 x14ac:dyDescent="0.25">
      <c r="A917" s="2"/>
      <c r="B917" s="3"/>
      <c r="C917" s="3"/>
      <c r="D917" s="3"/>
      <c r="E917" s="3"/>
      <c r="F917" s="3"/>
      <c r="G917" s="3"/>
      <c r="H917" s="3"/>
      <c r="I917" s="3"/>
      <c r="J917" s="5"/>
      <c r="K917" s="5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 x14ac:dyDescent="0.25">
      <c r="A918" s="2"/>
      <c r="B918" s="3"/>
      <c r="C918" s="3"/>
      <c r="D918" s="3"/>
      <c r="E918" s="3"/>
      <c r="F918" s="3"/>
      <c r="G918" s="3"/>
      <c r="H918" s="3"/>
      <c r="I918" s="3"/>
      <c r="J918" s="5"/>
      <c r="K918" s="5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 x14ac:dyDescent="0.25">
      <c r="A919" s="2"/>
      <c r="B919" s="3"/>
      <c r="C919" s="3"/>
      <c r="D919" s="3"/>
      <c r="E919" s="3"/>
      <c r="F919" s="3"/>
      <c r="G919" s="3"/>
      <c r="H919" s="3"/>
      <c r="I919" s="3"/>
      <c r="J919" s="5"/>
      <c r="K919" s="5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 x14ac:dyDescent="0.25">
      <c r="A920" s="2"/>
      <c r="B920" s="3"/>
      <c r="C920" s="3"/>
      <c r="D920" s="3"/>
      <c r="E920" s="3"/>
      <c r="F920" s="3"/>
      <c r="G920" s="3"/>
      <c r="H920" s="3"/>
      <c r="I920" s="3"/>
      <c r="J920" s="5"/>
      <c r="K920" s="5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 x14ac:dyDescent="0.25">
      <c r="A921" s="2"/>
      <c r="B921" s="3"/>
      <c r="C921" s="3"/>
      <c r="D921" s="3"/>
      <c r="E921" s="3"/>
      <c r="F921" s="3"/>
      <c r="G921" s="3"/>
      <c r="H921" s="3"/>
      <c r="I921" s="3"/>
      <c r="J921" s="5"/>
      <c r="K921" s="5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 x14ac:dyDescent="0.25">
      <c r="A922" s="2"/>
      <c r="B922" s="3"/>
      <c r="C922" s="3"/>
      <c r="D922" s="3"/>
      <c r="E922" s="3"/>
      <c r="F922" s="3"/>
      <c r="G922" s="3"/>
      <c r="H922" s="3"/>
      <c r="I922" s="3"/>
      <c r="J922" s="5"/>
      <c r="K922" s="5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 x14ac:dyDescent="0.25">
      <c r="A923" s="2"/>
      <c r="B923" s="3"/>
      <c r="C923" s="3"/>
      <c r="D923" s="3"/>
      <c r="E923" s="3"/>
      <c r="F923" s="3"/>
      <c r="G923" s="3"/>
      <c r="H923" s="3"/>
      <c r="I923" s="3"/>
      <c r="J923" s="5"/>
      <c r="K923" s="5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 x14ac:dyDescent="0.25">
      <c r="A924" s="2"/>
      <c r="B924" s="3"/>
      <c r="C924" s="3"/>
      <c r="D924" s="3"/>
      <c r="E924" s="3"/>
      <c r="F924" s="3"/>
      <c r="G924" s="3"/>
      <c r="H924" s="3"/>
      <c r="I924" s="3"/>
      <c r="J924" s="5"/>
      <c r="K924" s="5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 x14ac:dyDescent="0.25">
      <c r="A925" s="2"/>
      <c r="B925" s="3"/>
      <c r="C925" s="3"/>
      <c r="D925" s="3"/>
      <c r="E925" s="3"/>
      <c r="F925" s="3"/>
      <c r="G925" s="3"/>
      <c r="H925" s="3"/>
      <c r="I925" s="3"/>
      <c r="J925" s="5"/>
      <c r="K925" s="5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 x14ac:dyDescent="0.25">
      <c r="A926" s="2"/>
      <c r="B926" s="3"/>
      <c r="C926" s="3"/>
      <c r="D926" s="3"/>
      <c r="E926" s="3"/>
      <c r="F926" s="3"/>
      <c r="G926" s="3"/>
      <c r="H926" s="3"/>
      <c r="I926" s="3"/>
      <c r="J926" s="5"/>
      <c r="K926" s="5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 x14ac:dyDescent="0.25">
      <c r="A927" s="2"/>
      <c r="B927" s="3"/>
      <c r="C927" s="3"/>
      <c r="D927" s="3"/>
      <c r="E927" s="3"/>
      <c r="F927" s="3"/>
      <c r="G927" s="3"/>
      <c r="H927" s="3"/>
      <c r="I927" s="3"/>
      <c r="J927" s="5"/>
      <c r="K927" s="5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 x14ac:dyDescent="0.25">
      <c r="A928" s="2"/>
      <c r="B928" s="3"/>
      <c r="C928" s="3"/>
      <c r="D928" s="3"/>
      <c r="E928" s="3"/>
      <c r="F928" s="3"/>
      <c r="G928" s="3"/>
      <c r="H928" s="3"/>
      <c r="I928" s="3"/>
      <c r="J928" s="5"/>
      <c r="K928" s="5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 x14ac:dyDescent="0.25">
      <c r="A929" s="2"/>
      <c r="B929" s="3"/>
      <c r="C929" s="3"/>
      <c r="D929" s="3"/>
      <c r="E929" s="3"/>
      <c r="F929" s="3"/>
      <c r="G929" s="3"/>
      <c r="H929" s="3"/>
      <c r="I929" s="3"/>
      <c r="J929" s="5"/>
      <c r="K929" s="5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 x14ac:dyDescent="0.25">
      <c r="A930" s="2"/>
      <c r="B930" s="3"/>
      <c r="C930" s="3"/>
      <c r="D930" s="3"/>
      <c r="E930" s="3"/>
      <c r="F930" s="3"/>
      <c r="G930" s="3"/>
      <c r="H930" s="3"/>
      <c r="I930" s="3"/>
      <c r="J930" s="5"/>
      <c r="K930" s="5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 x14ac:dyDescent="0.25">
      <c r="A931" s="2"/>
      <c r="B931" s="3"/>
      <c r="C931" s="3"/>
      <c r="D931" s="3"/>
      <c r="E931" s="3"/>
      <c r="F931" s="3"/>
      <c r="G931" s="3"/>
      <c r="H931" s="3"/>
      <c r="I931" s="3"/>
      <c r="J931" s="5"/>
      <c r="K931" s="5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 x14ac:dyDescent="0.25">
      <c r="A932" s="2"/>
      <c r="B932" s="3"/>
      <c r="C932" s="3"/>
      <c r="D932" s="3"/>
      <c r="E932" s="3"/>
      <c r="F932" s="3"/>
      <c r="G932" s="3"/>
      <c r="H932" s="3"/>
      <c r="I932" s="3"/>
      <c r="J932" s="5"/>
      <c r="K932" s="5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 x14ac:dyDescent="0.25">
      <c r="A933" s="2"/>
      <c r="B933" s="3"/>
      <c r="C933" s="3"/>
      <c r="D933" s="3"/>
      <c r="E933" s="3"/>
      <c r="F933" s="3"/>
      <c r="G933" s="3"/>
      <c r="H933" s="3"/>
      <c r="I933" s="3"/>
      <c r="J933" s="5"/>
      <c r="K933" s="5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 x14ac:dyDescent="0.25">
      <c r="A934" s="2"/>
      <c r="B934" s="3"/>
      <c r="C934" s="3"/>
      <c r="D934" s="3"/>
      <c r="E934" s="3"/>
      <c r="F934" s="3"/>
      <c r="G934" s="3"/>
      <c r="H934" s="3"/>
      <c r="I934" s="3"/>
      <c r="J934" s="5"/>
      <c r="K934" s="5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 x14ac:dyDescent="0.25">
      <c r="A935" s="2"/>
      <c r="B935" s="3"/>
      <c r="C935" s="3"/>
      <c r="D935" s="3"/>
      <c r="E935" s="3"/>
      <c r="F935" s="3"/>
      <c r="G935" s="3"/>
      <c r="H935" s="3"/>
      <c r="I935" s="3"/>
      <c r="J935" s="5"/>
      <c r="K935" s="5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 x14ac:dyDescent="0.25">
      <c r="A936" s="2"/>
      <c r="B936" s="3"/>
      <c r="C936" s="3"/>
      <c r="D936" s="3"/>
      <c r="E936" s="3"/>
      <c r="F936" s="3"/>
      <c r="G936" s="3"/>
      <c r="H936" s="3"/>
      <c r="I936" s="3"/>
      <c r="J936" s="5"/>
      <c r="K936" s="5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 x14ac:dyDescent="0.25">
      <c r="A937" s="2"/>
      <c r="B937" s="3"/>
      <c r="C937" s="3"/>
      <c r="D937" s="3"/>
      <c r="E937" s="3"/>
      <c r="F937" s="3"/>
      <c r="G937" s="3"/>
      <c r="H937" s="3"/>
      <c r="I937" s="3"/>
      <c r="J937" s="5"/>
      <c r="K937" s="5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 x14ac:dyDescent="0.25">
      <c r="A938" s="2"/>
      <c r="B938" s="3"/>
      <c r="C938" s="3"/>
      <c r="D938" s="3"/>
      <c r="E938" s="3"/>
      <c r="F938" s="3"/>
      <c r="G938" s="3"/>
      <c r="H938" s="3"/>
      <c r="I938" s="3"/>
      <c r="J938" s="5"/>
      <c r="K938" s="5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 x14ac:dyDescent="0.25">
      <c r="A939" s="2"/>
      <c r="B939" s="3"/>
      <c r="C939" s="3"/>
      <c r="D939" s="3"/>
      <c r="E939" s="3"/>
      <c r="F939" s="3"/>
      <c r="G939" s="3"/>
      <c r="H939" s="3"/>
      <c r="I939" s="3"/>
      <c r="J939" s="5"/>
      <c r="K939" s="5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 x14ac:dyDescent="0.25">
      <c r="A940" s="2"/>
      <c r="B940" s="3"/>
      <c r="C940" s="3"/>
      <c r="D940" s="3"/>
      <c r="E940" s="3"/>
      <c r="F940" s="3"/>
      <c r="G940" s="3"/>
      <c r="H940" s="3"/>
      <c r="I940" s="3"/>
      <c r="J940" s="5"/>
      <c r="K940" s="5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 x14ac:dyDescent="0.25">
      <c r="A941" s="2"/>
      <c r="B941" s="3"/>
      <c r="C941" s="3"/>
      <c r="D941" s="3"/>
      <c r="E941" s="3"/>
      <c r="F941" s="3"/>
      <c r="G941" s="3"/>
      <c r="H941" s="3"/>
      <c r="I941" s="3"/>
      <c r="J941" s="5"/>
      <c r="K941" s="5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 x14ac:dyDescent="0.25">
      <c r="A942" s="2"/>
      <c r="B942" s="3"/>
      <c r="C942" s="3"/>
      <c r="D942" s="3"/>
      <c r="E942" s="3"/>
      <c r="F942" s="3"/>
      <c r="G942" s="3"/>
      <c r="H942" s="3"/>
      <c r="I942" s="3"/>
      <c r="J942" s="5"/>
      <c r="K942" s="5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 x14ac:dyDescent="0.25">
      <c r="A943" s="2"/>
      <c r="B943" s="3"/>
      <c r="C943" s="3"/>
      <c r="D943" s="3"/>
      <c r="E943" s="3"/>
      <c r="F943" s="3"/>
      <c r="G943" s="3"/>
      <c r="H943" s="3"/>
      <c r="I943" s="3"/>
      <c r="J943" s="5"/>
      <c r="K943" s="5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 x14ac:dyDescent="0.25">
      <c r="A944" s="2"/>
      <c r="B944" s="3"/>
      <c r="C944" s="3"/>
      <c r="D944" s="3"/>
      <c r="E944" s="3"/>
      <c r="F944" s="3"/>
      <c r="G944" s="3"/>
      <c r="H944" s="3"/>
      <c r="I944" s="3"/>
      <c r="J944" s="5"/>
      <c r="K944" s="5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 x14ac:dyDescent="0.25">
      <c r="A945" s="2"/>
      <c r="B945" s="3"/>
      <c r="C945" s="3"/>
      <c r="D945" s="3"/>
      <c r="E945" s="3"/>
      <c r="F945" s="3"/>
      <c r="G945" s="3"/>
      <c r="H945" s="3"/>
      <c r="I945" s="3"/>
      <c r="J945" s="5"/>
      <c r="K945" s="5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 x14ac:dyDescent="0.25">
      <c r="A946" s="2"/>
      <c r="B946" s="3"/>
      <c r="C946" s="3"/>
      <c r="D946" s="3"/>
      <c r="E946" s="3"/>
      <c r="F946" s="3"/>
      <c r="G946" s="3"/>
      <c r="H946" s="3"/>
      <c r="I946" s="3"/>
      <c r="J946" s="5"/>
      <c r="K946" s="5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 x14ac:dyDescent="0.25">
      <c r="A947" s="2"/>
      <c r="B947" s="3"/>
      <c r="C947" s="3"/>
      <c r="D947" s="3"/>
      <c r="E947" s="3"/>
      <c r="F947" s="3"/>
      <c r="G947" s="3"/>
      <c r="H947" s="3"/>
      <c r="I947" s="3"/>
      <c r="J947" s="5"/>
      <c r="K947" s="5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 x14ac:dyDescent="0.25">
      <c r="A948" s="2"/>
      <c r="B948" s="3"/>
      <c r="C948" s="3"/>
      <c r="D948" s="3"/>
      <c r="E948" s="3"/>
      <c r="F948" s="3"/>
      <c r="G948" s="3"/>
      <c r="H948" s="3"/>
      <c r="I948" s="3"/>
      <c r="J948" s="5"/>
      <c r="K948" s="5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 x14ac:dyDescent="0.25">
      <c r="A949" s="2"/>
      <c r="B949" s="3"/>
      <c r="C949" s="3"/>
      <c r="D949" s="3"/>
      <c r="E949" s="3"/>
      <c r="F949" s="3"/>
      <c r="G949" s="3"/>
      <c r="H949" s="3"/>
      <c r="I949" s="3"/>
      <c r="J949" s="5"/>
      <c r="K949" s="5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 x14ac:dyDescent="0.25">
      <c r="A950" s="2"/>
      <c r="B950" s="3"/>
      <c r="C950" s="3"/>
      <c r="D950" s="3"/>
      <c r="E950" s="3"/>
      <c r="F950" s="3"/>
      <c r="G950" s="3"/>
      <c r="H950" s="3"/>
      <c r="I950" s="3"/>
      <c r="J950" s="5"/>
      <c r="K950" s="5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 x14ac:dyDescent="0.25">
      <c r="A951" s="2"/>
      <c r="B951" s="3"/>
      <c r="C951" s="3"/>
      <c r="D951" s="3"/>
      <c r="E951" s="3"/>
      <c r="F951" s="3"/>
      <c r="G951" s="3"/>
      <c r="H951" s="3"/>
      <c r="I951" s="3"/>
      <c r="J951" s="5"/>
      <c r="K951" s="5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 x14ac:dyDescent="0.25">
      <c r="A952" s="2"/>
      <c r="B952" s="3"/>
      <c r="C952" s="3"/>
      <c r="D952" s="3"/>
      <c r="E952" s="3"/>
      <c r="F952" s="3"/>
      <c r="G952" s="3"/>
      <c r="H952" s="3"/>
      <c r="I952" s="3"/>
      <c r="J952" s="5"/>
      <c r="K952" s="5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 x14ac:dyDescent="0.25">
      <c r="A953" s="2"/>
      <c r="B953" s="3"/>
      <c r="C953" s="3"/>
      <c r="D953" s="3"/>
      <c r="E953" s="3"/>
      <c r="F953" s="3"/>
      <c r="G953" s="3"/>
      <c r="H953" s="3"/>
      <c r="I953" s="3"/>
      <c r="J953" s="5"/>
      <c r="K953" s="5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 x14ac:dyDescent="0.25">
      <c r="A954" s="2"/>
      <c r="B954" s="3"/>
      <c r="C954" s="3"/>
      <c r="D954" s="3"/>
      <c r="E954" s="3"/>
      <c r="F954" s="3"/>
      <c r="G954" s="3"/>
      <c r="H954" s="3"/>
      <c r="I954" s="3"/>
      <c r="J954" s="5"/>
      <c r="K954" s="5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 x14ac:dyDescent="0.25">
      <c r="A955" s="2"/>
      <c r="B955" s="3"/>
      <c r="C955" s="3"/>
      <c r="D955" s="3"/>
      <c r="E955" s="3"/>
      <c r="F955" s="3"/>
      <c r="G955" s="3"/>
      <c r="H955" s="3"/>
      <c r="I955" s="3"/>
      <c r="J955" s="5"/>
      <c r="K955" s="5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 x14ac:dyDescent="0.25">
      <c r="A956" s="2"/>
      <c r="B956" s="3"/>
      <c r="C956" s="3"/>
      <c r="D956" s="3"/>
      <c r="E956" s="3"/>
      <c r="F956" s="3"/>
      <c r="G956" s="3"/>
      <c r="H956" s="3"/>
      <c r="I956" s="3"/>
      <c r="J956" s="5"/>
      <c r="K956" s="5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 x14ac:dyDescent="0.25">
      <c r="A957" s="2"/>
      <c r="B957" s="3"/>
      <c r="C957" s="3"/>
      <c r="D957" s="3"/>
      <c r="E957" s="3"/>
      <c r="F957" s="3"/>
      <c r="G957" s="3"/>
      <c r="H957" s="3"/>
      <c r="I957" s="3"/>
      <c r="J957" s="5"/>
      <c r="K957" s="5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 x14ac:dyDescent="0.25">
      <c r="A958" s="2"/>
      <c r="B958" s="3"/>
      <c r="C958" s="3"/>
      <c r="D958" s="3"/>
      <c r="E958" s="3"/>
      <c r="F958" s="3"/>
      <c r="G958" s="3"/>
      <c r="H958" s="3"/>
      <c r="I958" s="3"/>
      <c r="J958" s="5"/>
      <c r="K958" s="5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 x14ac:dyDescent="0.25">
      <c r="A959" s="2"/>
      <c r="B959" s="3"/>
      <c r="C959" s="3"/>
      <c r="D959" s="3"/>
      <c r="E959" s="3"/>
      <c r="F959" s="3"/>
      <c r="G959" s="3"/>
      <c r="H959" s="3"/>
      <c r="I959" s="3"/>
      <c r="J959" s="5"/>
      <c r="K959" s="5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 x14ac:dyDescent="0.25">
      <c r="A960" s="2"/>
      <c r="B960" s="3"/>
      <c r="C960" s="3"/>
      <c r="D960" s="3"/>
      <c r="E960" s="3"/>
      <c r="F960" s="3"/>
      <c r="G960" s="3"/>
      <c r="H960" s="3"/>
      <c r="I960" s="3"/>
      <c r="J960" s="5"/>
      <c r="K960" s="5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3.8" x14ac:dyDescent="0.25">
      <c r="A961" s="8"/>
      <c r="B961" s="9"/>
      <c r="C961" s="9"/>
      <c r="D961" s="9"/>
      <c r="E961" s="9"/>
      <c r="F961" s="9"/>
      <c r="G961" s="9"/>
      <c r="H961" s="9"/>
      <c r="I961" s="9"/>
      <c r="J961" s="5"/>
      <c r="K961" s="5"/>
      <c r="L961" s="9"/>
      <c r="M961" s="9"/>
      <c r="N961" s="9"/>
      <c r="O961" s="9"/>
      <c r="P961" s="9"/>
      <c r="Q961" s="9"/>
      <c r="R961" s="9"/>
      <c r="S961" s="9"/>
      <c r="T961" s="9"/>
    </row>
  </sheetData>
  <phoneticPr fontId="7" alignment="center"/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4BB3-657D-447C-8BA6-DE35C371297B}">
  <dimension ref="A1:Y968"/>
  <sheetViews>
    <sheetView topLeftCell="Q1" workbookViewId="0">
      <pane ySplit="2" topLeftCell="A3" activePane="bottomLeft" state="frozen"/>
      <selection pane="bottomLeft" activeCell="T1" sqref="T1"/>
    </sheetView>
  </sheetViews>
  <sheetFormatPr defaultColWidth="12.59765625" defaultRowHeight="15" customHeight="1" x14ac:dyDescent="0.25"/>
  <cols>
    <col min="1" max="1" width="15.69921875" customWidth="1"/>
    <col min="2" max="2" width="15.3984375" customWidth="1"/>
    <col min="3" max="3" width="18.3984375" customWidth="1"/>
    <col min="4" max="4" width="14.69921875" customWidth="1"/>
    <col min="5" max="5" width="14.5" customWidth="1"/>
    <col min="6" max="6" width="18.69921875" bestFit="1" customWidth="1"/>
    <col min="7" max="7" width="9.8984375" customWidth="1"/>
    <col min="8" max="8" width="13.19921875" customWidth="1"/>
    <col min="9" max="9" width="9.09765625" customWidth="1"/>
    <col min="10" max="10" width="9.19921875" bestFit="1" customWidth="1"/>
    <col min="11" max="11" width="19.09765625" customWidth="1"/>
    <col min="12" max="13" width="9.19921875" customWidth="1"/>
    <col min="14" max="15" width="22.69921875" customWidth="1"/>
    <col min="16" max="16" width="35.69921875" customWidth="1"/>
    <col min="17" max="17" width="29.09765625" customWidth="1"/>
    <col min="18" max="18" width="18.09765625" customWidth="1"/>
    <col min="19" max="19" width="36" bestFit="1" customWidth="1"/>
    <col min="20" max="20" width="11.19921875" bestFit="1" customWidth="1"/>
    <col min="21" max="22" width="24" customWidth="1"/>
    <col min="23" max="23" width="16.59765625" bestFit="1" customWidth="1"/>
    <col min="24" max="25" width="8.59765625" customWidth="1"/>
  </cols>
  <sheetData>
    <row r="1" spans="1:25" ht="46.5" customHeight="1" x14ac:dyDescent="0.25">
      <c r="A1" s="10" t="s">
        <v>10</v>
      </c>
      <c r="B1" s="11" t="s">
        <v>10</v>
      </c>
      <c r="C1" s="11" t="s">
        <v>10</v>
      </c>
      <c r="D1" s="11" t="s">
        <v>46</v>
      </c>
      <c r="E1" s="11" t="s">
        <v>10</v>
      </c>
      <c r="F1" s="11" t="s">
        <v>10</v>
      </c>
      <c r="G1" s="11" t="s">
        <v>10</v>
      </c>
      <c r="H1" s="11" t="s">
        <v>10</v>
      </c>
      <c r="I1" s="11" t="s">
        <v>10</v>
      </c>
      <c r="J1" s="11" t="s">
        <v>10</v>
      </c>
      <c r="K1" s="44" t="s">
        <v>110</v>
      </c>
      <c r="L1" s="46" t="s">
        <v>110</v>
      </c>
      <c r="M1" s="47"/>
      <c r="N1" s="11" t="s">
        <v>10</v>
      </c>
      <c r="O1" s="11" t="s">
        <v>10</v>
      </c>
      <c r="P1" s="11" t="s">
        <v>10</v>
      </c>
      <c r="Q1" s="12" t="s">
        <v>125</v>
      </c>
      <c r="R1" s="12" t="s">
        <v>125</v>
      </c>
      <c r="S1" s="12" t="s">
        <v>125</v>
      </c>
      <c r="T1" s="12" t="s">
        <v>125</v>
      </c>
      <c r="U1" s="17" t="s">
        <v>49</v>
      </c>
      <c r="V1" s="17" t="s">
        <v>49</v>
      </c>
      <c r="W1" s="17" t="s">
        <v>49</v>
      </c>
      <c r="X1" s="6"/>
      <c r="Y1" s="6"/>
    </row>
    <row r="2" spans="1:25" ht="27.6" x14ac:dyDescent="0.25">
      <c r="A2" s="38" t="s">
        <v>0</v>
      </c>
      <c r="B2" s="35" t="s">
        <v>51</v>
      </c>
      <c r="C2" s="35" t="s">
        <v>52</v>
      </c>
      <c r="D2" s="37" t="s">
        <v>1</v>
      </c>
      <c r="E2" s="37" t="s">
        <v>45</v>
      </c>
      <c r="F2" s="37" t="s">
        <v>50</v>
      </c>
      <c r="G2" s="37" t="s">
        <v>2</v>
      </c>
      <c r="H2" s="36" t="s">
        <v>4</v>
      </c>
      <c r="I2" s="37" t="s">
        <v>11</v>
      </c>
      <c r="J2" s="37" t="s">
        <v>13</v>
      </c>
      <c r="K2" s="37" t="s">
        <v>12</v>
      </c>
      <c r="L2" s="37" t="s">
        <v>83</v>
      </c>
      <c r="M2" s="37" t="s">
        <v>84</v>
      </c>
      <c r="N2" s="37" t="s">
        <v>6</v>
      </c>
      <c r="O2" s="37" t="s">
        <v>8</v>
      </c>
      <c r="P2" s="37" t="s">
        <v>7</v>
      </c>
      <c r="Q2" s="37" t="s">
        <v>107</v>
      </c>
      <c r="R2" s="37" t="s">
        <v>9</v>
      </c>
      <c r="S2" s="37" t="s">
        <v>15</v>
      </c>
      <c r="T2" s="37" t="s">
        <v>47</v>
      </c>
      <c r="U2" s="36" t="s">
        <v>43</v>
      </c>
      <c r="V2" s="36" t="s">
        <v>44</v>
      </c>
      <c r="W2" s="36" t="s">
        <v>48</v>
      </c>
      <c r="X2" s="6"/>
      <c r="Y2" s="6"/>
    </row>
    <row r="3" spans="1:25" ht="14.25" customHeight="1" x14ac:dyDescent="0.25">
      <c r="A3" s="13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16"/>
      <c r="Q3" s="7"/>
      <c r="R3" s="7"/>
      <c r="S3" s="7"/>
      <c r="T3" s="7"/>
      <c r="U3" s="7"/>
      <c r="V3" s="7"/>
      <c r="W3" s="7"/>
      <c r="X3" s="7"/>
      <c r="Y3" s="15"/>
    </row>
    <row r="4" spans="1:25" ht="13.5" customHeight="1" x14ac:dyDescent="0.25">
      <c r="A4" s="13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4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>
      <c r="A5" s="1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4"/>
      <c r="Q5" s="6"/>
      <c r="R5" s="6"/>
      <c r="S5" s="6"/>
      <c r="T5" s="6"/>
      <c r="U5" s="6"/>
      <c r="V5" s="6"/>
      <c r="W5" s="6"/>
      <c r="X5" s="6"/>
      <c r="Y5" s="6"/>
    </row>
    <row r="6" spans="1:25" ht="13.5" customHeight="1" x14ac:dyDescent="0.25">
      <c r="A6" s="1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4"/>
      <c r="Q6" s="6"/>
      <c r="R6" s="6"/>
      <c r="S6" s="6"/>
      <c r="T6" s="6"/>
      <c r="U6" s="6"/>
      <c r="V6" s="6"/>
      <c r="W6" s="6"/>
      <c r="X6" s="6"/>
      <c r="Y6" s="6"/>
    </row>
    <row r="7" spans="1:25" ht="13.5" customHeight="1" x14ac:dyDescent="0.25">
      <c r="A7" s="1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4"/>
      <c r="Q7" s="6"/>
      <c r="R7" s="6"/>
      <c r="S7" s="6"/>
      <c r="T7" s="6"/>
      <c r="U7" s="6"/>
      <c r="V7" s="6"/>
      <c r="W7" s="6"/>
      <c r="X7" s="6"/>
      <c r="Y7" s="6"/>
    </row>
    <row r="8" spans="1:25" ht="13.5" customHeight="1" x14ac:dyDescent="0.25">
      <c r="A8" s="1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4"/>
      <c r="Q8" s="6"/>
      <c r="R8" s="6"/>
      <c r="S8" s="6"/>
      <c r="T8" s="6"/>
      <c r="U8" s="6"/>
      <c r="V8" s="6"/>
      <c r="W8" s="6"/>
      <c r="X8" s="6"/>
      <c r="Y8" s="6"/>
    </row>
    <row r="9" spans="1:25" ht="13.5" customHeight="1" x14ac:dyDescent="0.25">
      <c r="A9" s="1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4"/>
      <c r="Q9" s="6"/>
      <c r="R9" s="6"/>
      <c r="S9" s="6"/>
      <c r="T9" s="6"/>
      <c r="U9" s="6"/>
      <c r="V9" s="6"/>
      <c r="W9" s="6"/>
      <c r="X9" s="6"/>
      <c r="Y9" s="6"/>
    </row>
    <row r="10" spans="1:25" ht="13.5" customHeight="1" x14ac:dyDescent="0.2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4"/>
      <c r="Q10" s="6"/>
      <c r="R10" s="6"/>
      <c r="S10" s="6"/>
      <c r="T10" s="6"/>
      <c r="U10" s="6"/>
      <c r="V10" s="6"/>
      <c r="W10" s="6"/>
      <c r="X10" s="6"/>
      <c r="Y10" s="6"/>
    </row>
    <row r="11" spans="1:25" ht="13.5" customHeight="1" x14ac:dyDescent="0.25">
      <c r="A11" s="1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4"/>
      <c r="Q11" s="6"/>
      <c r="R11" s="6"/>
      <c r="S11" s="6"/>
      <c r="T11" s="6"/>
      <c r="U11" s="6"/>
      <c r="V11" s="6"/>
      <c r="W11" s="6"/>
      <c r="X11" s="6"/>
      <c r="Y11" s="6"/>
    </row>
    <row r="12" spans="1:25" ht="13.5" customHeight="1" x14ac:dyDescent="0.2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4"/>
      <c r="Q12" s="6"/>
      <c r="R12" s="6"/>
      <c r="S12" s="6"/>
      <c r="T12" s="6"/>
      <c r="U12" s="6"/>
      <c r="V12" s="6"/>
      <c r="W12" s="6"/>
      <c r="X12" s="6"/>
      <c r="Y12" s="6"/>
    </row>
    <row r="13" spans="1:25" ht="13.5" customHeight="1" x14ac:dyDescent="0.25">
      <c r="A13" s="1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4"/>
      <c r="Q13" s="6"/>
      <c r="R13" s="6"/>
      <c r="S13" s="6"/>
      <c r="T13" s="6"/>
      <c r="U13" s="6"/>
      <c r="V13" s="6"/>
      <c r="W13" s="6"/>
      <c r="X13" s="6"/>
      <c r="Y13" s="6"/>
    </row>
    <row r="14" spans="1:25" ht="13.5" customHeight="1" x14ac:dyDescent="0.25">
      <c r="A14" s="1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4"/>
      <c r="Q14" s="6"/>
      <c r="R14" s="6"/>
      <c r="S14" s="6"/>
      <c r="T14" s="6"/>
      <c r="U14" s="6"/>
      <c r="V14" s="6"/>
      <c r="W14" s="6"/>
      <c r="X14" s="6"/>
      <c r="Y14" s="6"/>
    </row>
    <row r="15" spans="1:25" ht="13.5" customHeight="1" x14ac:dyDescent="0.25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4"/>
      <c r="Q15" s="6"/>
      <c r="R15" s="6"/>
      <c r="S15" s="6"/>
      <c r="T15" s="6"/>
      <c r="U15" s="6"/>
      <c r="V15" s="6"/>
      <c r="W15" s="6"/>
      <c r="X15" s="6"/>
      <c r="Y15" s="6"/>
    </row>
    <row r="16" spans="1:25" ht="13.5" customHeight="1" x14ac:dyDescent="0.25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4"/>
      <c r="Q16" s="6"/>
      <c r="R16" s="6"/>
      <c r="S16" s="6"/>
      <c r="T16" s="6"/>
      <c r="U16" s="6"/>
      <c r="V16" s="6"/>
      <c r="W16" s="6"/>
      <c r="X16" s="6"/>
      <c r="Y16" s="6"/>
    </row>
    <row r="17" spans="1:25" ht="13.5" customHeight="1" x14ac:dyDescent="0.2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4"/>
      <c r="Q17" s="6"/>
      <c r="R17" s="6"/>
      <c r="S17" s="6"/>
      <c r="T17" s="6"/>
      <c r="U17" s="6"/>
      <c r="V17" s="6"/>
      <c r="W17" s="6"/>
      <c r="X17" s="6"/>
      <c r="Y17" s="6"/>
    </row>
    <row r="18" spans="1:25" ht="13.5" customHeight="1" x14ac:dyDescent="0.25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4"/>
      <c r="Q18" s="6"/>
      <c r="R18" s="6"/>
      <c r="S18" s="6"/>
      <c r="T18" s="6"/>
      <c r="U18" s="6"/>
      <c r="V18" s="6"/>
      <c r="W18" s="6"/>
      <c r="X18" s="6"/>
      <c r="Y18" s="6"/>
    </row>
    <row r="19" spans="1:25" ht="13.5" customHeight="1" x14ac:dyDescent="0.25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4"/>
      <c r="Q19" s="6"/>
      <c r="R19" s="6"/>
      <c r="S19" s="6"/>
      <c r="T19" s="6"/>
      <c r="U19" s="6"/>
      <c r="V19" s="6"/>
      <c r="W19" s="6"/>
      <c r="X19" s="6"/>
      <c r="Y19" s="6"/>
    </row>
    <row r="20" spans="1:25" ht="13.5" customHeight="1" x14ac:dyDescent="0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4"/>
      <c r="Q20" s="6"/>
      <c r="R20" s="6"/>
      <c r="S20" s="6"/>
      <c r="T20" s="6"/>
      <c r="U20" s="6"/>
      <c r="V20" s="6"/>
      <c r="W20" s="6"/>
      <c r="X20" s="6"/>
      <c r="Y20" s="6"/>
    </row>
    <row r="21" spans="1:25" ht="13.5" customHeight="1" x14ac:dyDescent="0.25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4"/>
      <c r="Q21" s="6"/>
      <c r="R21" s="6"/>
      <c r="S21" s="6"/>
      <c r="T21" s="6"/>
      <c r="U21" s="6"/>
      <c r="V21" s="6"/>
      <c r="W21" s="6"/>
      <c r="X21" s="6"/>
      <c r="Y21" s="6"/>
    </row>
    <row r="22" spans="1:25" ht="13.5" customHeight="1" x14ac:dyDescent="0.2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4"/>
      <c r="Q22" s="6"/>
      <c r="R22" s="6"/>
      <c r="S22" s="6"/>
      <c r="T22" s="6"/>
      <c r="U22" s="6"/>
      <c r="V22" s="6"/>
      <c r="W22" s="6"/>
      <c r="X22" s="6"/>
      <c r="Y22" s="6"/>
    </row>
    <row r="23" spans="1:25" ht="13.5" customHeight="1" x14ac:dyDescent="0.25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4"/>
      <c r="Q23" s="6"/>
      <c r="R23" s="6"/>
      <c r="S23" s="6"/>
      <c r="T23" s="6"/>
      <c r="U23" s="6"/>
      <c r="V23" s="6"/>
      <c r="W23" s="6"/>
      <c r="X23" s="6"/>
      <c r="Y23" s="6"/>
    </row>
    <row r="24" spans="1:25" ht="13.5" customHeight="1" x14ac:dyDescent="0.25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4"/>
      <c r="Q24" s="6"/>
      <c r="R24" s="6"/>
      <c r="S24" s="6"/>
      <c r="T24" s="6"/>
      <c r="U24" s="6"/>
      <c r="V24" s="6"/>
      <c r="W24" s="6"/>
      <c r="X24" s="6"/>
      <c r="Y24" s="6"/>
    </row>
    <row r="25" spans="1:25" ht="13.5" customHeight="1" x14ac:dyDescent="0.25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4"/>
      <c r="Q25" s="6"/>
      <c r="R25" s="6"/>
      <c r="S25" s="6"/>
      <c r="T25" s="6"/>
      <c r="U25" s="6"/>
      <c r="V25" s="6"/>
      <c r="W25" s="6"/>
      <c r="X25" s="6"/>
      <c r="Y25" s="6"/>
    </row>
    <row r="26" spans="1:25" ht="13.5" customHeight="1" x14ac:dyDescent="0.25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4"/>
      <c r="Q26" s="6"/>
      <c r="R26" s="6"/>
      <c r="S26" s="6"/>
      <c r="T26" s="6"/>
      <c r="U26" s="6"/>
      <c r="V26" s="6"/>
      <c r="W26" s="6"/>
      <c r="X26" s="6"/>
      <c r="Y26" s="6"/>
    </row>
    <row r="27" spans="1:25" ht="13.5" customHeight="1" x14ac:dyDescent="0.2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4"/>
      <c r="Q27" s="6"/>
      <c r="R27" s="6"/>
      <c r="S27" s="6"/>
      <c r="T27" s="6"/>
      <c r="U27" s="6"/>
      <c r="V27" s="6"/>
      <c r="W27" s="6"/>
      <c r="X27" s="6"/>
      <c r="Y27" s="6"/>
    </row>
    <row r="28" spans="1:25" ht="13.5" customHeight="1" x14ac:dyDescent="0.25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4"/>
      <c r="Q28" s="6"/>
      <c r="R28" s="6"/>
      <c r="S28" s="6"/>
      <c r="T28" s="6"/>
      <c r="U28" s="6"/>
      <c r="V28" s="6"/>
      <c r="W28" s="6"/>
      <c r="X28" s="6"/>
      <c r="Y28" s="6"/>
    </row>
    <row r="29" spans="1:25" ht="13.5" customHeight="1" x14ac:dyDescent="0.25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4"/>
      <c r="Q29" s="6"/>
      <c r="R29" s="6"/>
      <c r="S29" s="6"/>
      <c r="T29" s="6"/>
      <c r="U29" s="6"/>
      <c r="V29" s="6"/>
      <c r="W29" s="6"/>
      <c r="X29" s="6"/>
      <c r="Y29" s="6"/>
    </row>
    <row r="30" spans="1:25" ht="13.5" customHeight="1" x14ac:dyDescent="0.25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4"/>
      <c r="Q30" s="6"/>
      <c r="R30" s="6"/>
      <c r="S30" s="6"/>
      <c r="T30" s="6"/>
      <c r="U30" s="6"/>
      <c r="V30" s="6"/>
      <c r="W30" s="6"/>
      <c r="X30" s="6"/>
      <c r="Y30" s="6"/>
    </row>
    <row r="31" spans="1:25" ht="13.5" customHeight="1" x14ac:dyDescent="0.25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4"/>
      <c r="Q31" s="6"/>
      <c r="R31" s="6"/>
      <c r="S31" s="6"/>
      <c r="T31" s="6"/>
      <c r="U31" s="6"/>
      <c r="V31" s="6"/>
      <c r="W31" s="6"/>
      <c r="X31" s="6"/>
      <c r="Y31" s="6"/>
    </row>
    <row r="32" spans="1:25" ht="13.5" customHeight="1" x14ac:dyDescent="0.2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4"/>
      <c r="Q32" s="6"/>
      <c r="R32" s="6"/>
      <c r="S32" s="6"/>
      <c r="T32" s="6"/>
      <c r="U32" s="6"/>
      <c r="V32" s="6"/>
      <c r="W32" s="6"/>
      <c r="X32" s="6"/>
      <c r="Y32" s="6"/>
    </row>
    <row r="33" spans="1:25" ht="13.5" customHeight="1" x14ac:dyDescent="0.25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4"/>
      <c r="Q33" s="6"/>
      <c r="R33" s="6"/>
      <c r="S33" s="6"/>
      <c r="T33" s="6"/>
      <c r="U33" s="6"/>
      <c r="V33" s="6"/>
      <c r="W33" s="6"/>
      <c r="X33" s="6"/>
      <c r="Y33" s="6"/>
    </row>
    <row r="34" spans="1:25" ht="13.5" customHeight="1" x14ac:dyDescent="0.25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4"/>
      <c r="Q34" s="6"/>
      <c r="R34" s="6"/>
      <c r="S34" s="6"/>
      <c r="T34" s="6"/>
      <c r="U34" s="6"/>
      <c r="V34" s="6"/>
      <c r="W34" s="6"/>
      <c r="X34" s="6"/>
      <c r="Y34" s="6"/>
    </row>
    <row r="35" spans="1:25" ht="13.5" customHeight="1" x14ac:dyDescent="0.2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14"/>
      <c r="Q35" s="6"/>
      <c r="R35" s="6"/>
      <c r="S35" s="6"/>
      <c r="T35" s="6"/>
      <c r="U35" s="6"/>
      <c r="V35" s="6"/>
      <c r="W35" s="6"/>
      <c r="X35" s="6"/>
      <c r="Y35" s="6"/>
    </row>
    <row r="36" spans="1:25" ht="13.5" customHeight="1" x14ac:dyDescent="0.2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4"/>
      <c r="Q36" s="6"/>
      <c r="R36" s="6"/>
      <c r="S36" s="6"/>
      <c r="T36" s="6"/>
      <c r="U36" s="6"/>
      <c r="V36" s="6"/>
      <c r="W36" s="6"/>
      <c r="X36" s="6"/>
      <c r="Y36" s="6"/>
    </row>
    <row r="37" spans="1:25" ht="13.5" customHeight="1" x14ac:dyDescent="0.2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4"/>
      <c r="Q37" s="6"/>
      <c r="R37" s="6"/>
      <c r="S37" s="6"/>
      <c r="T37" s="6"/>
      <c r="U37" s="6"/>
      <c r="V37" s="6"/>
      <c r="W37" s="6"/>
      <c r="X37" s="6"/>
      <c r="Y37" s="6"/>
    </row>
    <row r="38" spans="1:25" ht="13.5" customHeight="1" x14ac:dyDescent="0.2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4"/>
      <c r="Q38" s="6"/>
      <c r="R38" s="6"/>
      <c r="S38" s="6"/>
      <c r="T38" s="6"/>
      <c r="U38" s="6"/>
      <c r="V38" s="6"/>
      <c r="W38" s="6"/>
      <c r="X38" s="6"/>
      <c r="Y38" s="6"/>
    </row>
    <row r="39" spans="1:25" ht="13.5" customHeight="1" x14ac:dyDescent="0.2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14"/>
      <c r="Q39" s="6"/>
      <c r="R39" s="6"/>
      <c r="S39" s="6"/>
      <c r="T39" s="6"/>
      <c r="U39" s="6"/>
      <c r="V39" s="6"/>
      <c r="W39" s="6"/>
      <c r="X39" s="6"/>
      <c r="Y39" s="6"/>
    </row>
    <row r="40" spans="1:25" ht="13.5" customHeight="1" x14ac:dyDescent="0.2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4"/>
      <c r="Q40" s="6"/>
      <c r="R40" s="6"/>
      <c r="S40" s="6"/>
      <c r="T40" s="6"/>
      <c r="U40" s="6"/>
      <c r="V40" s="6"/>
      <c r="W40" s="6"/>
      <c r="X40" s="6"/>
      <c r="Y40" s="6"/>
    </row>
    <row r="41" spans="1:25" ht="13.5" customHeight="1" x14ac:dyDescent="0.2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14"/>
      <c r="Q41" s="6"/>
      <c r="R41" s="6"/>
      <c r="S41" s="6"/>
      <c r="T41" s="6"/>
      <c r="U41" s="6"/>
      <c r="V41" s="6"/>
      <c r="W41" s="6"/>
      <c r="X41" s="6"/>
      <c r="Y41" s="6"/>
    </row>
    <row r="42" spans="1:25" ht="13.5" customHeight="1" x14ac:dyDescent="0.2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14"/>
      <c r="Q42" s="6"/>
      <c r="R42" s="6"/>
      <c r="S42" s="6"/>
      <c r="T42" s="6"/>
      <c r="U42" s="6"/>
      <c r="V42" s="6"/>
      <c r="W42" s="6"/>
      <c r="X42" s="6"/>
      <c r="Y42" s="6"/>
    </row>
    <row r="43" spans="1:25" ht="13.5" customHeight="1" x14ac:dyDescent="0.2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4"/>
      <c r="Q43" s="6"/>
      <c r="R43" s="6"/>
      <c r="S43" s="6"/>
      <c r="T43" s="6"/>
      <c r="U43" s="6"/>
      <c r="V43" s="6"/>
      <c r="W43" s="6"/>
      <c r="X43" s="6"/>
      <c r="Y43" s="6"/>
    </row>
    <row r="44" spans="1:25" ht="13.5" customHeight="1" x14ac:dyDescent="0.2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4"/>
      <c r="Q44" s="6"/>
      <c r="R44" s="6"/>
      <c r="S44" s="6"/>
      <c r="T44" s="6"/>
      <c r="U44" s="6"/>
      <c r="V44" s="6"/>
      <c r="W44" s="6"/>
      <c r="X44" s="6"/>
      <c r="Y44" s="6"/>
    </row>
    <row r="45" spans="1:25" ht="13.5" customHeight="1" x14ac:dyDescent="0.2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4"/>
      <c r="Q45" s="6"/>
      <c r="R45" s="6"/>
      <c r="S45" s="6"/>
      <c r="T45" s="6"/>
      <c r="U45" s="6"/>
      <c r="V45" s="6"/>
      <c r="W45" s="6"/>
      <c r="X45" s="6"/>
      <c r="Y45" s="6"/>
    </row>
    <row r="46" spans="1:25" ht="13.5" customHeight="1" x14ac:dyDescent="0.2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14"/>
      <c r="Q46" s="6"/>
      <c r="R46" s="6"/>
      <c r="S46" s="6"/>
      <c r="T46" s="6"/>
      <c r="U46" s="6"/>
      <c r="V46" s="6"/>
      <c r="W46" s="6"/>
      <c r="X46" s="6"/>
      <c r="Y46" s="6"/>
    </row>
    <row r="47" spans="1:25" ht="13.5" customHeight="1" x14ac:dyDescent="0.2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14"/>
      <c r="Q47" s="6"/>
      <c r="R47" s="6"/>
      <c r="S47" s="6"/>
      <c r="T47" s="6"/>
      <c r="U47" s="6"/>
      <c r="V47" s="6"/>
      <c r="W47" s="6"/>
      <c r="X47" s="6"/>
      <c r="Y47" s="6"/>
    </row>
    <row r="48" spans="1:25" ht="13.5" customHeight="1" x14ac:dyDescent="0.2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14"/>
      <c r="Q48" s="6"/>
      <c r="R48" s="6"/>
      <c r="S48" s="6"/>
      <c r="T48" s="6"/>
      <c r="U48" s="6"/>
      <c r="V48" s="6"/>
      <c r="W48" s="6"/>
      <c r="X48" s="6"/>
      <c r="Y48" s="6"/>
    </row>
    <row r="49" spans="1:25" ht="13.5" customHeight="1" x14ac:dyDescent="0.2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14"/>
      <c r="Q49" s="6"/>
      <c r="R49" s="6"/>
      <c r="S49" s="6"/>
      <c r="T49" s="6"/>
      <c r="U49" s="6"/>
      <c r="V49" s="6"/>
      <c r="W49" s="6"/>
      <c r="X49" s="6"/>
      <c r="Y49" s="6"/>
    </row>
    <row r="50" spans="1:25" ht="13.5" customHeight="1" x14ac:dyDescent="0.2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14"/>
      <c r="Q50" s="6"/>
      <c r="R50" s="6"/>
      <c r="S50" s="6"/>
      <c r="T50" s="6"/>
      <c r="U50" s="6"/>
      <c r="V50" s="6"/>
      <c r="W50" s="6"/>
      <c r="X50" s="6"/>
      <c r="Y50" s="6"/>
    </row>
    <row r="51" spans="1:25" ht="13.5" customHeight="1" x14ac:dyDescent="0.2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14"/>
      <c r="Q51" s="6"/>
      <c r="R51" s="6"/>
      <c r="S51" s="6"/>
      <c r="T51" s="6"/>
      <c r="U51" s="6"/>
      <c r="V51" s="6"/>
      <c r="W51" s="6"/>
      <c r="X51" s="6"/>
      <c r="Y51" s="6"/>
    </row>
    <row r="52" spans="1:25" ht="13.5" customHeight="1" x14ac:dyDescent="0.2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14"/>
      <c r="Q52" s="6"/>
      <c r="R52" s="6"/>
      <c r="S52" s="6"/>
      <c r="T52" s="6"/>
      <c r="U52" s="6"/>
      <c r="V52" s="6"/>
      <c r="W52" s="6"/>
      <c r="X52" s="6"/>
      <c r="Y52" s="6"/>
    </row>
    <row r="53" spans="1:25" ht="13.5" customHeight="1" x14ac:dyDescent="0.2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14"/>
      <c r="Q53" s="6"/>
      <c r="R53" s="6"/>
      <c r="S53" s="6"/>
      <c r="T53" s="6"/>
      <c r="U53" s="6"/>
      <c r="V53" s="6"/>
      <c r="W53" s="6"/>
      <c r="X53" s="6"/>
      <c r="Y53" s="6"/>
    </row>
    <row r="54" spans="1:25" ht="13.5" customHeight="1" x14ac:dyDescent="0.2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14"/>
      <c r="Q54" s="6"/>
      <c r="R54" s="6"/>
      <c r="S54" s="6"/>
      <c r="T54" s="6"/>
      <c r="U54" s="6"/>
      <c r="V54" s="6"/>
      <c r="W54" s="6"/>
      <c r="X54" s="6"/>
      <c r="Y54" s="6"/>
    </row>
    <row r="55" spans="1:25" ht="13.5" customHeight="1" x14ac:dyDescent="0.2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14"/>
      <c r="Q55" s="6"/>
      <c r="R55" s="6"/>
      <c r="S55" s="6"/>
      <c r="T55" s="6"/>
      <c r="U55" s="6"/>
      <c r="V55" s="6"/>
      <c r="W55" s="6"/>
      <c r="X55" s="6"/>
      <c r="Y55" s="6"/>
    </row>
    <row r="56" spans="1:25" ht="13.5" customHeight="1" x14ac:dyDescent="0.2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14"/>
      <c r="Q56" s="6"/>
      <c r="R56" s="6"/>
      <c r="S56" s="6"/>
      <c r="T56" s="6"/>
      <c r="U56" s="6"/>
      <c r="V56" s="6"/>
      <c r="W56" s="6"/>
      <c r="X56" s="6"/>
      <c r="Y56" s="6"/>
    </row>
    <row r="57" spans="1:25" ht="13.5" customHeight="1" x14ac:dyDescent="0.2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14"/>
      <c r="Q57" s="6"/>
      <c r="R57" s="6"/>
      <c r="S57" s="6"/>
      <c r="T57" s="6"/>
      <c r="U57" s="6"/>
      <c r="V57" s="6"/>
      <c r="W57" s="6"/>
      <c r="X57" s="6"/>
      <c r="Y57" s="6"/>
    </row>
    <row r="58" spans="1:25" ht="13.5" customHeight="1" x14ac:dyDescent="0.2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14"/>
      <c r="Q58" s="6"/>
      <c r="R58" s="6"/>
      <c r="S58" s="6"/>
      <c r="T58" s="6"/>
      <c r="U58" s="6"/>
      <c r="V58" s="6"/>
      <c r="W58" s="6"/>
      <c r="X58" s="6"/>
      <c r="Y58" s="6"/>
    </row>
    <row r="59" spans="1:25" ht="13.5" customHeight="1" x14ac:dyDescent="0.2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14"/>
      <c r="Q59" s="6"/>
      <c r="R59" s="6"/>
      <c r="S59" s="6"/>
      <c r="T59" s="6"/>
      <c r="U59" s="6"/>
      <c r="V59" s="6"/>
      <c r="W59" s="6"/>
      <c r="X59" s="6"/>
      <c r="Y59" s="6"/>
    </row>
    <row r="60" spans="1:25" ht="13.5" customHeight="1" x14ac:dyDescent="0.2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14"/>
      <c r="Q60" s="6"/>
      <c r="R60" s="6"/>
      <c r="S60" s="6"/>
      <c r="T60" s="6"/>
      <c r="U60" s="6"/>
      <c r="V60" s="6"/>
      <c r="W60" s="6"/>
      <c r="X60" s="6"/>
      <c r="Y60" s="6"/>
    </row>
    <row r="61" spans="1:25" ht="13.5" customHeight="1" x14ac:dyDescent="0.2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14"/>
      <c r="Q61" s="6"/>
      <c r="R61" s="6"/>
      <c r="S61" s="6"/>
      <c r="T61" s="6"/>
      <c r="U61" s="6"/>
      <c r="V61" s="6"/>
      <c r="W61" s="6"/>
      <c r="X61" s="6"/>
      <c r="Y61" s="6"/>
    </row>
    <row r="62" spans="1:25" ht="13.5" customHeight="1" x14ac:dyDescent="0.2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14"/>
      <c r="Q62" s="6"/>
      <c r="R62" s="6"/>
      <c r="S62" s="6"/>
      <c r="T62" s="6"/>
      <c r="U62" s="6"/>
      <c r="V62" s="6"/>
      <c r="W62" s="6"/>
      <c r="X62" s="6"/>
      <c r="Y62" s="6"/>
    </row>
    <row r="63" spans="1:25" ht="13.5" customHeight="1" x14ac:dyDescent="0.2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14"/>
      <c r="Q63" s="6"/>
      <c r="R63" s="6"/>
      <c r="S63" s="6"/>
      <c r="T63" s="6"/>
      <c r="U63" s="6"/>
      <c r="V63" s="6"/>
      <c r="W63" s="6"/>
      <c r="X63" s="6"/>
      <c r="Y63" s="6"/>
    </row>
    <row r="64" spans="1:25" ht="13.5" customHeight="1" x14ac:dyDescent="0.2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14"/>
      <c r="Q64" s="6"/>
      <c r="R64" s="6"/>
      <c r="S64" s="6"/>
      <c r="T64" s="6"/>
      <c r="U64" s="6"/>
      <c r="V64" s="6"/>
      <c r="W64" s="6"/>
      <c r="X64" s="6"/>
      <c r="Y64" s="6"/>
    </row>
    <row r="65" spans="1:25" ht="13.5" customHeight="1" x14ac:dyDescent="0.2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14"/>
      <c r="Q65" s="6"/>
      <c r="R65" s="6"/>
      <c r="S65" s="6"/>
      <c r="T65" s="6"/>
      <c r="U65" s="6"/>
      <c r="V65" s="6"/>
      <c r="W65" s="6"/>
      <c r="X65" s="6"/>
      <c r="Y65" s="6"/>
    </row>
    <row r="66" spans="1:25" ht="13.5" customHeight="1" x14ac:dyDescent="0.2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14"/>
      <c r="Q66" s="6"/>
      <c r="R66" s="6"/>
      <c r="S66" s="6"/>
      <c r="T66" s="6"/>
      <c r="U66" s="6"/>
      <c r="V66" s="6"/>
      <c r="W66" s="6"/>
      <c r="X66" s="6"/>
      <c r="Y66" s="6"/>
    </row>
    <row r="67" spans="1:25" ht="13.5" customHeight="1" x14ac:dyDescent="0.2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14"/>
      <c r="Q67" s="6"/>
      <c r="R67" s="6"/>
      <c r="S67" s="6"/>
      <c r="T67" s="6"/>
      <c r="U67" s="6"/>
      <c r="V67" s="6"/>
      <c r="W67" s="6"/>
      <c r="X67" s="6"/>
      <c r="Y67" s="6"/>
    </row>
    <row r="68" spans="1:25" ht="13.5" customHeight="1" x14ac:dyDescent="0.2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14"/>
      <c r="Q68" s="6"/>
      <c r="R68" s="6"/>
      <c r="S68" s="6"/>
      <c r="T68" s="6"/>
      <c r="U68" s="6"/>
      <c r="V68" s="6"/>
      <c r="W68" s="6"/>
      <c r="X68" s="6"/>
      <c r="Y68" s="6"/>
    </row>
    <row r="69" spans="1:25" ht="13.5" customHeight="1" x14ac:dyDescent="0.2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14"/>
      <c r="Q69" s="6"/>
      <c r="R69" s="6"/>
      <c r="S69" s="6"/>
      <c r="T69" s="6"/>
      <c r="U69" s="6"/>
      <c r="V69" s="6"/>
      <c r="W69" s="6"/>
      <c r="X69" s="6"/>
      <c r="Y69" s="6"/>
    </row>
    <row r="70" spans="1:25" ht="13.5" customHeight="1" x14ac:dyDescent="0.2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14"/>
      <c r="Q70" s="6"/>
      <c r="R70" s="6"/>
      <c r="S70" s="6"/>
      <c r="T70" s="6"/>
      <c r="U70" s="6"/>
      <c r="V70" s="6"/>
      <c r="W70" s="6"/>
      <c r="X70" s="6"/>
      <c r="Y70" s="6"/>
    </row>
    <row r="71" spans="1:25" ht="13.5" customHeight="1" x14ac:dyDescent="0.2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14"/>
      <c r="Q71" s="6"/>
      <c r="R71" s="6"/>
      <c r="S71" s="6"/>
      <c r="T71" s="6"/>
      <c r="U71" s="6"/>
      <c r="V71" s="6"/>
      <c r="W71" s="6"/>
      <c r="X71" s="6"/>
      <c r="Y71" s="6"/>
    </row>
    <row r="72" spans="1:25" ht="13.5" customHeight="1" x14ac:dyDescent="0.2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14"/>
      <c r="Q72" s="6"/>
      <c r="R72" s="6"/>
      <c r="S72" s="6"/>
      <c r="T72" s="6"/>
      <c r="U72" s="6"/>
      <c r="V72" s="6"/>
      <c r="W72" s="6"/>
      <c r="X72" s="6"/>
      <c r="Y72" s="6"/>
    </row>
    <row r="73" spans="1:25" ht="13.5" customHeight="1" x14ac:dyDescent="0.2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14"/>
      <c r="Q73" s="6"/>
      <c r="R73" s="6"/>
      <c r="S73" s="6"/>
      <c r="T73" s="6"/>
      <c r="U73" s="6"/>
      <c r="V73" s="6"/>
      <c r="W73" s="6"/>
      <c r="X73" s="6"/>
      <c r="Y73" s="6"/>
    </row>
    <row r="74" spans="1:25" ht="13.5" customHeight="1" x14ac:dyDescent="0.2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14"/>
      <c r="Q74" s="6"/>
      <c r="R74" s="6"/>
      <c r="S74" s="6"/>
      <c r="T74" s="6"/>
      <c r="U74" s="6"/>
      <c r="V74" s="6"/>
      <c r="W74" s="6"/>
      <c r="X74" s="6"/>
      <c r="Y74" s="6"/>
    </row>
    <row r="75" spans="1:25" ht="13.5" customHeight="1" x14ac:dyDescent="0.2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14"/>
      <c r="Q75" s="6"/>
      <c r="R75" s="6"/>
      <c r="S75" s="6"/>
      <c r="T75" s="6"/>
      <c r="U75" s="6"/>
      <c r="V75" s="6"/>
      <c r="W75" s="6"/>
      <c r="X75" s="6"/>
      <c r="Y75" s="6"/>
    </row>
    <row r="76" spans="1:25" ht="13.5" customHeight="1" x14ac:dyDescent="0.2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4"/>
      <c r="Q76" s="6"/>
      <c r="R76" s="6"/>
      <c r="S76" s="6"/>
      <c r="T76" s="6"/>
      <c r="U76" s="6"/>
      <c r="V76" s="6"/>
      <c r="W76" s="6"/>
      <c r="X76" s="6"/>
      <c r="Y76" s="6"/>
    </row>
    <row r="77" spans="1:25" ht="13.5" customHeight="1" x14ac:dyDescent="0.2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14"/>
      <c r="Q77" s="6"/>
      <c r="R77" s="6"/>
      <c r="S77" s="6"/>
      <c r="T77" s="6"/>
      <c r="U77" s="6"/>
      <c r="V77" s="6"/>
      <c r="W77" s="6"/>
      <c r="X77" s="6"/>
      <c r="Y77" s="6"/>
    </row>
    <row r="78" spans="1:25" ht="13.5" customHeight="1" x14ac:dyDescent="0.2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14"/>
      <c r="Q78" s="6"/>
      <c r="R78" s="6"/>
      <c r="S78" s="6"/>
      <c r="T78" s="6"/>
      <c r="U78" s="6"/>
      <c r="V78" s="6"/>
      <c r="W78" s="6"/>
      <c r="X78" s="6"/>
      <c r="Y78" s="6"/>
    </row>
    <row r="79" spans="1:25" ht="13.5" customHeight="1" x14ac:dyDescent="0.2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14"/>
      <c r="Q79" s="6"/>
      <c r="R79" s="6"/>
      <c r="S79" s="6"/>
      <c r="T79" s="6"/>
      <c r="U79" s="6"/>
      <c r="V79" s="6"/>
      <c r="W79" s="6"/>
      <c r="X79" s="6"/>
      <c r="Y79" s="6"/>
    </row>
    <row r="80" spans="1:25" ht="13.5" customHeight="1" x14ac:dyDescent="0.2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4"/>
      <c r="Q80" s="6"/>
      <c r="R80" s="6"/>
      <c r="S80" s="6"/>
      <c r="T80" s="6"/>
      <c r="U80" s="6"/>
      <c r="V80" s="6"/>
      <c r="W80" s="6"/>
      <c r="X80" s="6"/>
      <c r="Y80" s="6"/>
    </row>
    <row r="81" spans="1:25" ht="13.5" customHeight="1" x14ac:dyDescent="0.2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14"/>
      <c r="Q81" s="6"/>
      <c r="R81" s="6"/>
      <c r="S81" s="6"/>
      <c r="T81" s="6"/>
      <c r="U81" s="6"/>
      <c r="V81" s="6"/>
      <c r="W81" s="6"/>
      <c r="X81" s="6"/>
      <c r="Y81" s="6"/>
    </row>
    <row r="82" spans="1:25" ht="13.5" customHeight="1" x14ac:dyDescent="0.2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14"/>
      <c r="Q82" s="6"/>
      <c r="R82" s="6"/>
      <c r="S82" s="6"/>
      <c r="T82" s="6"/>
      <c r="U82" s="6"/>
      <c r="V82" s="6"/>
      <c r="W82" s="6"/>
      <c r="X82" s="6"/>
      <c r="Y82" s="6"/>
    </row>
    <row r="83" spans="1:25" ht="13.5" customHeight="1" x14ac:dyDescent="0.2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14"/>
      <c r="Q83" s="6"/>
      <c r="R83" s="6"/>
      <c r="S83" s="6"/>
      <c r="T83" s="6"/>
      <c r="U83" s="6"/>
      <c r="V83" s="6"/>
      <c r="W83" s="6"/>
      <c r="X83" s="6"/>
      <c r="Y83" s="6"/>
    </row>
    <row r="84" spans="1:25" ht="13.5" customHeight="1" x14ac:dyDescent="0.2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14"/>
      <c r="Q84" s="6"/>
      <c r="R84" s="6"/>
      <c r="S84" s="6"/>
      <c r="T84" s="6"/>
      <c r="U84" s="6"/>
      <c r="V84" s="6"/>
      <c r="W84" s="6"/>
      <c r="X84" s="6"/>
      <c r="Y84" s="6"/>
    </row>
    <row r="85" spans="1:25" ht="13.5" customHeight="1" x14ac:dyDescent="0.2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14"/>
      <c r="Q85" s="6"/>
      <c r="R85" s="6"/>
      <c r="S85" s="6"/>
      <c r="T85" s="6"/>
      <c r="U85" s="6"/>
      <c r="V85" s="6"/>
      <c r="W85" s="6"/>
      <c r="X85" s="6"/>
      <c r="Y85" s="6"/>
    </row>
    <row r="86" spans="1:25" ht="13.5" customHeight="1" x14ac:dyDescent="0.2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14"/>
      <c r="Q86" s="6"/>
      <c r="R86" s="6"/>
      <c r="S86" s="6"/>
      <c r="T86" s="6"/>
      <c r="U86" s="6"/>
      <c r="V86" s="6"/>
      <c r="W86" s="6"/>
      <c r="X86" s="6"/>
      <c r="Y86" s="6"/>
    </row>
    <row r="87" spans="1:25" ht="13.5" customHeight="1" x14ac:dyDescent="0.2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14"/>
      <c r="Q87" s="6"/>
      <c r="R87" s="6"/>
      <c r="S87" s="6"/>
      <c r="T87" s="6"/>
      <c r="U87" s="6"/>
      <c r="V87" s="6"/>
      <c r="W87" s="6"/>
      <c r="X87" s="6"/>
      <c r="Y87" s="6"/>
    </row>
    <row r="88" spans="1:25" ht="13.5" customHeight="1" x14ac:dyDescent="0.2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14"/>
      <c r="Q88" s="6"/>
      <c r="R88" s="6"/>
      <c r="S88" s="6"/>
      <c r="T88" s="6"/>
      <c r="U88" s="6"/>
      <c r="V88" s="6"/>
      <c r="W88" s="6"/>
      <c r="X88" s="6"/>
      <c r="Y88" s="6"/>
    </row>
    <row r="89" spans="1:25" ht="13.5" customHeight="1" x14ac:dyDescent="0.2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14"/>
      <c r="Q89" s="6"/>
      <c r="R89" s="6"/>
      <c r="S89" s="6"/>
      <c r="T89" s="6"/>
      <c r="U89" s="6"/>
      <c r="V89" s="6"/>
      <c r="W89" s="6"/>
      <c r="X89" s="6"/>
      <c r="Y89" s="6"/>
    </row>
    <row r="90" spans="1:25" ht="13.5" customHeight="1" x14ac:dyDescent="0.2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14"/>
      <c r="Q90" s="6"/>
      <c r="R90" s="6"/>
      <c r="S90" s="6"/>
      <c r="T90" s="6"/>
      <c r="U90" s="6"/>
      <c r="V90" s="6"/>
      <c r="W90" s="6"/>
      <c r="X90" s="6"/>
      <c r="Y90" s="6"/>
    </row>
    <row r="91" spans="1:25" ht="13.5" customHeight="1" x14ac:dyDescent="0.2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14"/>
      <c r="Q91" s="6"/>
      <c r="R91" s="6"/>
      <c r="S91" s="6"/>
      <c r="T91" s="6"/>
      <c r="U91" s="6"/>
      <c r="V91" s="6"/>
      <c r="W91" s="6"/>
      <c r="X91" s="6"/>
      <c r="Y91" s="6"/>
    </row>
    <row r="92" spans="1:25" ht="13.5" customHeight="1" x14ac:dyDescent="0.2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14"/>
      <c r="Q92" s="6"/>
      <c r="R92" s="6"/>
      <c r="S92" s="6"/>
      <c r="T92" s="6"/>
      <c r="U92" s="6"/>
      <c r="V92" s="6"/>
      <c r="W92" s="6"/>
      <c r="X92" s="6"/>
      <c r="Y92" s="6"/>
    </row>
    <row r="93" spans="1:25" ht="13.5" customHeight="1" x14ac:dyDescent="0.2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14"/>
      <c r="Q93" s="6"/>
      <c r="R93" s="6"/>
      <c r="S93" s="6"/>
      <c r="T93" s="6"/>
      <c r="U93" s="6"/>
      <c r="V93" s="6"/>
      <c r="W93" s="6"/>
      <c r="X93" s="6"/>
      <c r="Y93" s="6"/>
    </row>
    <row r="94" spans="1:25" ht="13.5" customHeight="1" x14ac:dyDescent="0.2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14"/>
      <c r="Q94" s="6"/>
      <c r="R94" s="6"/>
      <c r="S94" s="6"/>
      <c r="T94" s="6"/>
      <c r="U94" s="6"/>
      <c r="V94" s="6"/>
      <c r="W94" s="6"/>
      <c r="X94" s="6"/>
      <c r="Y94" s="6"/>
    </row>
    <row r="95" spans="1:25" ht="13.5" customHeight="1" x14ac:dyDescent="0.2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14"/>
      <c r="Q95" s="6"/>
      <c r="R95" s="6"/>
      <c r="S95" s="6"/>
      <c r="T95" s="6"/>
      <c r="U95" s="6"/>
      <c r="V95" s="6"/>
      <c r="W95" s="6"/>
      <c r="X95" s="6"/>
      <c r="Y95" s="6"/>
    </row>
    <row r="96" spans="1:25" ht="13.5" customHeight="1" x14ac:dyDescent="0.2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14"/>
      <c r="Q96" s="6"/>
      <c r="R96" s="6"/>
      <c r="S96" s="6"/>
      <c r="T96" s="6"/>
      <c r="U96" s="6"/>
      <c r="V96" s="6"/>
      <c r="W96" s="6"/>
      <c r="X96" s="6"/>
      <c r="Y96" s="6"/>
    </row>
    <row r="97" spans="1:25" ht="13.5" customHeight="1" x14ac:dyDescent="0.2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14"/>
      <c r="Q97" s="6"/>
      <c r="R97" s="6"/>
      <c r="S97" s="6"/>
      <c r="T97" s="6"/>
      <c r="U97" s="6"/>
      <c r="V97" s="6"/>
      <c r="W97" s="6"/>
      <c r="X97" s="6"/>
      <c r="Y97" s="6"/>
    </row>
    <row r="98" spans="1:25" ht="13.5" customHeight="1" x14ac:dyDescent="0.2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14"/>
      <c r="Q98" s="6"/>
      <c r="R98" s="6"/>
      <c r="S98" s="6"/>
      <c r="T98" s="6"/>
      <c r="U98" s="6"/>
      <c r="V98" s="6"/>
      <c r="W98" s="6"/>
      <c r="X98" s="6"/>
      <c r="Y98" s="6"/>
    </row>
    <row r="99" spans="1:25" ht="13.5" customHeight="1" x14ac:dyDescent="0.2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14"/>
      <c r="Q99" s="6"/>
      <c r="R99" s="6"/>
      <c r="S99" s="6"/>
      <c r="T99" s="6"/>
      <c r="U99" s="6"/>
      <c r="V99" s="6"/>
      <c r="W99" s="6"/>
      <c r="X99" s="6"/>
      <c r="Y99" s="6"/>
    </row>
    <row r="100" spans="1:25" ht="13.5" customHeight="1" x14ac:dyDescent="0.2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4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3.5" customHeight="1" x14ac:dyDescent="0.25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4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3.5" customHeight="1" x14ac:dyDescent="0.25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4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3.5" customHeight="1" x14ac:dyDescent="0.25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4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3.5" customHeight="1" x14ac:dyDescent="0.25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4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3.5" customHeight="1" x14ac:dyDescent="0.2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4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3.5" customHeight="1" x14ac:dyDescent="0.25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4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3.5" customHeight="1" x14ac:dyDescent="0.25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4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3.5" customHeight="1" x14ac:dyDescent="0.25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4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3.5" customHeight="1" x14ac:dyDescent="0.25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4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3.5" customHeight="1" x14ac:dyDescent="0.25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4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3.5" customHeight="1" x14ac:dyDescent="0.25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4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3.5" customHeight="1" x14ac:dyDescent="0.25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4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3.5" customHeight="1" x14ac:dyDescent="0.25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4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3.5" customHeight="1" x14ac:dyDescent="0.25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4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3.5" customHeight="1" x14ac:dyDescent="0.2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4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3.5" customHeight="1" x14ac:dyDescent="0.25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4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3.5" customHeight="1" x14ac:dyDescent="0.25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4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3.5" customHeight="1" x14ac:dyDescent="0.25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4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3.5" customHeight="1" x14ac:dyDescent="0.25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4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3.5" customHeight="1" x14ac:dyDescent="0.25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4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3.5" customHeight="1" x14ac:dyDescent="0.25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4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3.5" customHeight="1" x14ac:dyDescent="0.25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4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3.5" customHeight="1" x14ac:dyDescent="0.25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4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3.5" customHeight="1" x14ac:dyDescent="0.25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4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3.5" customHeight="1" x14ac:dyDescent="0.2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4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3.5" customHeight="1" x14ac:dyDescent="0.25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4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3.5" customHeight="1" x14ac:dyDescent="0.25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4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3.5" customHeight="1" x14ac:dyDescent="0.25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4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3.5" customHeight="1" x14ac:dyDescent="0.25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4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3.5" customHeight="1" x14ac:dyDescent="0.25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4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3.5" customHeight="1" x14ac:dyDescent="0.25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4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3.5" customHeight="1" x14ac:dyDescent="0.25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4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3.5" customHeight="1" x14ac:dyDescent="0.25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4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3.5" customHeight="1" x14ac:dyDescent="0.25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4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3.5" customHeight="1" x14ac:dyDescent="0.2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4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3.5" customHeight="1" x14ac:dyDescent="0.25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4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3.5" customHeight="1" x14ac:dyDescent="0.25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4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3.5" customHeight="1" x14ac:dyDescent="0.25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4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3.5" customHeight="1" x14ac:dyDescent="0.25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4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3.5" customHeight="1" x14ac:dyDescent="0.25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4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3.5" customHeight="1" x14ac:dyDescent="0.25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4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3.5" customHeight="1" x14ac:dyDescent="0.25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4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3.5" customHeight="1" x14ac:dyDescent="0.25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4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3.5" customHeight="1" x14ac:dyDescent="0.25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4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3.5" customHeight="1" x14ac:dyDescent="0.2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4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3.5" customHeight="1" x14ac:dyDescent="0.25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4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3.5" customHeight="1" x14ac:dyDescent="0.25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4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3.5" customHeight="1" x14ac:dyDescent="0.25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4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3.5" customHeight="1" x14ac:dyDescent="0.25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4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3.5" customHeight="1" x14ac:dyDescent="0.2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4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3.5" customHeight="1" x14ac:dyDescent="0.2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4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3.5" customHeight="1" x14ac:dyDescent="0.25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4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3.5" customHeight="1" x14ac:dyDescent="0.25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4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3.5" customHeight="1" x14ac:dyDescent="0.25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4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3.5" customHeight="1" x14ac:dyDescent="0.2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4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3.5" customHeight="1" x14ac:dyDescent="0.25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4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3.5" customHeight="1" x14ac:dyDescent="0.25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4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3.5" customHeight="1" x14ac:dyDescent="0.25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4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3.5" customHeight="1" x14ac:dyDescent="0.25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4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3.5" customHeight="1" x14ac:dyDescent="0.25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4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3.5" customHeight="1" x14ac:dyDescent="0.25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4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3.5" customHeight="1" x14ac:dyDescent="0.25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4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3.5" customHeight="1" x14ac:dyDescent="0.25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4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3.5" customHeight="1" x14ac:dyDescent="0.25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4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3.5" customHeight="1" x14ac:dyDescent="0.2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4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3.5" customHeight="1" x14ac:dyDescent="0.25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4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3.5" customHeight="1" x14ac:dyDescent="0.25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4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3.5" customHeight="1" x14ac:dyDescent="0.25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4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3.5" customHeight="1" x14ac:dyDescent="0.25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14"/>
      <c r="O169" s="14"/>
      <c r="P169" s="14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3.5" customHeight="1" x14ac:dyDescent="0.25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4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3.5" customHeight="1" x14ac:dyDescent="0.25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4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3.5" customHeight="1" x14ac:dyDescent="0.25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4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3.5" customHeight="1" x14ac:dyDescent="0.25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4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3.5" customHeight="1" x14ac:dyDescent="0.25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4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3.5" customHeight="1" x14ac:dyDescent="0.2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4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3.5" customHeight="1" x14ac:dyDescent="0.25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4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3.5" customHeight="1" x14ac:dyDescent="0.25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4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3.5" customHeight="1" x14ac:dyDescent="0.25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4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3.5" customHeight="1" x14ac:dyDescent="0.25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4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3.5" customHeight="1" x14ac:dyDescent="0.25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4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3.5" customHeight="1" x14ac:dyDescent="0.25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4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3.5" customHeight="1" x14ac:dyDescent="0.25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4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3.5" customHeight="1" x14ac:dyDescent="0.25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4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3.5" customHeight="1" x14ac:dyDescent="0.25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4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3.5" customHeight="1" x14ac:dyDescent="0.2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4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3.5" customHeight="1" x14ac:dyDescent="0.25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4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3.5" customHeight="1" x14ac:dyDescent="0.25">
      <c r="A187" s="13"/>
      <c r="B187" s="13"/>
      <c r="C187" s="13"/>
      <c r="D187" s="13"/>
      <c r="E187" s="13"/>
      <c r="F187" s="13"/>
      <c r="G187" s="13"/>
      <c r="H187" s="6"/>
      <c r="I187" s="6"/>
      <c r="J187" s="6"/>
      <c r="K187" s="6"/>
      <c r="L187" s="6"/>
      <c r="M187" s="6"/>
      <c r="N187" s="6"/>
      <c r="O187" s="6"/>
      <c r="P187" s="14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3.5" customHeight="1" x14ac:dyDescent="0.25">
      <c r="A188" s="13"/>
      <c r="B188" s="13"/>
      <c r="C188" s="13"/>
      <c r="D188" s="13"/>
      <c r="E188" s="13"/>
      <c r="F188" s="13"/>
      <c r="G188" s="13"/>
      <c r="H188" s="6"/>
      <c r="I188" s="6"/>
      <c r="J188" s="6"/>
      <c r="K188" s="6"/>
      <c r="L188" s="6"/>
      <c r="M188" s="6"/>
      <c r="N188" s="6"/>
      <c r="O188" s="6"/>
      <c r="P188" s="14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3.5" customHeight="1" x14ac:dyDescent="0.25">
      <c r="A189" s="13"/>
      <c r="B189" s="13"/>
      <c r="C189" s="13"/>
      <c r="D189" s="13"/>
      <c r="E189" s="13"/>
      <c r="F189" s="13"/>
      <c r="G189" s="13"/>
      <c r="H189" s="6"/>
      <c r="I189" s="6"/>
      <c r="J189" s="6"/>
      <c r="K189" s="6"/>
      <c r="L189" s="6"/>
      <c r="M189" s="6"/>
      <c r="N189" s="6"/>
      <c r="O189" s="6"/>
      <c r="P189" s="14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3.5" customHeight="1" x14ac:dyDescent="0.25">
      <c r="A190" s="13"/>
      <c r="B190" s="13"/>
      <c r="C190" s="13"/>
      <c r="D190" s="13"/>
      <c r="E190" s="13"/>
      <c r="F190" s="13"/>
      <c r="G190" s="13"/>
      <c r="H190" s="6"/>
      <c r="I190" s="6"/>
      <c r="J190" s="6"/>
      <c r="K190" s="6"/>
      <c r="L190" s="6"/>
      <c r="M190" s="6"/>
      <c r="N190" s="6"/>
      <c r="O190" s="6"/>
      <c r="P190" s="14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3.5" customHeight="1" x14ac:dyDescent="0.25">
      <c r="A191" s="13"/>
      <c r="B191" s="13"/>
      <c r="C191" s="13"/>
      <c r="D191" s="13"/>
      <c r="E191" s="13"/>
      <c r="F191" s="13"/>
      <c r="G191" s="13"/>
      <c r="H191" s="6"/>
      <c r="I191" s="6"/>
      <c r="J191" s="6"/>
      <c r="K191" s="6"/>
      <c r="L191" s="6"/>
      <c r="M191" s="6"/>
      <c r="N191" s="6"/>
      <c r="O191" s="6"/>
      <c r="P191" s="14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3.5" customHeight="1" x14ac:dyDescent="0.25">
      <c r="A192" s="13"/>
      <c r="B192" s="13"/>
      <c r="C192" s="13"/>
      <c r="D192" s="13"/>
      <c r="E192" s="13"/>
      <c r="F192" s="13"/>
      <c r="G192" s="13"/>
      <c r="H192" s="6"/>
      <c r="I192" s="6"/>
      <c r="J192" s="6"/>
      <c r="K192" s="6"/>
      <c r="L192" s="6"/>
      <c r="M192" s="6"/>
      <c r="N192" s="6"/>
      <c r="O192" s="6"/>
      <c r="P192" s="14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3.5" customHeight="1" x14ac:dyDescent="0.25">
      <c r="A193" s="13"/>
      <c r="B193" s="13"/>
      <c r="C193" s="13"/>
      <c r="D193" s="13"/>
      <c r="E193" s="13"/>
      <c r="F193" s="13"/>
      <c r="G193" s="13"/>
      <c r="H193" s="6"/>
      <c r="I193" s="6"/>
      <c r="J193" s="6"/>
      <c r="K193" s="6"/>
      <c r="L193" s="6"/>
      <c r="M193" s="6"/>
      <c r="N193" s="6"/>
      <c r="O193" s="6"/>
      <c r="P193" s="14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3.5" customHeight="1" x14ac:dyDescent="0.25">
      <c r="A194" s="13"/>
      <c r="B194" s="13"/>
      <c r="C194" s="13"/>
      <c r="D194" s="13"/>
      <c r="E194" s="13"/>
      <c r="F194" s="13"/>
      <c r="G194" s="13"/>
      <c r="H194" s="6"/>
      <c r="I194" s="6"/>
      <c r="J194" s="6"/>
      <c r="K194" s="6"/>
      <c r="L194" s="6"/>
      <c r="M194" s="6"/>
      <c r="N194" s="6"/>
      <c r="O194" s="6"/>
      <c r="P194" s="14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3.5" customHeight="1" x14ac:dyDescent="0.25">
      <c r="A195" s="13"/>
      <c r="B195" s="13"/>
      <c r="C195" s="13"/>
      <c r="D195" s="13"/>
      <c r="E195" s="13"/>
      <c r="F195" s="13"/>
      <c r="G195" s="13"/>
      <c r="H195" s="6"/>
      <c r="I195" s="6"/>
      <c r="J195" s="6"/>
      <c r="K195" s="6"/>
      <c r="L195" s="6"/>
      <c r="M195" s="6"/>
      <c r="N195" s="6"/>
      <c r="O195" s="6"/>
      <c r="P195" s="14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3.5" customHeight="1" x14ac:dyDescent="0.25">
      <c r="A196" s="13"/>
      <c r="B196" s="13"/>
      <c r="C196" s="13"/>
      <c r="D196" s="13"/>
      <c r="E196" s="13"/>
      <c r="F196" s="13"/>
      <c r="G196" s="13"/>
      <c r="H196" s="6"/>
      <c r="I196" s="6"/>
      <c r="J196" s="6"/>
      <c r="K196" s="6"/>
      <c r="L196" s="6"/>
      <c r="M196" s="6"/>
      <c r="N196" s="6"/>
      <c r="O196" s="6"/>
      <c r="P196" s="14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3.5" customHeight="1" x14ac:dyDescent="0.25">
      <c r="A197" s="13"/>
      <c r="B197" s="13"/>
      <c r="C197" s="13"/>
      <c r="D197" s="13"/>
      <c r="E197" s="13"/>
      <c r="F197" s="13"/>
      <c r="G197" s="13"/>
      <c r="H197" s="6"/>
      <c r="I197" s="6"/>
      <c r="J197" s="6"/>
      <c r="K197" s="6"/>
      <c r="L197" s="6"/>
      <c r="M197" s="6"/>
      <c r="N197" s="6"/>
      <c r="O197" s="6"/>
      <c r="P197" s="14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3.5" customHeight="1" x14ac:dyDescent="0.25">
      <c r="A198" s="13"/>
      <c r="B198" s="13"/>
      <c r="C198" s="13"/>
      <c r="D198" s="13"/>
      <c r="E198" s="13"/>
      <c r="F198" s="13"/>
      <c r="G198" s="13"/>
      <c r="H198" s="6"/>
      <c r="I198" s="6"/>
      <c r="J198" s="6"/>
      <c r="K198" s="6"/>
      <c r="L198" s="6"/>
      <c r="M198" s="6"/>
      <c r="N198" s="6"/>
      <c r="O198" s="6"/>
      <c r="P198" s="14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3.5" customHeight="1" x14ac:dyDescent="0.25">
      <c r="A199" s="13"/>
      <c r="B199" s="13"/>
      <c r="C199" s="13"/>
      <c r="D199" s="13"/>
      <c r="E199" s="13"/>
      <c r="F199" s="13"/>
      <c r="G199" s="13"/>
      <c r="H199" s="6"/>
      <c r="I199" s="6"/>
      <c r="J199" s="6"/>
      <c r="K199" s="6"/>
      <c r="L199" s="6"/>
      <c r="M199" s="6"/>
      <c r="N199" s="6"/>
      <c r="O199" s="6"/>
      <c r="P199" s="14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3.5" customHeight="1" x14ac:dyDescent="0.25">
      <c r="A200" s="13"/>
      <c r="B200" s="13"/>
      <c r="C200" s="13"/>
      <c r="D200" s="13"/>
      <c r="E200" s="13"/>
      <c r="F200" s="13"/>
      <c r="G200" s="13"/>
      <c r="H200" s="6"/>
      <c r="I200" s="6"/>
      <c r="J200" s="6"/>
      <c r="K200" s="6"/>
      <c r="L200" s="6"/>
      <c r="M200" s="6"/>
      <c r="N200" s="6"/>
      <c r="O200" s="6"/>
      <c r="P200" s="14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3.5" customHeight="1" x14ac:dyDescent="0.25">
      <c r="A201" s="13"/>
      <c r="B201" s="13"/>
      <c r="C201" s="13"/>
      <c r="D201" s="13"/>
      <c r="E201" s="13"/>
      <c r="F201" s="13"/>
      <c r="G201" s="13"/>
      <c r="H201" s="6"/>
      <c r="I201" s="6"/>
      <c r="J201" s="6"/>
      <c r="K201" s="6"/>
      <c r="L201" s="6"/>
      <c r="M201" s="6"/>
      <c r="N201" s="6"/>
      <c r="O201" s="6"/>
      <c r="P201" s="14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3.5" customHeight="1" x14ac:dyDescent="0.25">
      <c r="A202" s="13"/>
      <c r="B202" s="13"/>
      <c r="C202" s="13"/>
      <c r="D202" s="13"/>
      <c r="E202" s="13"/>
      <c r="F202" s="13"/>
      <c r="G202" s="13"/>
      <c r="H202" s="6"/>
      <c r="I202" s="6"/>
      <c r="J202" s="6"/>
      <c r="K202" s="6"/>
      <c r="L202" s="6"/>
      <c r="M202" s="6"/>
      <c r="N202" s="6"/>
      <c r="O202" s="6"/>
      <c r="P202" s="14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3.5" customHeight="1" x14ac:dyDescent="0.25">
      <c r="A203" s="13"/>
      <c r="B203" s="13"/>
      <c r="C203" s="13"/>
      <c r="D203" s="13"/>
      <c r="E203" s="13"/>
      <c r="F203" s="13"/>
      <c r="G203" s="13"/>
      <c r="H203" s="6"/>
      <c r="I203" s="6"/>
      <c r="J203" s="6"/>
      <c r="K203" s="6"/>
      <c r="L203" s="6"/>
      <c r="M203" s="6"/>
      <c r="N203" s="6"/>
      <c r="O203" s="6"/>
      <c r="P203" s="14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3.5" customHeight="1" x14ac:dyDescent="0.25">
      <c r="A204" s="13"/>
      <c r="B204" s="13"/>
      <c r="C204" s="13"/>
      <c r="D204" s="13"/>
      <c r="E204" s="13"/>
      <c r="F204" s="13"/>
      <c r="G204" s="13"/>
      <c r="H204" s="6"/>
      <c r="I204" s="6"/>
      <c r="J204" s="6"/>
      <c r="K204" s="6"/>
      <c r="L204" s="6"/>
      <c r="M204" s="6"/>
      <c r="N204" s="6"/>
      <c r="O204" s="6"/>
      <c r="P204" s="14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3.5" customHeight="1" x14ac:dyDescent="0.25">
      <c r="A205" s="13"/>
      <c r="B205" s="13"/>
      <c r="C205" s="13"/>
      <c r="D205" s="13"/>
      <c r="E205" s="13"/>
      <c r="F205" s="13"/>
      <c r="G205" s="13"/>
      <c r="H205" s="6"/>
      <c r="I205" s="6"/>
      <c r="J205" s="6"/>
      <c r="K205" s="6"/>
      <c r="L205" s="6"/>
      <c r="M205" s="6"/>
      <c r="N205" s="6"/>
      <c r="O205" s="6"/>
      <c r="P205" s="14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3.5" customHeight="1" x14ac:dyDescent="0.25">
      <c r="A206" s="13"/>
      <c r="B206" s="13"/>
      <c r="C206" s="13"/>
      <c r="D206" s="13"/>
      <c r="E206" s="13"/>
      <c r="F206" s="13"/>
      <c r="G206" s="13"/>
      <c r="H206" s="6"/>
      <c r="I206" s="6"/>
      <c r="J206" s="6"/>
      <c r="K206" s="6"/>
      <c r="L206" s="6"/>
      <c r="M206" s="6"/>
      <c r="N206" s="6"/>
      <c r="O206" s="6"/>
      <c r="P206" s="14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3.5" customHeight="1" x14ac:dyDescent="0.25">
      <c r="A207" s="13"/>
      <c r="B207" s="13"/>
      <c r="C207" s="13"/>
      <c r="D207" s="13"/>
      <c r="E207" s="13"/>
      <c r="F207" s="13"/>
      <c r="G207" s="13"/>
      <c r="H207" s="6"/>
      <c r="I207" s="6"/>
      <c r="J207" s="6"/>
      <c r="K207" s="6"/>
      <c r="L207" s="6"/>
      <c r="M207" s="6"/>
      <c r="N207" s="6"/>
      <c r="O207" s="6"/>
      <c r="P207" s="14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3.5" customHeight="1" x14ac:dyDescent="0.25">
      <c r="A208" s="13"/>
      <c r="B208" s="13"/>
      <c r="C208" s="13"/>
      <c r="D208" s="13"/>
      <c r="E208" s="13"/>
      <c r="F208" s="13"/>
      <c r="G208" s="13"/>
      <c r="H208" s="6"/>
      <c r="I208" s="6"/>
      <c r="J208" s="6"/>
      <c r="K208" s="6"/>
      <c r="L208" s="6"/>
      <c r="M208" s="6"/>
      <c r="N208" s="6"/>
      <c r="O208" s="6"/>
      <c r="P208" s="14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3.5" customHeight="1" x14ac:dyDescent="0.25">
      <c r="A209" s="13"/>
      <c r="B209" s="13"/>
      <c r="C209" s="13"/>
      <c r="D209" s="13"/>
      <c r="E209" s="13"/>
      <c r="F209" s="13"/>
      <c r="G209" s="13"/>
      <c r="H209" s="6"/>
      <c r="I209" s="6"/>
      <c r="J209" s="6"/>
      <c r="K209" s="6"/>
      <c r="L209" s="6"/>
      <c r="M209" s="6"/>
      <c r="N209" s="6"/>
      <c r="O209" s="6"/>
      <c r="P209" s="14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3.5" customHeight="1" x14ac:dyDescent="0.25">
      <c r="A210" s="13"/>
      <c r="B210" s="13"/>
      <c r="C210" s="13"/>
      <c r="D210" s="13"/>
      <c r="E210" s="13"/>
      <c r="F210" s="13"/>
      <c r="G210" s="13"/>
      <c r="H210" s="6"/>
      <c r="I210" s="6"/>
      <c r="J210" s="6"/>
      <c r="K210" s="6"/>
      <c r="L210" s="6"/>
      <c r="M210" s="6"/>
      <c r="N210" s="6"/>
      <c r="O210" s="6"/>
      <c r="P210" s="14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3.5" customHeight="1" x14ac:dyDescent="0.25">
      <c r="A211" s="13"/>
      <c r="B211" s="13"/>
      <c r="C211" s="13"/>
      <c r="D211" s="13"/>
      <c r="E211" s="13"/>
      <c r="F211" s="13"/>
      <c r="G211" s="13"/>
      <c r="H211" s="6"/>
      <c r="I211" s="6"/>
      <c r="J211" s="6"/>
      <c r="K211" s="6"/>
      <c r="L211" s="6"/>
      <c r="M211" s="6"/>
      <c r="N211" s="6"/>
      <c r="O211" s="6"/>
      <c r="P211" s="14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3.5" customHeight="1" x14ac:dyDescent="0.25">
      <c r="A212" s="13"/>
      <c r="B212" s="13"/>
      <c r="C212" s="13"/>
      <c r="D212" s="13"/>
      <c r="E212" s="13"/>
      <c r="F212" s="13"/>
      <c r="G212" s="13"/>
      <c r="H212" s="6"/>
      <c r="I212" s="6"/>
      <c r="J212" s="6"/>
      <c r="K212" s="6"/>
      <c r="L212" s="6"/>
      <c r="M212" s="6"/>
      <c r="N212" s="6"/>
      <c r="O212" s="6"/>
      <c r="P212" s="14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3.5" customHeight="1" x14ac:dyDescent="0.25">
      <c r="A213" s="13"/>
      <c r="B213" s="13"/>
      <c r="C213" s="13"/>
      <c r="D213" s="13"/>
      <c r="E213" s="13"/>
      <c r="F213" s="13"/>
      <c r="G213" s="13"/>
      <c r="H213" s="6"/>
      <c r="I213" s="6"/>
      <c r="J213" s="6"/>
      <c r="K213" s="6"/>
      <c r="L213" s="6"/>
      <c r="M213" s="6"/>
      <c r="N213" s="6"/>
      <c r="O213" s="6"/>
      <c r="P213" s="14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3.5" customHeight="1" x14ac:dyDescent="0.25">
      <c r="A214" s="13"/>
      <c r="B214" s="13"/>
      <c r="C214" s="13"/>
      <c r="D214" s="13"/>
      <c r="E214" s="13"/>
      <c r="F214" s="13"/>
      <c r="G214" s="13"/>
      <c r="H214" s="6"/>
      <c r="I214" s="6"/>
      <c r="J214" s="6"/>
      <c r="K214" s="6"/>
      <c r="L214" s="6"/>
      <c r="M214" s="6"/>
      <c r="N214" s="6"/>
      <c r="O214" s="6"/>
      <c r="P214" s="14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3.5" customHeight="1" x14ac:dyDescent="0.25">
      <c r="A215" s="13"/>
      <c r="B215" s="13"/>
      <c r="C215" s="13"/>
      <c r="D215" s="13"/>
      <c r="E215" s="13"/>
      <c r="F215" s="13"/>
      <c r="G215" s="13"/>
      <c r="H215" s="6"/>
      <c r="I215" s="6"/>
      <c r="J215" s="6"/>
      <c r="K215" s="6"/>
      <c r="L215" s="6"/>
      <c r="M215" s="6"/>
      <c r="N215" s="6"/>
      <c r="O215" s="6"/>
      <c r="P215" s="14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3.5" customHeight="1" x14ac:dyDescent="0.25">
      <c r="A216" s="13"/>
      <c r="B216" s="13"/>
      <c r="C216" s="13"/>
      <c r="D216" s="13"/>
      <c r="E216" s="13"/>
      <c r="F216" s="13"/>
      <c r="G216" s="13"/>
      <c r="H216" s="6"/>
      <c r="I216" s="6"/>
      <c r="J216" s="6"/>
      <c r="K216" s="6"/>
      <c r="L216" s="6"/>
      <c r="M216" s="6"/>
      <c r="N216" s="6"/>
      <c r="O216" s="6"/>
      <c r="P216" s="14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3.5" customHeight="1" x14ac:dyDescent="0.25">
      <c r="A217" s="13"/>
      <c r="B217" s="13"/>
      <c r="C217" s="13"/>
      <c r="D217" s="13"/>
      <c r="E217" s="13"/>
      <c r="F217" s="13"/>
      <c r="G217" s="13"/>
      <c r="H217" s="6"/>
      <c r="I217" s="6"/>
      <c r="J217" s="6"/>
      <c r="K217" s="6"/>
      <c r="L217" s="6"/>
      <c r="M217" s="6"/>
      <c r="N217" s="6"/>
      <c r="O217" s="6"/>
      <c r="P217" s="14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3.5" customHeight="1" x14ac:dyDescent="0.25">
      <c r="A218" s="13"/>
      <c r="B218" s="13"/>
      <c r="C218" s="13"/>
      <c r="D218" s="13"/>
      <c r="E218" s="13"/>
      <c r="F218" s="13"/>
      <c r="G218" s="13"/>
      <c r="H218" s="6"/>
      <c r="I218" s="6"/>
      <c r="J218" s="6"/>
      <c r="K218" s="6"/>
      <c r="L218" s="6"/>
      <c r="M218" s="6"/>
      <c r="N218" s="6"/>
      <c r="O218" s="6"/>
      <c r="P218" s="14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3.5" customHeight="1" x14ac:dyDescent="0.25">
      <c r="A219" s="13"/>
      <c r="B219" s="13"/>
      <c r="C219" s="13"/>
      <c r="D219" s="13"/>
      <c r="E219" s="13"/>
      <c r="F219" s="13"/>
      <c r="G219" s="13"/>
      <c r="H219" s="6"/>
      <c r="I219" s="6"/>
      <c r="J219" s="6"/>
      <c r="K219" s="6"/>
      <c r="L219" s="6"/>
      <c r="M219" s="6"/>
      <c r="N219" s="6"/>
      <c r="O219" s="6"/>
      <c r="P219" s="14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3.5" customHeight="1" x14ac:dyDescent="0.25">
      <c r="A220" s="13"/>
      <c r="B220" s="13"/>
      <c r="C220" s="13"/>
      <c r="D220" s="13"/>
      <c r="E220" s="13"/>
      <c r="F220" s="13"/>
      <c r="G220" s="13"/>
      <c r="H220" s="6"/>
      <c r="I220" s="6"/>
      <c r="J220" s="6"/>
      <c r="K220" s="6"/>
      <c r="L220" s="6"/>
      <c r="M220" s="6"/>
      <c r="N220" s="6"/>
      <c r="O220" s="6"/>
      <c r="P220" s="14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3.5" customHeight="1" x14ac:dyDescent="0.25">
      <c r="A221" s="13"/>
      <c r="B221" s="13"/>
      <c r="C221" s="13"/>
      <c r="D221" s="13"/>
      <c r="E221" s="13"/>
      <c r="F221" s="13"/>
      <c r="G221" s="13"/>
      <c r="H221" s="6"/>
      <c r="I221" s="6"/>
      <c r="J221" s="6"/>
      <c r="K221" s="6"/>
      <c r="L221" s="6"/>
      <c r="M221" s="6"/>
      <c r="N221" s="6"/>
      <c r="O221" s="6"/>
      <c r="P221" s="14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3.5" customHeight="1" x14ac:dyDescent="0.25">
      <c r="A222" s="13"/>
      <c r="B222" s="13"/>
      <c r="C222" s="13"/>
      <c r="D222" s="13"/>
      <c r="E222" s="13"/>
      <c r="F222" s="13"/>
      <c r="G222" s="13"/>
      <c r="H222" s="6"/>
      <c r="I222" s="6"/>
      <c r="J222" s="6"/>
      <c r="K222" s="6"/>
      <c r="L222" s="6"/>
      <c r="M222" s="6"/>
      <c r="N222" s="6"/>
      <c r="O222" s="6"/>
      <c r="P222" s="14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3.5" customHeight="1" x14ac:dyDescent="0.25">
      <c r="A223" s="13"/>
      <c r="B223" s="13"/>
      <c r="C223" s="13"/>
      <c r="D223" s="13"/>
      <c r="E223" s="13"/>
      <c r="F223" s="13"/>
      <c r="G223" s="13"/>
      <c r="H223" s="6"/>
      <c r="I223" s="6"/>
      <c r="J223" s="6"/>
      <c r="K223" s="6"/>
      <c r="L223" s="6"/>
      <c r="M223" s="6"/>
      <c r="N223" s="6"/>
      <c r="O223" s="6"/>
      <c r="P223" s="14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3.5" customHeight="1" x14ac:dyDescent="0.25">
      <c r="A224" s="13"/>
      <c r="B224" s="13"/>
      <c r="C224" s="13"/>
      <c r="D224" s="13"/>
      <c r="E224" s="13"/>
      <c r="F224" s="13"/>
      <c r="G224" s="13"/>
      <c r="H224" s="6"/>
      <c r="I224" s="6"/>
      <c r="J224" s="6"/>
      <c r="K224" s="6"/>
      <c r="L224" s="6"/>
      <c r="M224" s="6"/>
      <c r="N224" s="6"/>
      <c r="O224" s="6"/>
      <c r="P224" s="14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3.5" customHeight="1" x14ac:dyDescent="0.25">
      <c r="A225" s="13"/>
      <c r="B225" s="13"/>
      <c r="C225" s="13"/>
      <c r="D225" s="13"/>
      <c r="E225" s="13"/>
      <c r="F225" s="13"/>
      <c r="G225" s="13"/>
      <c r="H225" s="6"/>
      <c r="I225" s="6"/>
      <c r="J225" s="6"/>
      <c r="K225" s="6"/>
      <c r="L225" s="6"/>
      <c r="M225" s="6"/>
      <c r="N225" s="6"/>
      <c r="O225" s="6"/>
      <c r="P225" s="14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3.5" customHeight="1" x14ac:dyDescent="0.25">
      <c r="A226" s="13"/>
      <c r="B226" s="13"/>
      <c r="C226" s="13"/>
      <c r="D226" s="13"/>
      <c r="E226" s="13"/>
      <c r="F226" s="13"/>
      <c r="G226" s="13"/>
      <c r="H226" s="6"/>
      <c r="I226" s="6"/>
      <c r="J226" s="6"/>
      <c r="K226" s="6"/>
      <c r="L226" s="6"/>
      <c r="M226" s="6"/>
      <c r="N226" s="6"/>
      <c r="O226" s="6"/>
      <c r="P226" s="14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3.5" customHeight="1" x14ac:dyDescent="0.25">
      <c r="A227" s="13"/>
      <c r="B227" s="13"/>
      <c r="C227" s="13"/>
      <c r="D227" s="13"/>
      <c r="E227" s="13"/>
      <c r="F227" s="13"/>
      <c r="G227" s="13"/>
      <c r="H227" s="6"/>
      <c r="I227" s="6"/>
      <c r="J227" s="6"/>
      <c r="K227" s="6"/>
      <c r="L227" s="6"/>
      <c r="M227" s="6"/>
      <c r="N227" s="6"/>
      <c r="O227" s="6"/>
      <c r="P227" s="14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3.5" customHeight="1" x14ac:dyDescent="0.25">
      <c r="A228" s="13"/>
      <c r="B228" s="13"/>
      <c r="C228" s="13"/>
      <c r="D228" s="13"/>
      <c r="E228" s="13"/>
      <c r="F228" s="13"/>
      <c r="G228" s="13"/>
      <c r="H228" s="6"/>
      <c r="I228" s="6"/>
      <c r="J228" s="6"/>
      <c r="K228" s="6"/>
      <c r="L228" s="6"/>
      <c r="M228" s="6"/>
      <c r="N228" s="6"/>
      <c r="O228" s="6"/>
      <c r="P228" s="14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3.5" customHeight="1" x14ac:dyDescent="0.25">
      <c r="A229" s="13"/>
      <c r="B229" s="13"/>
      <c r="C229" s="13"/>
      <c r="D229" s="13"/>
      <c r="E229" s="13"/>
      <c r="F229" s="13"/>
      <c r="G229" s="13"/>
      <c r="H229" s="6"/>
      <c r="I229" s="6"/>
      <c r="J229" s="6"/>
      <c r="K229" s="6"/>
      <c r="L229" s="6"/>
      <c r="M229" s="6"/>
      <c r="N229" s="6"/>
      <c r="O229" s="6"/>
      <c r="P229" s="14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3.5" customHeight="1" x14ac:dyDescent="0.25">
      <c r="A230" s="13"/>
      <c r="B230" s="13"/>
      <c r="C230" s="13"/>
      <c r="D230" s="13"/>
      <c r="E230" s="13"/>
      <c r="F230" s="13"/>
      <c r="G230" s="13"/>
      <c r="H230" s="6"/>
      <c r="I230" s="6"/>
      <c r="J230" s="6"/>
      <c r="K230" s="6"/>
      <c r="L230" s="6"/>
      <c r="M230" s="6"/>
      <c r="N230" s="6"/>
      <c r="O230" s="6"/>
      <c r="P230" s="14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3.5" customHeight="1" x14ac:dyDescent="0.25">
      <c r="A231" s="13"/>
      <c r="B231" s="13"/>
      <c r="C231" s="13"/>
      <c r="D231" s="13"/>
      <c r="E231" s="13"/>
      <c r="F231" s="13"/>
      <c r="G231" s="13"/>
      <c r="H231" s="6"/>
      <c r="I231" s="6"/>
      <c r="J231" s="6"/>
      <c r="K231" s="6"/>
      <c r="L231" s="6"/>
      <c r="M231" s="6"/>
      <c r="N231" s="6"/>
      <c r="O231" s="6"/>
      <c r="P231" s="14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3.5" customHeight="1" x14ac:dyDescent="0.25">
      <c r="A232" s="13"/>
      <c r="B232" s="13"/>
      <c r="C232" s="13"/>
      <c r="D232" s="13"/>
      <c r="E232" s="13"/>
      <c r="F232" s="13"/>
      <c r="G232" s="13"/>
      <c r="H232" s="6"/>
      <c r="I232" s="6"/>
      <c r="J232" s="6"/>
      <c r="K232" s="6"/>
      <c r="L232" s="6"/>
      <c r="M232" s="6"/>
      <c r="N232" s="6"/>
      <c r="O232" s="6"/>
      <c r="P232" s="14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3.5" customHeight="1" x14ac:dyDescent="0.25">
      <c r="A233" s="13"/>
      <c r="B233" s="13"/>
      <c r="C233" s="13"/>
      <c r="D233" s="13"/>
      <c r="E233" s="13"/>
      <c r="F233" s="13"/>
      <c r="G233" s="13"/>
      <c r="H233" s="6"/>
      <c r="I233" s="6"/>
      <c r="J233" s="6"/>
      <c r="K233" s="6"/>
      <c r="L233" s="6"/>
      <c r="M233" s="6"/>
      <c r="N233" s="6"/>
      <c r="O233" s="6"/>
      <c r="P233" s="14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3.5" customHeight="1" x14ac:dyDescent="0.25">
      <c r="A234" s="13"/>
      <c r="B234" s="13"/>
      <c r="C234" s="13"/>
      <c r="D234" s="13"/>
      <c r="E234" s="13"/>
      <c r="F234" s="13"/>
      <c r="G234" s="13"/>
      <c r="H234" s="6"/>
      <c r="I234" s="6"/>
      <c r="J234" s="6"/>
      <c r="K234" s="6"/>
      <c r="L234" s="6"/>
      <c r="M234" s="6"/>
      <c r="N234" s="6"/>
      <c r="O234" s="6"/>
      <c r="P234" s="14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3.5" customHeight="1" x14ac:dyDescent="0.25">
      <c r="A235" s="13"/>
      <c r="B235" s="13"/>
      <c r="C235" s="13"/>
      <c r="D235" s="13"/>
      <c r="E235" s="13"/>
      <c r="F235" s="13"/>
      <c r="G235" s="13"/>
      <c r="H235" s="6"/>
      <c r="I235" s="6"/>
      <c r="J235" s="6"/>
      <c r="K235" s="6"/>
      <c r="L235" s="6"/>
      <c r="M235" s="6"/>
      <c r="N235" s="6"/>
      <c r="O235" s="6"/>
      <c r="P235" s="14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3.5" customHeight="1" x14ac:dyDescent="0.25">
      <c r="A236" s="13"/>
      <c r="B236" s="13"/>
      <c r="C236" s="13"/>
      <c r="D236" s="13"/>
      <c r="E236" s="13"/>
      <c r="F236" s="13"/>
      <c r="G236" s="13"/>
      <c r="H236" s="6"/>
      <c r="I236" s="6"/>
      <c r="J236" s="6"/>
      <c r="K236" s="6"/>
      <c r="L236" s="6"/>
      <c r="M236" s="6"/>
      <c r="N236" s="6"/>
      <c r="O236" s="6"/>
      <c r="P236" s="14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3.5" customHeight="1" x14ac:dyDescent="0.25">
      <c r="A237" s="13"/>
      <c r="B237" s="13"/>
      <c r="C237" s="13"/>
      <c r="D237" s="13"/>
      <c r="E237" s="13"/>
      <c r="F237" s="13"/>
      <c r="G237" s="13"/>
      <c r="H237" s="6"/>
      <c r="I237" s="6"/>
      <c r="J237" s="6"/>
      <c r="K237" s="6"/>
      <c r="L237" s="6"/>
      <c r="M237" s="6"/>
      <c r="N237" s="6"/>
      <c r="O237" s="6"/>
      <c r="P237" s="14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3.5" customHeight="1" x14ac:dyDescent="0.25">
      <c r="A238" s="13"/>
      <c r="B238" s="13"/>
      <c r="C238" s="13"/>
      <c r="D238" s="13"/>
      <c r="E238" s="13"/>
      <c r="F238" s="13"/>
      <c r="G238" s="13"/>
      <c r="H238" s="6"/>
      <c r="I238" s="6"/>
      <c r="J238" s="6"/>
      <c r="K238" s="6"/>
      <c r="L238" s="6"/>
      <c r="M238" s="6"/>
      <c r="N238" s="6"/>
      <c r="O238" s="6"/>
      <c r="P238" s="14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3.5" customHeight="1" x14ac:dyDescent="0.25">
      <c r="A239" s="13"/>
      <c r="B239" s="13"/>
      <c r="C239" s="13"/>
      <c r="D239" s="13"/>
      <c r="E239" s="13"/>
      <c r="F239" s="13"/>
      <c r="G239" s="13"/>
      <c r="H239" s="6"/>
      <c r="I239" s="6"/>
      <c r="J239" s="6"/>
      <c r="K239" s="6"/>
      <c r="L239" s="6"/>
      <c r="M239" s="6"/>
      <c r="N239" s="6"/>
      <c r="O239" s="6"/>
      <c r="P239" s="14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3.5" customHeight="1" x14ac:dyDescent="0.25">
      <c r="A240" s="13"/>
      <c r="B240" s="13"/>
      <c r="C240" s="13"/>
      <c r="D240" s="13"/>
      <c r="E240" s="13"/>
      <c r="F240" s="13"/>
      <c r="G240" s="13"/>
      <c r="H240" s="6"/>
      <c r="I240" s="6"/>
      <c r="J240" s="6"/>
      <c r="K240" s="6"/>
      <c r="L240" s="6"/>
      <c r="M240" s="6"/>
      <c r="N240" s="6"/>
      <c r="O240" s="6"/>
      <c r="P240" s="14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3.5" customHeight="1" x14ac:dyDescent="0.25">
      <c r="A241" s="13"/>
      <c r="B241" s="13"/>
      <c r="C241" s="13"/>
      <c r="D241" s="13"/>
      <c r="E241" s="13"/>
      <c r="F241" s="13"/>
      <c r="G241" s="13"/>
      <c r="H241" s="6"/>
      <c r="I241" s="6"/>
      <c r="J241" s="6"/>
      <c r="K241" s="6"/>
      <c r="L241" s="6"/>
      <c r="M241" s="6"/>
      <c r="N241" s="6"/>
      <c r="O241" s="6"/>
      <c r="P241" s="14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3.5" customHeight="1" x14ac:dyDescent="0.25">
      <c r="A242" s="13"/>
      <c r="B242" s="13"/>
      <c r="C242" s="13"/>
      <c r="D242" s="13"/>
      <c r="E242" s="13"/>
      <c r="F242" s="13"/>
      <c r="G242" s="13"/>
      <c r="H242" s="6"/>
      <c r="I242" s="6"/>
      <c r="J242" s="6"/>
      <c r="K242" s="6"/>
      <c r="L242" s="6"/>
      <c r="M242" s="6"/>
      <c r="N242" s="6"/>
      <c r="O242" s="6"/>
      <c r="P242" s="14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3.5" customHeight="1" x14ac:dyDescent="0.25">
      <c r="A243" s="13"/>
      <c r="B243" s="13"/>
      <c r="C243" s="13"/>
      <c r="D243" s="13"/>
      <c r="E243" s="13"/>
      <c r="F243" s="13"/>
      <c r="G243" s="13"/>
      <c r="H243" s="6"/>
      <c r="I243" s="6"/>
      <c r="J243" s="6"/>
      <c r="K243" s="6"/>
      <c r="L243" s="6"/>
      <c r="M243" s="6"/>
      <c r="N243" s="6"/>
      <c r="O243" s="6"/>
      <c r="P243" s="14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3.5" customHeight="1" x14ac:dyDescent="0.25">
      <c r="A244" s="13"/>
      <c r="B244" s="13"/>
      <c r="C244" s="13"/>
      <c r="D244" s="13"/>
      <c r="E244" s="13"/>
      <c r="F244" s="13"/>
      <c r="G244" s="13"/>
      <c r="H244" s="6"/>
      <c r="I244" s="6"/>
      <c r="J244" s="6"/>
      <c r="K244" s="6"/>
      <c r="L244" s="6"/>
      <c r="M244" s="6"/>
      <c r="N244" s="6"/>
      <c r="O244" s="6"/>
      <c r="P244" s="14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3.5" customHeight="1" x14ac:dyDescent="0.25">
      <c r="A245" s="13"/>
      <c r="B245" s="13"/>
      <c r="C245" s="13"/>
      <c r="D245" s="13"/>
      <c r="E245" s="13"/>
      <c r="F245" s="13"/>
      <c r="G245" s="13"/>
      <c r="H245" s="6"/>
      <c r="I245" s="6"/>
      <c r="J245" s="6"/>
      <c r="K245" s="6"/>
      <c r="L245" s="6"/>
      <c r="M245" s="6"/>
      <c r="N245" s="6"/>
      <c r="O245" s="6"/>
      <c r="P245" s="14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3.5" customHeight="1" x14ac:dyDescent="0.25">
      <c r="A246" s="13"/>
      <c r="B246" s="13"/>
      <c r="C246" s="13"/>
      <c r="D246" s="13"/>
      <c r="E246" s="13"/>
      <c r="F246" s="13"/>
      <c r="G246" s="13"/>
      <c r="H246" s="6"/>
      <c r="I246" s="6"/>
      <c r="J246" s="6"/>
      <c r="K246" s="6"/>
      <c r="L246" s="6"/>
      <c r="M246" s="6"/>
      <c r="N246" s="6"/>
      <c r="O246" s="6"/>
      <c r="P246" s="14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3.5" customHeight="1" x14ac:dyDescent="0.25">
      <c r="A247" s="13"/>
      <c r="B247" s="13"/>
      <c r="C247" s="13"/>
      <c r="D247" s="13"/>
      <c r="E247" s="13"/>
      <c r="F247" s="13"/>
      <c r="G247" s="13"/>
      <c r="H247" s="6"/>
      <c r="I247" s="6"/>
      <c r="J247" s="6"/>
      <c r="K247" s="6"/>
      <c r="L247" s="6"/>
      <c r="M247" s="6"/>
      <c r="N247" s="6"/>
      <c r="O247" s="6"/>
      <c r="P247" s="14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3.5" customHeight="1" x14ac:dyDescent="0.25">
      <c r="A248" s="13"/>
      <c r="B248" s="13"/>
      <c r="C248" s="13"/>
      <c r="D248" s="13"/>
      <c r="E248" s="13"/>
      <c r="F248" s="13"/>
      <c r="G248" s="13"/>
      <c r="H248" s="6"/>
      <c r="I248" s="6"/>
      <c r="J248" s="6"/>
      <c r="K248" s="6"/>
      <c r="L248" s="6"/>
      <c r="M248" s="6"/>
      <c r="N248" s="6"/>
      <c r="O248" s="6"/>
      <c r="P248" s="14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3.5" customHeight="1" x14ac:dyDescent="0.25">
      <c r="A249" s="13"/>
      <c r="B249" s="13"/>
      <c r="C249" s="13"/>
      <c r="D249" s="13"/>
      <c r="E249" s="13"/>
      <c r="F249" s="13"/>
      <c r="G249" s="13"/>
      <c r="H249" s="6"/>
      <c r="I249" s="6"/>
      <c r="J249" s="6"/>
      <c r="K249" s="6"/>
      <c r="L249" s="6"/>
      <c r="M249" s="6"/>
      <c r="N249" s="6"/>
      <c r="O249" s="6"/>
      <c r="P249" s="14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3.5" customHeight="1" x14ac:dyDescent="0.25">
      <c r="A250" s="13"/>
      <c r="B250" s="13"/>
      <c r="C250" s="13"/>
      <c r="D250" s="13"/>
      <c r="E250" s="13"/>
      <c r="F250" s="13"/>
      <c r="G250" s="13"/>
      <c r="H250" s="6"/>
      <c r="I250" s="6"/>
      <c r="J250" s="6"/>
      <c r="K250" s="6"/>
      <c r="L250" s="6"/>
      <c r="M250" s="6"/>
      <c r="N250" s="6"/>
      <c r="O250" s="6"/>
      <c r="P250" s="14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3.5" customHeight="1" x14ac:dyDescent="0.25">
      <c r="A251" s="13"/>
      <c r="B251" s="13"/>
      <c r="C251" s="13"/>
      <c r="D251" s="13"/>
      <c r="E251" s="13"/>
      <c r="F251" s="13"/>
      <c r="G251" s="13"/>
      <c r="H251" s="6"/>
      <c r="I251" s="6"/>
      <c r="J251" s="6"/>
      <c r="K251" s="6"/>
      <c r="L251" s="6"/>
      <c r="M251" s="6"/>
      <c r="N251" s="6"/>
      <c r="O251" s="6"/>
      <c r="P251" s="14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3.5" customHeight="1" x14ac:dyDescent="0.25">
      <c r="A252" s="13"/>
      <c r="B252" s="13"/>
      <c r="C252" s="13"/>
      <c r="D252" s="13"/>
      <c r="E252" s="13"/>
      <c r="F252" s="13"/>
      <c r="G252" s="13"/>
      <c r="H252" s="6"/>
      <c r="I252" s="6"/>
      <c r="J252" s="6"/>
      <c r="K252" s="6"/>
      <c r="L252" s="6"/>
      <c r="M252" s="6"/>
      <c r="N252" s="6"/>
      <c r="O252" s="6"/>
      <c r="P252" s="14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3.5" customHeight="1" x14ac:dyDescent="0.25">
      <c r="A253" s="13"/>
      <c r="B253" s="13"/>
      <c r="C253" s="13"/>
      <c r="D253" s="13"/>
      <c r="E253" s="13"/>
      <c r="F253" s="13"/>
      <c r="G253" s="13"/>
      <c r="H253" s="6"/>
      <c r="I253" s="6"/>
      <c r="J253" s="6"/>
      <c r="K253" s="6"/>
      <c r="L253" s="6"/>
      <c r="M253" s="6"/>
      <c r="N253" s="6"/>
      <c r="O253" s="6"/>
      <c r="P253" s="14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3.5" customHeight="1" x14ac:dyDescent="0.25">
      <c r="A254" s="13"/>
      <c r="B254" s="13"/>
      <c r="C254" s="13"/>
      <c r="D254" s="13"/>
      <c r="E254" s="13"/>
      <c r="F254" s="13"/>
      <c r="G254" s="13"/>
      <c r="H254" s="6"/>
      <c r="I254" s="6"/>
      <c r="J254" s="6"/>
      <c r="K254" s="6"/>
      <c r="L254" s="6"/>
      <c r="M254" s="6"/>
      <c r="N254" s="6"/>
      <c r="O254" s="6"/>
      <c r="P254" s="14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3.5" customHeight="1" x14ac:dyDescent="0.25">
      <c r="A255" s="13"/>
      <c r="B255" s="13"/>
      <c r="C255" s="13"/>
      <c r="D255" s="13"/>
      <c r="E255" s="13"/>
      <c r="F255" s="13"/>
      <c r="G255" s="13"/>
      <c r="H255" s="6"/>
      <c r="I255" s="6"/>
      <c r="J255" s="6"/>
      <c r="K255" s="6"/>
      <c r="L255" s="6"/>
      <c r="M255" s="6"/>
      <c r="N255" s="6"/>
      <c r="O255" s="6"/>
      <c r="P255" s="14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3.5" customHeight="1" x14ac:dyDescent="0.25">
      <c r="A256" s="13"/>
      <c r="B256" s="13"/>
      <c r="C256" s="13"/>
      <c r="D256" s="13"/>
      <c r="E256" s="13"/>
      <c r="F256" s="13"/>
      <c r="G256" s="13"/>
      <c r="H256" s="6"/>
      <c r="I256" s="6"/>
      <c r="J256" s="6"/>
      <c r="K256" s="6"/>
      <c r="L256" s="6"/>
      <c r="M256" s="6"/>
      <c r="N256" s="6"/>
      <c r="O256" s="6"/>
      <c r="P256" s="14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3.5" customHeight="1" x14ac:dyDescent="0.25">
      <c r="A257" s="13"/>
      <c r="B257" s="13"/>
      <c r="C257" s="13"/>
      <c r="D257" s="13"/>
      <c r="E257" s="13"/>
      <c r="F257" s="13"/>
      <c r="G257" s="13"/>
      <c r="H257" s="6"/>
      <c r="I257" s="6"/>
      <c r="J257" s="6"/>
      <c r="K257" s="6"/>
      <c r="L257" s="6"/>
      <c r="M257" s="6"/>
      <c r="N257" s="6"/>
      <c r="O257" s="6"/>
      <c r="P257" s="14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3.5" customHeight="1" x14ac:dyDescent="0.25">
      <c r="A258" s="13"/>
      <c r="B258" s="13"/>
      <c r="C258" s="13"/>
      <c r="D258" s="13"/>
      <c r="E258" s="13"/>
      <c r="F258" s="13"/>
      <c r="G258" s="13"/>
      <c r="H258" s="6"/>
      <c r="I258" s="6"/>
      <c r="J258" s="6"/>
      <c r="K258" s="6"/>
      <c r="L258" s="6"/>
      <c r="M258" s="6"/>
      <c r="N258" s="6"/>
      <c r="O258" s="6"/>
      <c r="P258" s="14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3.5" customHeight="1" x14ac:dyDescent="0.25">
      <c r="A259" s="13"/>
      <c r="B259" s="13"/>
      <c r="C259" s="13"/>
      <c r="D259" s="13"/>
      <c r="E259" s="13"/>
      <c r="F259" s="13"/>
      <c r="G259" s="13"/>
      <c r="H259" s="6"/>
      <c r="I259" s="6"/>
      <c r="J259" s="6"/>
      <c r="K259" s="6"/>
      <c r="L259" s="6"/>
      <c r="M259" s="6"/>
      <c r="N259" s="6"/>
      <c r="O259" s="6"/>
      <c r="P259" s="14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3.5" customHeight="1" x14ac:dyDescent="0.25">
      <c r="A260" s="13"/>
      <c r="B260" s="13"/>
      <c r="C260" s="13"/>
      <c r="D260" s="13"/>
      <c r="E260" s="13"/>
      <c r="F260" s="13"/>
      <c r="G260" s="13"/>
      <c r="H260" s="6"/>
      <c r="I260" s="6"/>
      <c r="J260" s="6"/>
      <c r="K260" s="6"/>
      <c r="L260" s="6"/>
      <c r="M260" s="6"/>
      <c r="N260" s="6"/>
      <c r="O260" s="6"/>
      <c r="P260" s="14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3.5" customHeight="1" x14ac:dyDescent="0.25">
      <c r="A261" s="13"/>
      <c r="B261" s="13"/>
      <c r="C261" s="13"/>
      <c r="D261" s="13"/>
      <c r="E261" s="13"/>
      <c r="F261" s="13"/>
      <c r="G261" s="13"/>
      <c r="H261" s="6"/>
      <c r="I261" s="6"/>
      <c r="J261" s="6"/>
      <c r="K261" s="6"/>
      <c r="L261" s="6"/>
      <c r="M261" s="6"/>
      <c r="N261" s="6"/>
      <c r="O261" s="6"/>
      <c r="P261" s="14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3.5" customHeight="1" x14ac:dyDescent="0.25">
      <c r="A262" s="13"/>
      <c r="B262" s="13"/>
      <c r="C262" s="13"/>
      <c r="D262" s="13"/>
      <c r="E262" s="13"/>
      <c r="F262" s="13"/>
      <c r="G262" s="13"/>
      <c r="H262" s="6"/>
      <c r="I262" s="6"/>
      <c r="J262" s="6"/>
      <c r="K262" s="6"/>
      <c r="L262" s="6"/>
      <c r="M262" s="6"/>
      <c r="N262" s="6"/>
      <c r="O262" s="6"/>
      <c r="P262" s="14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3.5" customHeight="1" x14ac:dyDescent="0.25">
      <c r="A263" s="13"/>
      <c r="B263" s="13"/>
      <c r="C263" s="13"/>
      <c r="D263" s="13"/>
      <c r="E263" s="13"/>
      <c r="F263" s="13"/>
      <c r="G263" s="13"/>
      <c r="H263" s="6"/>
      <c r="I263" s="6"/>
      <c r="J263" s="6"/>
      <c r="K263" s="6"/>
      <c r="L263" s="6"/>
      <c r="M263" s="6"/>
      <c r="N263" s="6"/>
      <c r="O263" s="6"/>
      <c r="P263" s="14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3.5" customHeight="1" x14ac:dyDescent="0.25">
      <c r="A264" s="13"/>
      <c r="B264" s="13"/>
      <c r="C264" s="13"/>
      <c r="D264" s="13"/>
      <c r="E264" s="13"/>
      <c r="F264" s="13"/>
      <c r="G264" s="13"/>
      <c r="H264" s="6"/>
      <c r="I264" s="6"/>
      <c r="J264" s="6"/>
      <c r="K264" s="6"/>
      <c r="L264" s="6"/>
      <c r="M264" s="6"/>
      <c r="N264" s="6"/>
      <c r="O264" s="6"/>
      <c r="P264" s="14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3.5" customHeight="1" x14ac:dyDescent="0.25">
      <c r="A265" s="13"/>
      <c r="B265" s="13"/>
      <c r="C265" s="13"/>
      <c r="D265" s="13"/>
      <c r="E265" s="13"/>
      <c r="F265" s="13"/>
      <c r="G265" s="13"/>
      <c r="H265" s="6"/>
      <c r="I265" s="6"/>
      <c r="J265" s="6"/>
      <c r="K265" s="6"/>
      <c r="L265" s="6"/>
      <c r="M265" s="6"/>
      <c r="N265" s="6"/>
      <c r="O265" s="6"/>
      <c r="P265" s="14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3.5" customHeight="1" x14ac:dyDescent="0.25">
      <c r="A266" s="13"/>
      <c r="B266" s="13"/>
      <c r="C266" s="13"/>
      <c r="D266" s="13"/>
      <c r="E266" s="13"/>
      <c r="F266" s="13"/>
      <c r="G266" s="13"/>
      <c r="H266" s="6"/>
      <c r="I266" s="6"/>
      <c r="J266" s="6"/>
      <c r="K266" s="6"/>
      <c r="L266" s="6"/>
      <c r="M266" s="6"/>
      <c r="N266" s="6"/>
      <c r="O266" s="6"/>
      <c r="P266" s="14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3.5" customHeight="1" x14ac:dyDescent="0.25">
      <c r="A267" s="13"/>
      <c r="B267" s="13"/>
      <c r="C267" s="13"/>
      <c r="D267" s="13"/>
      <c r="E267" s="13"/>
      <c r="F267" s="13"/>
      <c r="G267" s="13"/>
      <c r="H267" s="6"/>
      <c r="I267" s="6"/>
      <c r="J267" s="6"/>
      <c r="K267" s="6"/>
      <c r="L267" s="6"/>
      <c r="M267" s="6"/>
      <c r="N267" s="6"/>
      <c r="O267" s="6"/>
      <c r="P267" s="14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3.5" customHeight="1" x14ac:dyDescent="0.25">
      <c r="A268" s="13"/>
      <c r="B268" s="13"/>
      <c r="C268" s="13"/>
      <c r="D268" s="13"/>
      <c r="E268" s="13"/>
      <c r="F268" s="13"/>
      <c r="G268" s="13"/>
      <c r="H268" s="6"/>
      <c r="I268" s="6"/>
      <c r="N268" s="6"/>
      <c r="O268" s="6"/>
      <c r="P268" s="14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3.5" customHeight="1" x14ac:dyDescent="0.25">
      <c r="A269" s="13"/>
      <c r="B269" s="13"/>
      <c r="C269" s="13"/>
      <c r="D269" s="13"/>
      <c r="E269" s="13"/>
      <c r="F269" s="13"/>
      <c r="G269" s="13"/>
      <c r="H269" s="6"/>
      <c r="I269" s="6"/>
      <c r="J269" s="6"/>
      <c r="K269" s="6"/>
      <c r="L269" s="6"/>
      <c r="M269" s="6"/>
      <c r="N269" s="6"/>
      <c r="O269" s="6"/>
      <c r="P269" s="14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3.5" customHeight="1" x14ac:dyDescent="0.25">
      <c r="A270" s="13"/>
      <c r="B270" s="13"/>
      <c r="C270" s="13"/>
      <c r="D270" s="13"/>
      <c r="E270" s="13"/>
      <c r="F270" s="13"/>
      <c r="G270" s="13"/>
      <c r="H270" s="6"/>
      <c r="I270" s="6"/>
      <c r="J270" s="6"/>
      <c r="K270" s="6"/>
      <c r="L270" s="6"/>
      <c r="M270" s="6"/>
      <c r="N270" s="6"/>
      <c r="O270" s="6"/>
      <c r="P270" s="14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3.5" customHeight="1" x14ac:dyDescent="0.25">
      <c r="A271" s="13"/>
      <c r="B271" s="13"/>
      <c r="C271" s="13"/>
      <c r="D271" s="13"/>
      <c r="E271" s="13"/>
      <c r="F271" s="13"/>
      <c r="G271" s="13"/>
      <c r="H271" s="6"/>
      <c r="I271" s="6"/>
      <c r="J271" s="6"/>
      <c r="K271" s="6"/>
      <c r="L271" s="6"/>
      <c r="M271" s="6"/>
      <c r="N271" s="6"/>
      <c r="O271" s="6"/>
      <c r="P271" s="14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3.5" customHeight="1" x14ac:dyDescent="0.25">
      <c r="A272" s="13"/>
      <c r="B272" s="13"/>
      <c r="C272" s="13"/>
      <c r="D272" s="13"/>
      <c r="E272" s="13"/>
      <c r="F272" s="13"/>
      <c r="G272" s="13"/>
      <c r="H272" s="6"/>
      <c r="I272" s="6"/>
      <c r="J272" s="6"/>
      <c r="K272" s="6"/>
      <c r="L272" s="6"/>
      <c r="M272" s="6"/>
      <c r="N272" s="6"/>
      <c r="O272" s="6"/>
      <c r="P272" s="14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3.5" customHeight="1" x14ac:dyDescent="0.25">
      <c r="A273" s="13"/>
      <c r="B273" s="13"/>
      <c r="C273" s="13"/>
      <c r="D273" s="13"/>
      <c r="E273" s="13"/>
      <c r="F273" s="13"/>
      <c r="G273" s="13"/>
      <c r="H273" s="6"/>
      <c r="I273" s="6"/>
      <c r="J273" s="6"/>
      <c r="K273" s="6"/>
      <c r="L273" s="6"/>
      <c r="M273" s="6"/>
      <c r="N273" s="6"/>
      <c r="O273" s="6"/>
      <c r="P273" s="14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3.5" customHeight="1" x14ac:dyDescent="0.25">
      <c r="A274" s="13"/>
      <c r="B274" s="13"/>
      <c r="C274" s="13"/>
      <c r="D274" s="13"/>
      <c r="E274" s="13"/>
      <c r="F274" s="13"/>
      <c r="G274" s="13"/>
      <c r="H274" s="6"/>
      <c r="I274" s="6"/>
      <c r="J274" s="6"/>
      <c r="K274" s="6"/>
      <c r="L274" s="6"/>
      <c r="M274" s="6"/>
      <c r="N274" s="6"/>
      <c r="O274" s="6"/>
      <c r="P274" s="14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3.5" customHeight="1" x14ac:dyDescent="0.25">
      <c r="A275" s="13"/>
      <c r="B275" s="13"/>
      <c r="C275" s="13"/>
      <c r="D275" s="13"/>
      <c r="E275" s="13"/>
      <c r="F275" s="13"/>
      <c r="G275" s="13"/>
      <c r="H275" s="6"/>
      <c r="I275" s="6"/>
      <c r="J275" s="6"/>
      <c r="K275" s="6"/>
      <c r="L275" s="6"/>
      <c r="M275" s="6"/>
      <c r="N275" s="6"/>
      <c r="O275" s="6"/>
      <c r="P275" s="14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3.5" customHeight="1" x14ac:dyDescent="0.25">
      <c r="A276" s="13"/>
      <c r="B276" s="13"/>
      <c r="C276" s="13"/>
      <c r="D276" s="13"/>
      <c r="E276" s="13"/>
      <c r="F276" s="13"/>
      <c r="G276" s="13"/>
      <c r="H276" s="6"/>
      <c r="I276" s="6"/>
      <c r="J276" s="6"/>
      <c r="K276" s="6"/>
      <c r="L276" s="6"/>
      <c r="M276" s="6"/>
      <c r="N276" s="6"/>
      <c r="O276" s="6"/>
      <c r="P276" s="14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3.5" customHeight="1" x14ac:dyDescent="0.25">
      <c r="A277" s="13"/>
      <c r="B277" s="13"/>
      <c r="C277" s="13"/>
      <c r="D277" s="13"/>
      <c r="E277" s="13"/>
      <c r="F277" s="13"/>
      <c r="G277" s="13"/>
      <c r="H277" s="6"/>
      <c r="I277" s="6"/>
      <c r="J277" s="6"/>
      <c r="K277" s="6"/>
      <c r="L277" s="6"/>
      <c r="M277" s="6"/>
      <c r="N277" s="6"/>
      <c r="O277" s="6"/>
      <c r="P277" s="14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3.5" customHeight="1" x14ac:dyDescent="0.25">
      <c r="A278" s="13"/>
      <c r="B278" s="13"/>
      <c r="C278" s="13"/>
      <c r="D278" s="13"/>
      <c r="E278" s="13"/>
      <c r="F278" s="13"/>
      <c r="G278" s="13"/>
      <c r="H278" s="6"/>
      <c r="I278" s="6"/>
      <c r="J278" s="6"/>
      <c r="K278" s="6"/>
      <c r="L278" s="6"/>
      <c r="M278" s="6"/>
      <c r="N278" s="6"/>
      <c r="O278" s="6"/>
      <c r="P278" s="14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3.5" customHeight="1" x14ac:dyDescent="0.25">
      <c r="A279" s="13"/>
      <c r="B279" s="13"/>
      <c r="C279" s="13"/>
      <c r="D279" s="13"/>
      <c r="E279" s="13"/>
      <c r="F279" s="13"/>
      <c r="G279" s="13"/>
      <c r="H279" s="6"/>
      <c r="I279" s="6"/>
      <c r="J279" s="6"/>
      <c r="K279" s="6"/>
      <c r="L279" s="6"/>
      <c r="M279" s="6"/>
      <c r="N279" s="6"/>
      <c r="O279" s="6"/>
      <c r="P279" s="14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3.5" customHeight="1" x14ac:dyDescent="0.25">
      <c r="A280" s="13"/>
      <c r="B280" s="13"/>
      <c r="C280" s="13"/>
      <c r="D280" s="13"/>
      <c r="E280" s="13"/>
      <c r="F280" s="13"/>
      <c r="G280" s="13"/>
      <c r="H280" s="6"/>
      <c r="I280" s="6"/>
      <c r="J280" s="6"/>
      <c r="K280" s="6"/>
      <c r="L280" s="6"/>
      <c r="M280" s="6"/>
      <c r="N280" s="6"/>
      <c r="O280" s="6"/>
      <c r="P280" s="14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3.5" customHeight="1" x14ac:dyDescent="0.25">
      <c r="A281" s="13"/>
      <c r="B281" s="13"/>
      <c r="C281" s="13"/>
      <c r="D281" s="13"/>
      <c r="E281" s="13"/>
      <c r="F281" s="13"/>
      <c r="G281" s="13"/>
      <c r="H281" s="6"/>
      <c r="I281" s="6"/>
      <c r="J281" s="6"/>
      <c r="K281" s="6"/>
      <c r="L281" s="6"/>
      <c r="M281" s="6"/>
      <c r="N281" s="6"/>
      <c r="O281" s="6"/>
      <c r="P281" s="14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3.5" customHeight="1" x14ac:dyDescent="0.25">
      <c r="A282" s="13"/>
      <c r="B282" s="13"/>
      <c r="C282" s="13"/>
      <c r="D282" s="13"/>
      <c r="E282" s="13"/>
      <c r="F282" s="13"/>
      <c r="G282" s="13"/>
      <c r="H282" s="6"/>
      <c r="I282" s="6"/>
      <c r="J282" s="6"/>
      <c r="K282" s="6"/>
      <c r="L282" s="6"/>
      <c r="M282" s="6"/>
      <c r="N282" s="6"/>
      <c r="O282" s="6"/>
      <c r="P282" s="14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3.5" customHeight="1" x14ac:dyDescent="0.25">
      <c r="A283" s="13"/>
      <c r="B283" s="13"/>
      <c r="C283" s="13"/>
      <c r="D283" s="13"/>
      <c r="E283" s="13"/>
      <c r="F283" s="13"/>
      <c r="G283" s="13"/>
      <c r="H283" s="6"/>
      <c r="I283" s="6"/>
      <c r="J283" s="6"/>
      <c r="K283" s="6"/>
      <c r="L283" s="6"/>
      <c r="M283" s="6"/>
      <c r="N283" s="6"/>
      <c r="O283" s="6"/>
      <c r="P283" s="14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3.5" customHeight="1" x14ac:dyDescent="0.25">
      <c r="A284" s="13"/>
      <c r="B284" s="13"/>
      <c r="C284" s="13"/>
      <c r="D284" s="13"/>
      <c r="E284" s="13"/>
      <c r="F284" s="13"/>
      <c r="G284" s="13"/>
      <c r="H284" s="6"/>
      <c r="I284" s="6"/>
      <c r="J284" s="6"/>
      <c r="K284" s="6"/>
      <c r="L284" s="6"/>
      <c r="M284" s="6"/>
      <c r="N284" s="6"/>
      <c r="O284" s="6"/>
      <c r="P284" s="14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3.5" customHeight="1" x14ac:dyDescent="0.25">
      <c r="A285" s="13"/>
      <c r="B285" s="13"/>
      <c r="C285" s="13"/>
      <c r="D285" s="13"/>
      <c r="E285" s="13"/>
      <c r="F285" s="13"/>
      <c r="G285" s="13"/>
      <c r="H285" s="6"/>
      <c r="I285" s="6"/>
      <c r="J285" s="6"/>
      <c r="K285" s="6"/>
      <c r="L285" s="6"/>
      <c r="M285" s="6"/>
      <c r="N285" s="6"/>
      <c r="O285" s="6"/>
      <c r="P285" s="14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3.5" customHeight="1" x14ac:dyDescent="0.25">
      <c r="A286" s="13"/>
      <c r="B286" s="13"/>
      <c r="C286" s="13"/>
      <c r="D286" s="13"/>
      <c r="E286" s="13"/>
      <c r="F286" s="13"/>
      <c r="G286" s="13"/>
      <c r="H286" s="6"/>
      <c r="I286" s="6"/>
      <c r="J286" s="6"/>
      <c r="K286" s="6"/>
      <c r="L286" s="6"/>
      <c r="M286" s="6"/>
      <c r="N286" s="6"/>
      <c r="O286" s="6"/>
      <c r="P286" s="14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3.5" customHeight="1" x14ac:dyDescent="0.25">
      <c r="A287" s="13"/>
      <c r="B287" s="13"/>
      <c r="C287" s="13"/>
      <c r="D287" s="13"/>
      <c r="E287" s="13"/>
      <c r="F287" s="13"/>
      <c r="G287" s="13"/>
      <c r="H287" s="6"/>
      <c r="I287" s="6"/>
      <c r="J287" s="6"/>
      <c r="K287" s="6"/>
      <c r="L287" s="6"/>
      <c r="M287" s="6"/>
      <c r="N287" s="6"/>
      <c r="O287" s="6"/>
      <c r="P287" s="14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3.5" customHeight="1" x14ac:dyDescent="0.25">
      <c r="A288" s="13"/>
      <c r="B288" s="13"/>
      <c r="C288" s="13"/>
      <c r="D288" s="13"/>
      <c r="E288" s="13"/>
      <c r="F288" s="13"/>
      <c r="G288" s="13"/>
      <c r="H288" s="6"/>
      <c r="I288" s="6"/>
      <c r="J288" s="6"/>
      <c r="K288" s="6"/>
      <c r="L288" s="6"/>
      <c r="M288" s="6"/>
      <c r="N288" s="6"/>
      <c r="O288" s="6"/>
      <c r="P288" s="14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3.5" customHeight="1" x14ac:dyDescent="0.25">
      <c r="A289" s="13"/>
      <c r="B289" s="13"/>
      <c r="C289" s="13"/>
      <c r="D289" s="13"/>
      <c r="E289" s="13"/>
      <c r="F289" s="13"/>
      <c r="G289" s="13"/>
      <c r="H289" s="6"/>
      <c r="I289" s="6"/>
      <c r="J289" s="6"/>
      <c r="K289" s="6"/>
      <c r="L289" s="6"/>
      <c r="M289" s="6"/>
      <c r="N289" s="6"/>
      <c r="O289" s="6"/>
      <c r="P289" s="14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3.5" customHeight="1" x14ac:dyDescent="0.25">
      <c r="A290" s="13"/>
      <c r="B290" s="13"/>
      <c r="C290" s="13"/>
      <c r="D290" s="13"/>
      <c r="E290" s="13"/>
      <c r="F290" s="13"/>
      <c r="G290" s="13"/>
      <c r="H290" s="6"/>
      <c r="I290" s="6"/>
      <c r="J290" s="6"/>
      <c r="K290" s="6"/>
      <c r="L290" s="6"/>
      <c r="M290" s="6"/>
      <c r="N290" s="6"/>
      <c r="O290" s="6"/>
      <c r="P290" s="14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3.5" customHeight="1" x14ac:dyDescent="0.25">
      <c r="A291" s="13"/>
      <c r="B291" s="13"/>
      <c r="C291" s="13"/>
      <c r="D291" s="13"/>
      <c r="E291" s="13"/>
      <c r="F291" s="13"/>
      <c r="G291" s="13"/>
      <c r="H291" s="6"/>
      <c r="I291" s="6"/>
      <c r="J291" s="6"/>
      <c r="K291" s="6"/>
      <c r="L291" s="6"/>
      <c r="M291" s="6"/>
      <c r="N291" s="6"/>
      <c r="O291" s="6"/>
      <c r="P291" s="14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3.5" customHeight="1" x14ac:dyDescent="0.25">
      <c r="A292" s="13"/>
      <c r="B292" s="13"/>
      <c r="C292" s="13"/>
      <c r="D292" s="13"/>
      <c r="E292" s="13"/>
      <c r="F292" s="13"/>
      <c r="G292" s="13"/>
      <c r="H292" s="6"/>
      <c r="I292" s="6"/>
      <c r="J292" s="6"/>
      <c r="K292" s="6"/>
      <c r="L292" s="6"/>
      <c r="M292" s="6"/>
      <c r="N292" s="6"/>
      <c r="O292" s="6"/>
      <c r="P292" s="14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3.5" customHeight="1" x14ac:dyDescent="0.25">
      <c r="A293" s="13"/>
      <c r="B293" s="13"/>
      <c r="C293" s="13"/>
      <c r="D293" s="13"/>
      <c r="E293" s="13"/>
      <c r="F293" s="13"/>
      <c r="G293" s="13"/>
      <c r="H293" s="6"/>
      <c r="I293" s="6"/>
      <c r="J293" s="6"/>
      <c r="K293" s="6"/>
      <c r="L293" s="6"/>
      <c r="M293" s="6"/>
      <c r="N293" s="6"/>
      <c r="O293" s="6"/>
      <c r="P293" s="14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3.5" customHeight="1" x14ac:dyDescent="0.25">
      <c r="A294" s="13"/>
      <c r="B294" s="13"/>
      <c r="C294" s="13"/>
      <c r="D294" s="13"/>
      <c r="E294" s="13"/>
      <c r="F294" s="13"/>
      <c r="G294" s="13"/>
      <c r="H294" s="6"/>
      <c r="I294" s="6"/>
      <c r="J294" s="6"/>
      <c r="K294" s="6"/>
      <c r="L294" s="6"/>
      <c r="M294" s="6"/>
      <c r="N294" s="6"/>
      <c r="O294" s="6"/>
      <c r="P294" s="14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3.5" customHeight="1" x14ac:dyDescent="0.25">
      <c r="A295" s="13"/>
      <c r="B295" s="13"/>
      <c r="C295" s="13"/>
      <c r="D295" s="13"/>
      <c r="E295" s="13"/>
      <c r="F295" s="13"/>
      <c r="G295" s="13"/>
      <c r="H295" s="6"/>
      <c r="I295" s="6"/>
      <c r="J295" s="6"/>
      <c r="K295" s="6"/>
      <c r="L295" s="6"/>
      <c r="M295" s="6"/>
      <c r="N295" s="6"/>
      <c r="O295" s="6"/>
      <c r="P295" s="14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3.5" customHeight="1" x14ac:dyDescent="0.25">
      <c r="A296" s="13"/>
      <c r="B296" s="13"/>
      <c r="C296" s="13"/>
      <c r="D296" s="13"/>
      <c r="E296" s="13"/>
      <c r="F296" s="13"/>
      <c r="G296" s="13"/>
      <c r="H296" s="6"/>
      <c r="I296" s="6"/>
      <c r="J296" s="6"/>
      <c r="K296" s="6"/>
      <c r="L296" s="6"/>
      <c r="M296" s="6"/>
      <c r="N296" s="6"/>
      <c r="O296" s="6"/>
      <c r="P296" s="14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3.5" customHeight="1" x14ac:dyDescent="0.25">
      <c r="A297" s="13"/>
      <c r="B297" s="13"/>
      <c r="C297" s="13"/>
      <c r="D297" s="13"/>
      <c r="E297" s="13"/>
      <c r="F297" s="13"/>
      <c r="G297" s="13"/>
      <c r="H297" s="6"/>
      <c r="I297" s="6"/>
      <c r="J297" s="6"/>
      <c r="K297" s="6"/>
      <c r="L297" s="6"/>
      <c r="M297" s="6"/>
      <c r="N297" s="6"/>
      <c r="O297" s="6"/>
      <c r="P297" s="14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3.5" customHeight="1" x14ac:dyDescent="0.25">
      <c r="A298" s="13"/>
      <c r="B298" s="13"/>
      <c r="C298" s="13"/>
      <c r="D298" s="13"/>
      <c r="E298" s="13"/>
      <c r="F298" s="13"/>
      <c r="G298" s="13"/>
      <c r="H298" s="6"/>
      <c r="I298" s="6"/>
      <c r="J298" s="6"/>
      <c r="K298" s="6"/>
      <c r="L298" s="6"/>
      <c r="M298" s="6"/>
      <c r="N298" s="6"/>
      <c r="O298" s="6"/>
      <c r="P298" s="14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3.5" customHeight="1" x14ac:dyDescent="0.25">
      <c r="A299" s="13"/>
      <c r="B299" s="13"/>
      <c r="C299" s="13"/>
      <c r="D299" s="13"/>
      <c r="E299" s="13"/>
      <c r="F299" s="13"/>
      <c r="G299" s="13"/>
      <c r="H299" s="6"/>
      <c r="I299" s="6"/>
      <c r="J299" s="6"/>
      <c r="K299" s="6"/>
      <c r="L299" s="6"/>
      <c r="M299" s="6"/>
      <c r="N299" s="6"/>
      <c r="O299" s="6"/>
      <c r="P299" s="14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3.5" customHeight="1" x14ac:dyDescent="0.25">
      <c r="A300" s="13"/>
      <c r="B300" s="13"/>
      <c r="C300" s="13"/>
      <c r="D300" s="13"/>
      <c r="E300" s="13"/>
      <c r="F300" s="13"/>
      <c r="G300" s="13"/>
      <c r="H300" s="6"/>
      <c r="I300" s="6"/>
      <c r="J300" s="6"/>
      <c r="K300" s="6"/>
      <c r="L300" s="6"/>
      <c r="M300" s="6"/>
      <c r="N300" s="6"/>
      <c r="O300" s="6"/>
      <c r="P300" s="14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3.5" customHeight="1" x14ac:dyDescent="0.25">
      <c r="A301" s="13"/>
      <c r="B301" s="13"/>
      <c r="C301" s="13"/>
      <c r="D301" s="13"/>
      <c r="E301" s="13"/>
      <c r="F301" s="13"/>
      <c r="G301" s="13"/>
      <c r="H301" s="6"/>
      <c r="I301" s="6"/>
      <c r="J301" s="6"/>
      <c r="K301" s="6"/>
      <c r="L301" s="6"/>
      <c r="M301" s="6"/>
      <c r="N301" s="6"/>
      <c r="O301" s="6"/>
      <c r="P301" s="14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3.5" customHeight="1" x14ac:dyDescent="0.25">
      <c r="A302" s="13"/>
      <c r="B302" s="13"/>
      <c r="C302" s="13"/>
      <c r="D302" s="13"/>
      <c r="E302" s="13"/>
      <c r="F302" s="13"/>
      <c r="G302" s="13"/>
      <c r="H302" s="6"/>
      <c r="I302" s="6"/>
      <c r="J302" s="6"/>
      <c r="K302" s="6"/>
      <c r="L302" s="6"/>
      <c r="M302" s="6"/>
      <c r="N302" s="6"/>
      <c r="O302" s="6"/>
      <c r="P302" s="14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3.5" customHeight="1" x14ac:dyDescent="0.25">
      <c r="A303" s="13"/>
      <c r="B303" s="13"/>
      <c r="C303" s="13"/>
      <c r="D303" s="13"/>
      <c r="E303" s="13"/>
      <c r="F303" s="13"/>
      <c r="G303" s="13"/>
      <c r="H303" s="6"/>
      <c r="I303" s="6"/>
      <c r="J303" s="6"/>
      <c r="K303" s="6"/>
      <c r="L303" s="6"/>
      <c r="M303" s="6"/>
      <c r="N303" s="6"/>
      <c r="O303" s="6"/>
      <c r="P303" s="14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3.5" customHeight="1" x14ac:dyDescent="0.25">
      <c r="A304" s="13"/>
      <c r="B304" s="13"/>
      <c r="C304" s="13"/>
      <c r="D304" s="13"/>
      <c r="E304" s="13"/>
      <c r="F304" s="13"/>
      <c r="G304" s="13"/>
      <c r="H304" s="6"/>
      <c r="I304" s="6"/>
      <c r="J304" s="6"/>
      <c r="K304" s="6"/>
      <c r="L304" s="6"/>
      <c r="M304" s="6"/>
      <c r="N304" s="6"/>
      <c r="O304" s="6"/>
      <c r="P304" s="14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3.5" customHeight="1" x14ac:dyDescent="0.25">
      <c r="A305" s="13"/>
      <c r="B305" s="13"/>
      <c r="C305" s="13"/>
      <c r="D305" s="13"/>
      <c r="E305" s="13"/>
      <c r="F305" s="13"/>
      <c r="G305" s="13"/>
      <c r="H305" s="6"/>
      <c r="I305" s="6"/>
      <c r="J305" s="6"/>
      <c r="K305" s="6"/>
      <c r="L305" s="6"/>
      <c r="M305" s="6"/>
      <c r="N305" s="6"/>
      <c r="O305" s="6"/>
      <c r="P305" s="14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3.5" customHeight="1" x14ac:dyDescent="0.25">
      <c r="A306" s="13"/>
      <c r="B306" s="13"/>
      <c r="C306" s="13"/>
      <c r="D306" s="13"/>
      <c r="E306" s="13"/>
      <c r="F306" s="13"/>
      <c r="G306" s="13"/>
      <c r="H306" s="6"/>
      <c r="I306" s="6"/>
      <c r="J306" s="6"/>
      <c r="K306" s="6"/>
      <c r="L306" s="6"/>
      <c r="M306" s="6"/>
      <c r="N306" s="6"/>
      <c r="O306" s="6"/>
      <c r="P306" s="14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3.5" customHeight="1" x14ac:dyDescent="0.25">
      <c r="A307" s="13"/>
      <c r="B307" s="13"/>
      <c r="C307" s="13"/>
      <c r="D307" s="13"/>
      <c r="E307" s="13"/>
      <c r="F307" s="13"/>
      <c r="G307" s="13"/>
      <c r="H307" s="6"/>
      <c r="I307" s="6"/>
      <c r="J307" s="6"/>
      <c r="K307" s="6"/>
      <c r="L307" s="6"/>
      <c r="M307" s="6"/>
      <c r="N307" s="6"/>
      <c r="O307" s="6"/>
      <c r="P307" s="14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3.5" customHeight="1" x14ac:dyDescent="0.25">
      <c r="A308" s="13"/>
      <c r="B308" s="13"/>
      <c r="C308" s="13"/>
      <c r="D308" s="13"/>
      <c r="E308" s="13"/>
      <c r="F308" s="13"/>
      <c r="G308" s="13"/>
      <c r="H308" s="6"/>
      <c r="I308" s="6"/>
      <c r="J308" s="6"/>
      <c r="K308" s="6"/>
      <c r="L308" s="6"/>
      <c r="M308" s="6"/>
      <c r="N308" s="6"/>
      <c r="O308" s="6"/>
      <c r="P308" s="14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3.5" customHeight="1" x14ac:dyDescent="0.25">
      <c r="A309" s="13"/>
      <c r="B309" s="13"/>
      <c r="C309" s="13"/>
      <c r="D309" s="13"/>
      <c r="E309" s="13"/>
      <c r="F309" s="13"/>
      <c r="G309" s="13"/>
      <c r="H309" s="6"/>
      <c r="I309" s="6"/>
      <c r="J309" s="6"/>
      <c r="K309" s="6"/>
      <c r="L309" s="6"/>
      <c r="M309" s="6"/>
      <c r="N309" s="6"/>
      <c r="O309" s="6"/>
      <c r="P309" s="14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3.5" customHeight="1" x14ac:dyDescent="0.25">
      <c r="A310" s="13"/>
      <c r="B310" s="13"/>
      <c r="C310" s="13"/>
      <c r="D310" s="13"/>
      <c r="E310" s="13"/>
      <c r="F310" s="13"/>
      <c r="G310" s="13"/>
      <c r="H310" s="6"/>
      <c r="I310" s="6"/>
      <c r="J310" s="6"/>
      <c r="K310" s="6"/>
      <c r="L310" s="6"/>
      <c r="M310" s="6"/>
      <c r="N310" s="6"/>
      <c r="O310" s="6"/>
      <c r="P310" s="14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3.5" customHeight="1" x14ac:dyDescent="0.25">
      <c r="A311" s="13"/>
      <c r="B311" s="13"/>
      <c r="C311" s="13"/>
      <c r="D311" s="13"/>
      <c r="E311" s="13"/>
      <c r="F311" s="13"/>
      <c r="G311" s="13"/>
      <c r="H311" s="6"/>
      <c r="I311" s="6"/>
      <c r="J311" s="6"/>
      <c r="K311" s="6"/>
      <c r="L311" s="6"/>
      <c r="M311" s="6"/>
      <c r="N311" s="6"/>
      <c r="O311" s="6"/>
      <c r="P311" s="14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3.5" customHeight="1" x14ac:dyDescent="0.25">
      <c r="A312" s="13"/>
      <c r="B312" s="13"/>
      <c r="C312" s="13"/>
      <c r="D312" s="13"/>
      <c r="E312" s="13"/>
      <c r="F312" s="13"/>
      <c r="G312" s="13"/>
      <c r="H312" s="6"/>
      <c r="I312" s="6"/>
      <c r="J312" s="6"/>
      <c r="K312" s="6"/>
      <c r="L312" s="6"/>
      <c r="M312" s="6"/>
      <c r="N312" s="6"/>
      <c r="O312" s="6"/>
      <c r="P312" s="14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3.5" customHeight="1" x14ac:dyDescent="0.25">
      <c r="A313" s="13"/>
      <c r="B313" s="13"/>
      <c r="C313" s="13"/>
      <c r="D313" s="13"/>
      <c r="E313" s="13"/>
      <c r="F313" s="13"/>
      <c r="G313" s="13"/>
      <c r="H313" s="6"/>
      <c r="I313" s="6"/>
      <c r="J313" s="6"/>
      <c r="K313" s="6"/>
      <c r="L313" s="6"/>
      <c r="M313" s="6"/>
      <c r="N313" s="6"/>
      <c r="O313" s="6"/>
      <c r="P313" s="14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3.5" customHeight="1" x14ac:dyDescent="0.25">
      <c r="A314" s="13"/>
      <c r="B314" s="13"/>
      <c r="C314" s="13"/>
      <c r="D314" s="13"/>
      <c r="E314" s="13"/>
      <c r="F314" s="13"/>
      <c r="G314" s="13"/>
      <c r="H314" s="6"/>
      <c r="I314" s="6"/>
      <c r="J314" s="6"/>
      <c r="K314" s="6"/>
      <c r="L314" s="6"/>
      <c r="M314" s="6"/>
      <c r="N314" s="6"/>
      <c r="O314" s="6"/>
      <c r="P314" s="14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3.5" customHeight="1" x14ac:dyDescent="0.25">
      <c r="A315" s="13"/>
      <c r="B315" s="13"/>
      <c r="C315" s="13"/>
      <c r="D315" s="13"/>
      <c r="E315" s="13"/>
      <c r="F315" s="13"/>
      <c r="G315" s="13"/>
      <c r="H315" s="6"/>
      <c r="I315" s="6"/>
      <c r="J315" s="6"/>
      <c r="K315" s="6"/>
      <c r="L315" s="6"/>
      <c r="M315" s="6"/>
      <c r="N315" s="6"/>
      <c r="O315" s="6"/>
      <c r="P315" s="14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3.5" customHeight="1" x14ac:dyDescent="0.25">
      <c r="A316" s="13"/>
      <c r="B316" s="13"/>
      <c r="C316" s="13"/>
      <c r="D316" s="13"/>
      <c r="E316" s="13"/>
      <c r="F316" s="13"/>
      <c r="G316" s="13"/>
      <c r="H316" s="6"/>
      <c r="I316" s="6"/>
      <c r="J316" s="6"/>
      <c r="K316" s="6"/>
      <c r="L316" s="6"/>
      <c r="M316" s="6"/>
      <c r="N316" s="6"/>
      <c r="O316" s="6"/>
      <c r="P316" s="14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3.5" customHeight="1" x14ac:dyDescent="0.25">
      <c r="A317" s="13"/>
      <c r="B317" s="13"/>
      <c r="C317" s="13"/>
      <c r="D317" s="13"/>
      <c r="E317" s="13"/>
      <c r="F317" s="13"/>
      <c r="G317" s="13"/>
      <c r="H317" s="6"/>
      <c r="I317" s="6"/>
      <c r="J317" s="6"/>
      <c r="K317" s="6"/>
      <c r="L317" s="6"/>
      <c r="M317" s="6"/>
      <c r="N317" s="6"/>
      <c r="O317" s="6"/>
      <c r="P317" s="14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3.5" customHeight="1" x14ac:dyDescent="0.25">
      <c r="A318" s="13"/>
      <c r="B318" s="13"/>
      <c r="C318" s="13"/>
      <c r="D318" s="13"/>
      <c r="E318" s="13"/>
      <c r="F318" s="13"/>
      <c r="G318" s="13"/>
      <c r="H318" s="6"/>
      <c r="I318" s="6"/>
      <c r="J318" s="6"/>
      <c r="K318" s="6"/>
      <c r="L318" s="6"/>
      <c r="M318" s="6"/>
      <c r="N318" s="6"/>
      <c r="O318" s="6"/>
      <c r="P318" s="14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3.5" customHeight="1" x14ac:dyDescent="0.25">
      <c r="A319" s="13"/>
      <c r="B319" s="13"/>
      <c r="C319" s="13"/>
      <c r="D319" s="13"/>
      <c r="E319" s="13"/>
      <c r="F319" s="13"/>
      <c r="G319" s="13"/>
      <c r="H319" s="6"/>
      <c r="I319" s="6"/>
      <c r="J319" s="6"/>
      <c r="K319" s="6"/>
      <c r="L319" s="6"/>
      <c r="M319" s="6"/>
      <c r="N319" s="6"/>
      <c r="O319" s="6"/>
      <c r="P319" s="14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3.5" customHeight="1" x14ac:dyDescent="0.25">
      <c r="A320" s="13"/>
      <c r="B320" s="13"/>
      <c r="C320" s="13"/>
      <c r="D320" s="13"/>
      <c r="E320" s="13"/>
      <c r="F320" s="13"/>
      <c r="G320" s="13"/>
      <c r="H320" s="6"/>
      <c r="I320" s="6"/>
      <c r="J320" s="6"/>
      <c r="K320" s="6"/>
      <c r="L320" s="6"/>
      <c r="M320" s="6"/>
      <c r="N320" s="6"/>
      <c r="O320" s="6"/>
      <c r="P320" s="14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3.5" customHeight="1" x14ac:dyDescent="0.25">
      <c r="A321" s="13"/>
      <c r="B321" s="13"/>
      <c r="C321" s="13"/>
      <c r="D321" s="13"/>
      <c r="E321" s="13"/>
      <c r="F321" s="13"/>
      <c r="G321" s="13"/>
      <c r="H321" s="6"/>
      <c r="I321" s="6"/>
      <c r="J321" s="6"/>
      <c r="K321" s="6"/>
      <c r="L321" s="6"/>
      <c r="M321" s="6"/>
      <c r="N321" s="6"/>
      <c r="O321" s="6"/>
      <c r="P321" s="14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3.5" customHeight="1" x14ac:dyDescent="0.25">
      <c r="A322" s="13"/>
      <c r="B322" s="13"/>
      <c r="C322" s="13"/>
      <c r="D322" s="13"/>
      <c r="E322" s="13"/>
      <c r="F322" s="13"/>
      <c r="G322" s="13"/>
      <c r="H322" s="6"/>
      <c r="I322" s="6"/>
      <c r="J322" s="6"/>
      <c r="K322" s="6"/>
      <c r="L322" s="6"/>
      <c r="M322" s="6"/>
      <c r="N322" s="6"/>
      <c r="O322" s="6"/>
      <c r="P322" s="14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3.5" customHeight="1" x14ac:dyDescent="0.25">
      <c r="A323" s="13"/>
      <c r="B323" s="13"/>
      <c r="C323" s="13"/>
      <c r="D323" s="13"/>
      <c r="E323" s="13"/>
      <c r="F323" s="13"/>
      <c r="G323" s="13"/>
      <c r="H323" s="6"/>
      <c r="I323" s="6"/>
      <c r="J323" s="6"/>
      <c r="K323" s="6"/>
      <c r="L323" s="6"/>
      <c r="M323" s="6"/>
      <c r="N323" s="6"/>
      <c r="O323" s="6"/>
      <c r="P323" s="14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3.5" customHeight="1" x14ac:dyDescent="0.25">
      <c r="A324" s="13"/>
      <c r="B324" s="13"/>
      <c r="C324" s="13"/>
      <c r="D324" s="13"/>
      <c r="E324" s="13"/>
      <c r="F324" s="13"/>
      <c r="G324" s="13"/>
      <c r="H324" s="6"/>
      <c r="I324" s="6"/>
      <c r="J324" s="6"/>
      <c r="K324" s="6"/>
      <c r="L324" s="6"/>
      <c r="M324" s="6"/>
      <c r="N324" s="6"/>
      <c r="O324" s="6"/>
      <c r="P324" s="14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3.5" customHeight="1" x14ac:dyDescent="0.25">
      <c r="A325" s="13"/>
      <c r="B325" s="13"/>
      <c r="C325" s="13"/>
      <c r="D325" s="13"/>
      <c r="E325" s="13"/>
      <c r="F325" s="13"/>
      <c r="G325" s="13"/>
      <c r="H325" s="6"/>
      <c r="I325" s="6"/>
      <c r="J325" s="6"/>
      <c r="K325" s="6"/>
      <c r="L325" s="6"/>
      <c r="M325" s="6"/>
      <c r="N325" s="6"/>
      <c r="O325" s="6"/>
      <c r="P325" s="14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3.5" customHeight="1" x14ac:dyDescent="0.25">
      <c r="A326" s="13"/>
      <c r="B326" s="13"/>
      <c r="C326" s="13"/>
      <c r="D326" s="13"/>
      <c r="E326" s="13"/>
      <c r="F326" s="13"/>
      <c r="G326" s="13"/>
      <c r="H326" s="6"/>
      <c r="I326" s="6"/>
      <c r="J326" s="6"/>
      <c r="K326" s="6"/>
      <c r="L326" s="6"/>
      <c r="M326" s="6"/>
      <c r="N326" s="6"/>
      <c r="O326" s="6"/>
      <c r="P326" s="14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3.5" customHeight="1" x14ac:dyDescent="0.25">
      <c r="A327" s="13"/>
      <c r="B327" s="13"/>
      <c r="C327" s="13"/>
      <c r="D327" s="13"/>
      <c r="E327" s="13"/>
      <c r="F327" s="13"/>
      <c r="G327" s="13"/>
      <c r="H327" s="6"/>
      <c r="I327" s="6"/>
      <c r="J327" s="6"/>
      <c r="K327" s="6"/>
      <c r="L327" s="6"/>
      <c r="M327" s="6"/>
      <c r="N327" s="6"/>
      <c r="O327" s="6"/>
      <c r="P327" s="14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3.5" customHeight="1" x14ac:dyDescent="0.25">
      <c r="A328" s="13"/>
      <c r="B328" s="13"/>
      <c r="C328" s="13"/>
      <c r="D328" s="13"/>
      <c r="E328" s="13"/>
      <c r="F328" s="13"/>
      <c r="G328" s="13"/>
      <c r="H328" s="6"/>
      <c r="I328" s="6"/>
      <c r="J328" s="6"/>
      <c r="K328" s="6"/>
      <c r="L328" s="6"/>
      <c r="M328" s="6"/>
      <c r="N328" s="6"/>
      <c r="O328" s="6"/>
      <c r="P328" s="14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3.5" customHeight="1" x14ac:dyDescent="0.25">
      <c r="A329" s="13"/>
      <c r="B329" s="13"/>
      <c r="C329" s="13"/>
      <c r="D329" s="13"/>
      <c r="E329" s="13"/>
      <c r="F329" s="13"/>
      <c r="G329" s="13"/>
      <c r="H329" s="6"/>
      <c r="I329" s="6"/>
      <c r="J329" s="6"/>
      <c r="K329" s="6"/>
      <c r="L329" s="6"/>
      <c r="M329" s="6"/>
      <c r="N329" s="6"/>
      <c r="O329" s="6"/>
      <c r="P329" s="14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3.5" customHeight="1" x14ac:dyDescent="0.25">
      <c r="A330" s="13"/>
      <c r="B330" s="13"/>
      <c r="C330" s="13"/>
      <c r="D330" s="13"/>
      <c r="E330" s="13"/>
      <c r="F330" s="13"/>
      <c r="G330" s="13"/>
      <c r="H330" s="6"/>
      <c r="I330" s="6"/>
      <c r="J330" s="6"/>
      <c r="K330" s="6"/>
      <c r="L330" s="6"/>
      <c r="M330" s="6"/>
      <c r="N330" s="6"/>
      <c r="O330" s="6"/>
      <c r="P330" s="14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3.5" customHeight="1" x14ac:dyDescent="0.25">
      <c r="A331" s="13"/>
      <c r="B331" s="13"/>
      <c r="C331" s="13"/>
      <c r="D331" s="13"/>
      <c r="E331" s="13"/>
      <c r="F331" s="13"/>
      <c r="G331" s="13"/>
      <c r="H331" s="6"/>
      <c r="I331" s="6"/>
      <c r="J331" s="6"/>
      <c r="K331" s="6"/>
      <c r="L331" s="6"/>
      <c r="M331" s="6"/>
      <c r="N331" s="6"/>
      <c r="O331" s="6"/>
      <c r="P331" s="14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3.5" customHeight="1" x14ac:dyDescent="0.25">
      <c r="A332" s="13"/>
      <c r="B332" s="13"/>
      <c r="C332" s="13"/>
      <c r="D332" s="13"/>
      <c r="E332" s="13"/>
      <c r="F332" s="13"/>
      <c r="G332" s="13"/>
      <c r="H332" s="6"/>
      <c r="I332" s="6"/>
      <c r="J332" s="6"/>
      <c r="K332" s="6"/>
      <c r="L332" s="6"/>
      <c r="M332" s="6"/>
      <c r="N332" s="6"/>
      <c r="O332" s="6"/>
      <c r="P332" s="14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3.5" customHeight="1" x14ac:dyDescent="0.25">
      <c r="A333" s="13"/>
      <c r="B333" s="13"/>
      <c r="C333" s="13"/>
      <c r="D333" s="13"/>
      <c r="E333" s="13"/>
      <c r="F333" s="13"/>
      <c r="G333" s="13"/>
      <c r="H333" s="6"/>
      <c r="I333" s="6"/>
      <c r="J333" s="6"/>
      <c r="K333" s="6"/>
      <c r="L333" s="6"/>
      <c r="M333" s="6"/>
      <c r="N333" s="6"/>
      <c r="O333" s="6"/>
      <c r="P333" s="14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3.5" customHeight="1" x14ac:dyDescent="0.25">
      <c r="A334" s="13"/>
      <c r="B334" s="13"/>
      <c r="C334" s="13"/>
      <c r="D334" s="13"/>
      <c r="E334" s="13"/>
      <c r="F334" s="13"/>
      <c r="G334" s="13"/>
      <c r="H334" s="6"/>
      <c r="I334" s="6"/>
      <c r="J334" s="6"/>
      <c r="K334" s="6"/>
      <c r="L334" s="6"/>
      <c r="M334" s="6"/>
      <c r="N334" s="6"/>
      <c r="O334" s="6"/>
      <c r="P334" s="14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3.5" customHeight="1" x14ac:dyDescent="0.25">
      <c r="A335" s="13"/>
      <c r="B335" s="13"/>
      <c r="C335" s="13"/>
      <c r="D335" s="13"/>
      <c r="E335" s="13"/>
      <c r="F335" s="13"/>
      <c r="G335" s="13"/>
      <c r="H335" s="6"/>
      <c r="I335" s="6"/>
      <c r="J335" s="6"/>
      <c r="K335" s="6"/>
      <c r="L335" s="6"/>
      <c r="M335" s="6"/>
      <c r="N335" s="6"/>
      <c r="O335" s="6"/>
      <c r="P335" s="14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3.5" customHeight="1" x14ac:dyDescent="0.25">
      <c r="A336" s="13"/>
      <c r="B336" s="13"/>
      <c r="C336" s="13"/>
      <c r="D336" s="13"/>
      <c r="E336" s="13"/>
      <c r="F336" s="13"/>
      <c r="G336" s="13"/>
      <c r="H336" s="6"/>
      <c r="I336" s="6"/>
      <c r="J336" s="6"/>
      <c r="K336" s="6"/>
      <c r="L336" s="6"/>
      <c r="M336" s="6"/>
      <c r="N336" s="6"/>
      <c r="O336" s="6"/>
      <c r="P336" s="14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3.5" customHeight="1" x14ac:dyDescent="0.25">
      <c r="A337" s="13"/>
      <c r="B337" s="13"/>
      <c r="C337" s="13"/>
      <c r="D337" s="13"/>
      <c r="E337" s="13"/>
      <c r="F337" s="13"/>
      <c r="G337" s="13"/>
      <c r="H337" s="6"/>
      <c r="I337" s="6"/>
      <c r="J337" s="6"/>
      <c r="K337" s="6"/>
      <c r="L337" s="6"/>
      <c r="M337" s="6"/>
      <c r="N337" s="6"/>
      <c r="O337" s="6"/>
      <c r="P337" s="14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3.5" customHeight="1" x14ac:dyDescent="0.25">
      <c r="A338" s="13"/>
      <c r="B338" s="13"/>
      <c r="C338" s="13"/>
      <c r="D338" s="13"/>
      <c r="E338" s="13"/>
      <c r="F338" s="13"/>
      <c r="G338" s="13"/>
      <c r="H338" s="6"/>
      <c r="I338" s="6"/>
      <c r="J338" s="6"/>
      <c r="K338" s="6"/>
      <c r="L338" s="6"/>
      <c r="M338" s="6"/>
      <c r="N338" s="6"/>
      <c r="O338" s="6"/>
      <c r="P338" s="14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3.5" customHeight="1" x14ac:dyDescent="0.25">
      <c r="A339" s="13"/>
      <c r="B339" s="13"/>
      <c r="C339" s="13"/>
      <c r="D339" s="13"/>
      <c r="E339" s="13"/>
      <c r="F339" s="13"/>
      <c r="G339" s="13"/>
      <c r="H339" s="6"/>
      <c r="I339" s="6"/>
      <c r="J339" s="6"/>
      <c r="K339" s="6"/>
      <c r="L339" s="6"/>
      <c r="M339" s="6"/>
      <c r="N339" s="6"/>
      <c r="O339" s="6"/>
      <c r="P339" s="14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3.5" customHeight="1" x14ac:dyDescent="0.25">
      <c r="A340" s="13"/>
      <c r="B340" s="13"/>
      <c r="C340" s="13"/>
      <c r="D340" s="13"/>
      <c r="E340" s="13"/>
      <c r="F340" s="13"/>
      <c r="G340" s="13"/>
      <c r="H340" s="6"/>
      <c r="I340" s="6"/>
      <c r="J340" s="6"/>
      <c r="K340" s="6"/>
      <c r="L340" s="6"/>
      <c r="M340" s="6"/>
      <c r="N340" s="6"/>
      <c r="O340" s="6"/>
      <c r="P340" s="14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3.5" customHeight="1" x14ac:dyDescent="0.25">
      <c r="A341" s="13"/>
      <c r="B341" s="13"/>
      <c r="C341" s="13"/>
      <c r="D341" s="13"/>
      <c r="E341" s="13"/>
      <c r="F341" s="13"/>
      <c r="G341" s="13"/>
      <c r="H341" s="6"/>
      <c r="I341" s="6"/>
      <c r="J341" s="6"/>
      <c r="K341" s="6"/>
      <c r="L341" s="6"/>
      <c r="M341" s="6"/>
      <c r="N341" s="6"/>
      <c r="O341" s="6"/>
      <c r="P341" s="14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3.5" customHeight="1" x14ac:dyDescent="0.25">
      <c r="A342" s="13"/>
      <c r="B342" s="13"/>
      <c r="C342" s="13"/>
      <c r="D342" s="13"/>
      <c r="E342" s="13"/>
      <c r="F342" s="13"/>
      <c r="G342" s="13"/>
      <c r="H342" s="6"/>
      <c r="I342" s="6"/>
      <c r="J342" s="6"/>
      <c r="K342" s="6"/>
      <c r="L342" s="6"/>
      <c r="M342" s="6"/>
      <c r="N342" s="6"/>
      <c r="O342" s="6"/>
      <c r="P342" s="14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3.5" customHeight="1" x14ac:dyDescent="0.25">
      <c r="A343" s="13"/>
      <c r="B343" s="13"/>
      <c r="C343" s="13"/>
      <c r="D343" s="13"/>
      <c r="E343" s="13"/>
      <c r="F343" s="13"/>
      <c r="G343" s="13"/>
      <c r="H343" s="6"/>
      <c r="I343" s="6"/>
      <c r="J343" s="6"/>
      <c r="K343" s="6"/>
      <c r="L343" s="6"/>
      <c r="M343" s="6"/>
      <c r="N343" s="6"/>
      <c r="O343" s="6"/>
      <c r="P343" s="14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3.5" customHeight="1" x14ac:dyDescent="0.25">
      <c r="A344" s="13"/>
      <c r="B344" s="13"/>
      <c r="C344" s="13"/>
      <c r="D344" s="13"/>
      <c r="E344" s="13"/>
      <c r="F344" s="13"/>
      <c r="G344" s="13"/>
      <c r="H344" s="6"/>
      <c r="I344" s="6"/>
      <c r="J344" s="6"/>
      <c r="K344" s="6"/>
      <c r="L344" s="6"/>
      <c r="M344" s="6"/>
      <c r="N344" s="6"/>
      <c r="O344" s="6"/>
      <c r="P344" s="14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3.5" customHeight="1" x14ac:dyDescent="0.25">
      <c r="A345" s="13"/>
      <c r="B345" s="13"/>
      <c r="C345" s="13"/>
      <c r="D345" s="13"/>
      <c r="E345" s="13"/>
      <c r="F345" s="13"/>
      <c r="G345" s="13"/>
      <c r="H345" s="6"/>
      <c r="I345" s="6"/>
      <c r="J345" s="6"/>
      <c r="K345" s="6"/>
      <c r="L345" s="6"/>
      <c r="M345" s="6"/>
      <c r="N345" s="6"/>
      <c r="O345" s="6"/>
      <c r="P345" s="14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3.5" customHeight="1" x14ac:dyDescent="0.25">
      <c r="A346" s="13"/>
      <c r="B346" s="13"/>
      <c r="C346" s="13"/>
      <c r="D346" s="13"/>
      <c r="E346" s="13"/>
      <c r="F346" s="13"/>
      <c r="G346" s="13"/>
      <c r="H346" s="6"/>
      <c r="I346" s="6"/>
      <c r="J346" s="6"/>
      <c r="K346" s="6"/>
      <c r="L346" s="6"/>
      <c r="M346" s="6"/>
      <c r="N346" s="6"/>
      <c r="O346" s="6"/>
      <c r="P346" s="14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3.5" customHeight="1" x14ac:dyDescent="0.25">
      <c r="A347" s="13"/>
      <c r="B347" s="13"/>
      <c r="C347" s="13"/>
      <c r="D347" s="13"/>
      <c r="E347" s="13"/>
      <c r="F347" s="13"/>
      <c r="G347" s="13"/>
      <c r="H347" s="6"/>
      <c r="I347" s="6"/>
      <c r="J347" s="6"/>
      <c r="K347" s="6"/>
      <c r="L347" s="6"/>
      <c r="M347" s="6"/>
      <c r="N347" s="6"/>
      <c r="O347" s="6"/>
      <c r="P347" s="14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3.5" customHeight="1" x14ac:dyDescent="0.25">
      <c r="A348" s="13"/>
      <c r="B348" s="13"/>
      <c r="C348" s="13"/>
      <c r="D348" s="13"/>
      <c r="E348" s="13"/>
      <c r="F348" s="13"/>
      <c r="G348" s="13"/>
      <c r="H348" s="6"/>
      <c r="I348" s="6"/>
      <c r="J348" s="6"/>
      <c r="K348" s="6"/>
      <c r="L348" s="6"/>
      <c r="M348" s="6"/>
      <c r="N348" s="6"/>
      <c r="O348" s="6"/>
      <c r="P348" s="14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3.5" customHeight="1" x14ac:dyDescent="0.25">
      <c r="A349" s="13"/>
      <c r="B349" s="13"/>
      <c r="C349" s="13"/>
      <c r="D349" s="13"/>
      <c r="E349" s="13"/>
      <c r="F349" s="13"/>
      <c r="G349" s="13"/>
      <c r="H349" s="6"/>
      <c r="I349" s="6"/>
      <c r="J349" s="6"/>
      <c r="K349" s="6"/>
      <c r="L349" s="6"/>
      <c r="M349" s="6"/>
      <c r="N349" s="6"/>
      <c r="O349" s="6"/>
      <c r="P349" s="14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3.5" customHeight="1" x14ac:dyDescent="0.25">
      <c r="A350" s="13"/>
      <c r="B350" s="13"/>
      <c r="C350" s="13"/>
      <c r="D350" s="13"/>
      <c r="E350" s="13"/>
      <c r="F350" s="13"/>
      <c r="G350" s="13"/>
      <c r="H350" s="6"/>
      <c r="I350" s="6"/>
      <c r="J350" s="6"/>
      <c r="K350" s="6"/>
      <c r="L350" s="6"/>
      <c r="M350" s="6"/>
      <c r="N350" s="6"/>
      <c r="O350" s="6"/>
      <c r="P350" s="14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3.5" customHeight="1" x14ac:dyDescent="0.25">
      <c r="A351" s="13"/>
      <c r="B351" s="13"/>
      <c r="C351" s="13"/>
      <c r="D351" s="13"/>
      <c r="E351" s="13"/>
      <c r="F351" s="13"/>
      <c r="G351" s="13"/>
      <c r="H351" s="6"/>
      <c r="I351" s="6"/>
      <c r="J351" s="6"/>
      <c r="K351" s="6"/>
      <c r="L351" s="6"/>
      <c r="M351" s="6"/>
      <c r="N351" s="6"/>
      <c r="O351" s="6"/>
      <c r="P351" s="14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3.5" customHeight="1" x14ac:dyDescent="0.25">
      <c r="A352" s="13"/>
      <c r="B352" s="13"/>
      <c r="C352" s="13"/>
      <c r="D352" s="13"/>
      <c r="E352" s="13"/>
      <c r="F352" s="13"/>
      <c r="G352" s="13"/>
      <c r="H352" s="6"/>
      <c r="I352" s="6"/>
      <c r="J352" s="6"/>
      <c r="K352" s="6"/>
      <c r="L352" s="6"/>
      <c r="M352" s="6"/>
      <c r="N352" s="6"/>
      <c r="O352" s="6"/>
      <c r="P352" s="14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3.5" customHeight="1" x14ac:dyDescent="0.25">
      <c r="A353" s="13"/>
      <c r="B353" s="13"/>
      <c r="C353" s="13"/>
      <c r="D353" s="13"/>
      <c r="E353" s="13"/>
      <c r="F353" s="13"/>
      <c r="G353" s="13"/>
      <c r="H353" s="6"/>
      <c r="I353" s="6"/>
      <c r="J353" s="6"/>
      <c r="K353" s="6"/>
      <c r="L353" s="6"/>
      <c r="M353" s="6"/>
      <c r="N353" s="6"/>
      <c r="O353" s="6"/>
      <c r="P353" s="14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3.5" customHeight="1" x14ac:dyDescent="0.25">
      <c r="A354" s="13"/>
      <c r="B354" s="13"/>
      <c r="C354" s="13"/>
      <c r="D354" s="13"/>
      <c r="E354" s="13"/>
      <c r="F354" s="13"/>
      <c r="G354" s="13"/>
      <c r="H354" s="6"/>
      <c r="I354" s="6"/>
      <c r="J354" s="6"/>
      <c r="K354" s="6"/>
      <c r="L354" s="6"/>
      <c r="M354" s="6"/>
      <c r="N354" s="6"/>
      <c r="O354" s="6"/>
      <c r="P354" s="14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3.5" customHeight="1" x14ac:dyDescent="0.25">
      <c r="A355" s="13"/>
      <c r="B355" s="13"/>
      <c r="C355" s="13"/>
      <c r="D355" s="13"/>
      <c r="E355" s="13"/>
      <c r="F355" s="13"/>
      <c r="G355" s="13"/>
      <c r="H355" s="6"/>
      <c r="I355" s="6"/>
      <c r="J355" s="6"/>
      <c r="K355" s="6"/>
      <c r="L355" s="6"/>
      <c r="M355" s="6"/>
      <c r="N355" s="6"/>
      <c r="O355" s="6"/>
      <c r="P355" s="14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3.5" customHeight="1" x14ac:dyDescent="0.25">
      <c r="A356" s="13"/>
      <c r="B356" s="13"/>
      <c r="C356" s="13"/>
      <c r="D356" s="13"/>
      <c r="E356" s="13"/>
      <c r="F356" s="13"/>
      <c r="G356" s="13"/>
      <c r="H356" s="6"/>
      <c r="I356" s="6"/>
      <c r="J356" s="6"/>
      <c r="K356" s="6"/>
      <c r="L356" s="6"/>
      <c r="M356" s="6"/>
      <c r="N356" s="6"/>
      <c r="O356" s="6"/>
      <c r="P356" s="14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3.5" customHeight="1" x14ac:dyDescent="0.25">
      <c r="A357" s="13"/>
      <c r="B357" s="13"/>
      <c r="C357" s="13"/>
      <c r="D357" s="13"/>
      <c r="E357" s="13"/>
      <c r="F357" s="13"/>
      <c r="G357" s="13"/>
      <c r="H357" s="6"/>
      <c r="I357" s="6"/>
      <c r="J357" s="6"/>
      <c r="K357" s="6"/>
      <c r="L357" s="6"/>
      <c r="M357" s="6"/>
      <c r="N357" s="6"/>
      <c r="O357" s="6"/>
      <c r="P357" s="14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3.5" customHeight="1" x14ac:dyDescent="0.25">
      <c r="A358" s="13"/>
      <c r="B358" s="13"/>
      <c r="C358" s="13"/>
      <c r="D358" s="13"/>
      <c r="E358" s="13"/>
      <c r="F358" s="13"/>
      <c r="G358" s="13"/>
      <c r="H358" s="6"/>
      <c r="I358" s="6"/>
      <c r="J358" s="6"/>
      <c r="K358" s="6"/>
      <c r="L358" s="6"/>
      <c r="M358" s="6"/>
      <c r="N358" s="6"/>
      <c r="O358" s="6"/>
      <c r="P358" s="14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3.5" customHeight="1" x14ac:dyDescent="0.25">
      <c r="A359" s="13"/>
      <c r="B359" s="13"/>
      <c r="C359" s="13"/>
      <c r="D359" s="13"/>
      <c r="E359" s="13"/>
      <c r="F359" s="13"/>
      <c r="G359" s="13"/>
      <c r="H359" s="6"/>
      <c r="I359" s="6"/>
      <c r="J359" s="6"/>
      <c r="K359" s="6"/>
      <c r="L359" s="6"/>
      <c r="M359" s="6"/>
      <c r="N359" s="6"/>
      <c r="O359" s="6"/>
      <c r="P359" s="14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3.5" customHeight="1" x14ac:dyDescent="0.25">
      <c r="A360" s="13"/>
      <c r="B360" s="13"/>
      <c r="C360" s="13"/>
      <c r="D360" s="13"/>
      <c r="E360" s="13"/>
      <c r="F360" s="13"/>
      <c r="G360" s="13"/>
      <c r="H360" s="6"/>
      <c r="I360" s="6"/>
      <c r="J360" s="6"/>
      <c r="K360" s="6"/>
      <c r="L360" s="6"/>
      <c r="M360" s="6"/>
      <c r="N360" s="6"/>
      <c r="O360" s="6"/>
      <c r="P360" s="14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3.5" customHeight="1" x14ac:dyDescent="0.25">
      <c r="A361" s="13"/>
      <c r="B361" s="13"/>
      <c r="C361" s="13"/>
      <c r="D361" s="13"/>
      <c r="E361" s="13"/>
      <c r="F361" s="13"/>
      <c r="G361" s="13"/>
      <c r="H361" s="6"/>
      <c r="I361" s="6"/>
      <c r="J361" s="6"/>
      <c r="K361" s="6"/>
      <c r="L361" s="6"/>
      <c r="M361" s="6"/>
      <c r="N361" s="6"/>
      <c r="O361" s="6"/>
      <c r="P361" s="14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3.5" customHeight="1" x14ac:dyDescent="0.25">
      <c r="A362" s="13"/>
      <c r="B362" s="13"/>
      <c r="C362" s="13"/>
      <c r="D362" s="13"/>
      <c r="E362" s="13"/>
      <c r="F362" s="13"/>
      <c r="G362" s="13"/>
      <c r="H362" s="6"/>
      <c r="I362" s="6"/>
      <c r="J362" s="6"/>
      <c r="K362" s="6"/>
      <c r="L362" s="6"/>
      <c r="M362" s="6"/>
      <c r="N362" s="6"/>
      <c r="O362" s="6"/>
      <c r="P362" s="14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3.5" customHeight="1" x14ac:dyDescent="0.25">
      <c r="A363" s="13"/>
      <c r="B363" s="13"/>
      <c r="C363" s="13"/>
      <c r="D363" s="13"/>
      <c r="E363" s="13"/>
      <c r="F363" s="13"/>
      <c r="G363" s="13"/>
      <c r="H363" s="6"/>
      <c r="I363" s="6"/>
      <c r="J363" s="6"/>
      <c r="K363" s="6"/>
      <c r="L363" s="6"/>
      <c r="M363" s="6"/>
      <c r="N363" s="6"/>
      <c r="O363" s="6"/>
      <c r="P363" s="14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3.5" customHeight="1" x14ac:dyDescent="0.25">
      <c r="A364" s="13"/>
      <c r="B364" s="13"/>
      <c r="C364" s="13"/>
      <c r="D364" s="13"/>
      <c r="E364" s="13"/>
      <c r="F364" s="13"/>
      <c r="G364" s="13"/>
      <c r="H364" s="6"/>
      <c r="I364" s="6"/>
      <c r="J364" s="6"/>
      <c r="K364" s="6"/>
      <c r="L364" s="6"/>
      <c r="M364" s="6"/>
      <c r="N364" s="6"/>
      <c r="O364" s="6"/>
      <c r="P364" s="14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3.5" customHeight="1" x14ac:dyDescent="0.25">
      <c r="A365" s="13"/>
      <c r="B365" s="13"/>
      <c r="C365" s="13"/>
      <c r="D365" s="13"/>
      <c r="E365" s="13"/>
      <c r="F365" s="13"/>
      <c r="G365" s="13"/>
      <c r="H365" s="6"/>
      <c r="I365" s="6"/>
      <c r="J365" s="6"/>
      <c r="K365" s="6"/>
      <c r="L365" s="6"/>
      <c r="M365" s="6"/>
      <c r="N365" s="6"/>
      <c r="O365" s="6"/>
      <c r="P365" s="14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3.5" customHeight="1" x14ac:dyDescent="0.25">
      <c r="A366" s="13"/>
      <c r="B366" s="13"/>
      <c r="C366" s="13"/>
      <c r="D366" s="13"/>
      <c r="E366" s="13"/>
      <c r="F366" s="13"/>
      <c r="G366" s="13"/>
      <c r="H366" s="6"/>
      <c r="I366" s="6"/>
      <c r="J366" s="6"/>
      <c r="K366" s="6"/>
      <c r="L366" s="6"/>
      <c r="M366" s="6"/>
      <c r="N366" s="6"/>
      <c r="O366" s="6"/>
      <c r="P366" s="14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3.5" customHeight="1" x14ac:dyDescent="0.25">
      <c r="A367" s="13"/>
      <c r="B367" s="13"/>
      <c r="C367" s="13"/>
      <c r="D367" s="13"/>
      <c r="E367" s="13"/>
      <c r="F367" s="13"/>
      <c r="G367" s="13"/>
      <c r="H367" s="6"/>
      <c r="I367" s="6"/>
      <c r="J367" s="6"/>
      <c r="K367" s="6"/>
      <c r="L367" s="6"/>
      <c r="M367" s="6"/>
      <c r="N367" s="6"/>
      <c r="O367" s="6"/>
      <c r="P367" s="14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3.5" customHeight="1" x14ac:dyDescent="0.25">
      <c r="A368" s="13"/>
      <c r="B368" s="13"/>
      <c r="C368" s="13"/>
      <c r="D368" s="13"/>
      <c r="E368" s="13"/>
      <c r="F368" s="13"/>
      <c r="G368" s="13"/>
      <c r="H368" s="6"/>
      <c r="I368" s="6"/>
      <c r="J368" s="6"/>
      <c r="K368" s="6"/>
      <c r="L368" s="6"/>
      <c r="M368" s="6"/>
      <c r="N368" s="6"/>
      <c r="O368" s="6"/>
      <c r="P368" s="14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3.5" customHeight="1" x14ac:dyDescent="0.25">
      <c r="A369" s="13"/>
      <c r="B369" s="13"/>
      <c r="C369" s="13"/>
      <c r="D369" s="13"/>
      <c r="E369" s="13"/>
      <c r="F369" s="13"/>
      <c r="G369" s="13"/>
      <c r="H369" s="6"/>
      <c r="I369" s="6"/>
      <c r="J369" s="6"/>
      <c r="K369" s="6"/>
      <c r="L369" s="6"/>
      <c r="M369" s="6"/>
      <c r="N369" s="6"/>
      <c r="O369" s="6"/>
      <c r="P369" s="14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3.5" customHeight="1" x14ac:dyDescent="0.25">
      <c r="A370" s="13"/>
      <c r="B370" s="13"/>
      <c r="C370" s="13"/>
      <c r="D370" s="13"/>
      <c r="E370" s="13"/>
      <c r="F370" s="13"/>
      <c r="G370" s="13"/>
      <c r="H370" s="6"/>
      <c r="I370" s="6"/>
      <c r="J370" s="6"/>
      <c r="K370" s="6"/>
      <c r="L370" s="6"/>
      <c r="M370" s="6"/>
      <c r="N370" s="6"/>
      <c r="O370" s="6"/>
      <c r="P370" s="14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3.5" customHeight="1" x14ac:dyDescent="0.25">
      <c r="A371" s="13"/>
      <c r="B371" s="13"/>
      <c r="C371" s="13"/>
      <c r="D371" s="13"/>
      <c r="E371" s="13"/>
      <c r="F371" s="13"/>
      <c r="G371" s="13"/>
      <c r="H371" s="6"/>
      <c r="I371" s="6"/>
      <c r="J371" s="6"/>
      <c r="K371" s="6"/>
      <c r="L371" s="6"/>
      <c r="M371" s="6"/>
      <c r="N371" s="6"/>
      <c r="O371" s="6"/>
      <c r="P371" s="14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3.5" customHeight="1" x14ac:dyDescent="0.25">
      <c r="A372" s="13"/>
      <c r="B372" s="13"/>
      <c r="C372" s="13"/>
      <c r="D372" s="13"/>
      <c r="E372" s="13"/>
      <c r="F372" s="13"/>
      <c r="G372" s="13"/>
      <c r="H372" s="6"/>
      <c r="I372" s="6"/>
      <c r="J372" s="6"/>
      <c r="K372" s="6"/>
      <c r="L372" s="6"/>
      <c r="M372" s="6"/>
      <c r="N372" s="6"/>
      <c r="O372" s="6"/>
      <c r="P372" s="14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3.5" customHeight="1" x14ac:dyDescent="0.25">
      <c r="A373" s="13"/>
      <c r="B373" s="13"/>
      <c r="C373" s="13"/>
      <c r="D373" s="13"/>
      <c r="E373" s="13"/>
      <c r="F373" s="13"/>
      <c r="G373" s="13"/>
      <c r="H373" s="6"/>
      <c r="I373" s="6"/>
      <c r="J373" s="6"/>
      <c r="K373" s="6"/>
      <c r="L373" s="6"/>
      <c r="M373" s="6"/>
      <c r="N373" s="6"/>
      <c r="O373" s="6"/>
      <c r="P373" s="14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3.5" customHeight="1" x14ac:dyDescent="0.25">
      <c r="A374" s="13"/>
      <c r="B374" s="13"/>
      <c r="C374" s="13"/>
      <c r="D374" s="13"/>
      <c r="E374" s="13"/>
      <c r="F374" s="13"/>
      <c r="G374" s="13"/>
      <c r="H374" s="6"/>
      <c r="I374" s="6"/>
      <c r="J374" s="6"/>
      <c r="K374" s="6"/>
      <c r="L374" s="6"/>
      <c r="M374" s="6"/>
      <c r="N374" s="6"/>
      <c r="O374" s="6"/>
      <c r="P374" s="14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3.5" customHeight="1" x14ac:dyDescent="0.25">
      <c r="A375" s="13"/>
      <c r="B375" s="13"/>
      <c r="C375" s="13"/>
      <c r="D375" s="13"/>
      <c r="E375" s="13"/>
      <c r="F375" s="13"/>
      <c r="G375" s="13"/>
      <c r="H375" s="6"/>
      <c r="I375" s="6"/>
      <c r="J375" s="6"/>
      <c r="K375" s="6"/>
      <c r="L375" s="6"/>
      <c r="M375" s="6"/>
      <c r="N375" s="6"/>
      <c r="O375" s="6"/>
      <c r="P375" s="14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3.5" customHeight="1" x14ac:dyDescent="0.25">
      <c r="A376" s="13"/>
      <c r="B376" s="13"/>
      <c r="C376" s="13"/>
      <c r="D376" s="13"/>
      <c r="E376" s="13"/>
      <c r="F376" s="13"/>
      <c r="G376" s="13"/>
      <c r="H376" s="6"/>
      <c r="I376" s="6"/>
      <c r="J376" s="6"/>
      <c r="K376" s="6"/>
      <c r="L376" s="6"/>
      <c r="M376" s="6"/>
      <c r="N376" s="6"/>
      <c r="O376" s="6"/>
      <c r="P376" s="14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3.5" customHeight="1" x14ac:dyDescent="0.25">
      <c r="A377" s="13"/>
      <c r="B377" s="13"/>
      <c r="C377" s="13"/>
      <c r="D377" s="13"/>
      <c r="E377" s="13"/>
      <c r="F377" s="13"/>
      <c r="G377" s="13"/>
      <c r="H377" s="6"/>
      <c r="I377" s="6"/>
      <c r="J377" s="6"/>
      <c r="K377" s="6"/>
      <c r="L377" s="6"/>
      <c r="M377" s="6"/>
      <c r="N377" s="6"/>
      <c r="O377" s="6"/>
      <c r="P377" s="14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3.5" customHeight="1" x14ac:dyDescent="0.25">
      <c r="A378" s="13"/>
      <c r="B378" s="13"/>
      <c r="C378" s="13"/>
      <c r="D378" s="13"/>
      <c r="E378" s="13"/>
      <c r="F378" s="13"/>
      <c r="G378" s="13"/>
      <c r="H378" s="6"/>
      <c r="I378" s="6"/>
      <c r="J378" s="6"/>
      <c r="K378" s="6"/>
      <c r="L378" s="6"/>
      <c r="M378" s="6"/>
      <c r="N378" s="6"/>
      <c r="O378" s="6"/>
      <c r="P378" s="14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3.5" customHeight="1" x14ac:dyDescent="0.25">
      <c r="A379" s="13"/>
      <c r="B379" s="13"/>
      <c r="C379" s="13"/>
      <c r="D379" s="13"/>
      <c r="E379" s="13"/>
      <c r="F379" s="13"/>
      <c r="G379" s="13"/>
      <c r="H379" s="6"/>
      <c r="I379" s="6"/>
      <c r="J379" s="6"/>
      <c r="K379" s="6"/>
      <c r="L379" s="6"/>
      <c r="M379" s="6"/>
      <c r="N379" s="6"/>
      <c r="O379" s="6"/>
      <c r="P379" s="14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3.5" customHeight="1" x14ac:dyDescent="0.25">
      <c r="A380" s="13"/>
      <c r="B380" s="13"/>
      <c r="C380" s="13"/>
      <c r="D380" s="13"/>
      <c r="E380" s="13"/>
      <c r="F380" s="13"/>
      <c r="G380" s="13"/>
      <c r="H380" s="6"/>
      <c r="I380" s="6"/>
      <c r="J380" s="6"/>
      <c r="K380" s="6"/>
      <c r="L380" s="6"/>
      <c r="M380" s="6"/>
      <c r="N380" s="6"/>
      <c r="O380" s="6"/>
      <c r="P380" s="14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3.5" customHeight="1" x14ac:dyDescent="0.25">
      <c r="A381" s="13"/>
      <c r="B381" s="13"/>
      <c r="C381" s="13"/>
      <c r="D381" s="13"/>
      <c r="E381" s="13"/>
      <c r="F381" s="13"/>
      <c r="G381" s="13"/>
      <c r="H381" s="6"/>
      <c r="I381" s="6"/>
      <c r="J381" s="6"/>
      <c r="K381" s="6"/>
      <c r="L381" s="6"/>
      <c r="M381" s="6"/>
      <c r="N381" s="6"/>
      <c r="O381" s="6"/>
      <c r="P381" s="14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3.5" customHeight="1" x14ac:dyDescent="0.25">
      <c r="A382" s="13"/>
      <c r="B382" s="13"/>
      <c r="C382" s="13"/>
      <c r="D382" s="13"/>
      <c r="E382" s="13"/>
      <c r="F382" s="13"/>
      <c r="G382" s="13"/>
      <c r="H382" s="6"/>
      <c r="I382" s="6"/>
      <c r="J382" s="6"/>
      <c r="K382" s="6"/>
      <c r="L382" s="6"/>
      <c r="M382" s="6"/>
      <c r="N382" s="6"/>
      <c r="O382" s="6"/>
      <c r="P382" s="14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3.5" customHeight="1" x14ac:dyDescent="0.25">
      <c r="A383" s="13"/>
      <c r="B383" s="13"/>
      <c r="C383" s="13"/>
      <c r="D383" s="13"/>
      <c r="E383" s="13"/>
      <c r="F383" s="13"/>
      <c r="G383" s="13"/>
      <c r="H383" s="6"/>
      <c r="I383" s="6"/>
      <c r="J383" s="6"/>
      <c r="K383" s="6"/>
      <c r="L383" s="6"/>
      <c r="M383" s="6"/>
      <c r="N383" s="6"/>
      <c r="O383" s="6"/>
      <c r="P383" s="14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3.5" customHeight="1" x14ac:dyDescent="0.25">
      <c r="A384" s="13"/>
      <c r="B384" s="13"/>
      <c r="C384" s="13"/>
      <c r="D384" s="13"/>
      <c r="E384" s="13"/>
      <c r="F384" s="13"/>
      <c r="G384" s="13"/>
      <c r="H384" s="6"/>
      <c r="I384" s="6"/>
      <c r="J384" s="6"/>
      <c r="K384" s="6"/>
      <c r="L384" s="6"/>
      <c r="M384" s="6"/>
      <c r="N384" s="6"/>
      <c r="O384" s="6"/>
      <c r="P384" s="14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3.5" customHeight="1" x14ac:dyDescent="0.25">
      <c r="A385" s="13"/>
      <c r="B385" s="13"/>
      <c r="C385" s="13"/>
      <c r="D385" s="13"/>
      <c r="E385" s="13"/>
      <c r="F385" s="13"/>
      <c r="G385" s="13"/>
      <c r="H385" s="6"/>
      <c r="I385" s="6"/>
      <c r="J385" s="6"/>
      <c r="K385" s="6"/>
      <c r="L385" s="6"/>
      <c r="M385" s="6"/>
      <c r="N385" s="6"/>
      <c r="O385" s="6"/>
      <c r="P385" s="14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3.5" customHeight="1" x14ac:dyDescent="0.25">
      <c r="A386" s="13"/>
      <c r="B386" s="13"/>
      <c r="C386" s="13"/>
      <c r="D386" s="13"/>
      <c r="E386" s="13"/>
      <c r="F386" s="13"/>
      <c r="G386" s="13"/>
      <c r="H386" s="6"/>
      <c r="I386" s="6"/>
      <c r="J386" s="6"/>
      <c r="K386" s="6"/>
      <c r="L386" s="6"/>
      <c r="M386" s="6"/>
      <c r="N386" s="6"/>
      <c r="O386" s="6"/>
      <c r="P386" s="14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3.5" customHeight="1" x14ac:dyDescent="0.25">
      <c r="A387" s="13"/>
      <c r="B387" s="13"/>
      <c r="C387" s="13"/>
      <c r="D387" s="13"/>
      <c r="E387" s="13"/>
      <c r="F387" s="13"/>
      <c r="G387" s="13"/>
      <c r="H387" s="6"/>
      <c r="I387" s="6"/>
      <c r="J387" s="6"/>
      <c r="K387" s="6"/>
      <c r="L387" s="6"/>
      <c r="M387" s="6"/>
      <c r="N387" s="6"/>
      <c r="O387" s="6"/>
      <c r="P387" s="14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3.5" customHeight="1" x14ac:dyDescent="0.25">
      <c r="A388" s="13"/>
      <c r="B388" s="13"/>
      <c r="C388" s="13"/>
      <c r="D388" s="13"/>
      <c r="E388" s="13"/>
      <c r="F388" s="13"/>
      <c r="G388" s="13"/>
      <c r="H388" s="6"/>
      <c r="I388" s="6"/>
      <c r="J388" s="6"/>
      <c r="K388" s="6"/>
      <c r="L388" s="6"/>
      <c r="M388" s="6"/>
      <c r="N388" s="6"/>
      <c r="O388" s="6"/>
      <c r="P388" s="14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3.5" customHeight="1" x14ac:dyDescent="0.25">
      <c r="A389" s="13"/>
      <c r="B389" s="13"/>
      <c r="C389" s="13"/>
      <c r="D389" s="13"/>
      <c r="E389" s="13"/>
      <c r="F389" s="13"/>
      <c r="G389" s="13"/>
      <c r="H389" s="6"/>
      <c r="I389" s="6"/>
      <c r="J389" s="6"/>
      <c r="K389" s="6"/>
      <c r="L389" s="6"/>
      <c r="M389" s="6"/>
      <c r="N389" s="6"/>
      <c r="O389" s="6"/>
      <c r="P389" s="14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3.5" customHeight="1" x14ac:dyDescent="0.25">
      <c r="A390" s="13"/>
      <c r="B390" s="13"/>
      <c r="C390" s="13"/>
      <c r="D390" s="13"/>
      <c r="E390" s="13"/>
      <c r="F390" s="13"/>
      <c r="G390" s="13"/>
      <c r="H390" s="6"/>
      <c r="I390" s="6"/>
      <c r="J390" s="6"/>
      <c r="K390" s="6"/>
      <c r="L390" s="6"/>
      <c r="M390" s="6"/>
      <c r="N390" s="6"/>
      <c r="O390" s="6"/>
      <c r="P390" s="14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3.5" customHeight="1" x14ac:dyDescent="0.25">
      <c r="A391" s="13"/>
      <c r="B391" s="13"/>
      <c r="C391" s="13"/>
      <c r="D391" s="13"/>
      <c r="E391" s="13"/>
      <c r="F391" s="13"/>
      <c r="G391" s="13"/>
      <c r="H391" s="6"/>
      <c r="I391" s="6"/>
      <c r="J391" s="6"/>
      <c r="K391" s="6"/>
      <c r="L391" s="6"/>
      <c r="M391" s="6"/>
      <c r="N391" s="6"/>
      <c r="O391" s="6"/>
      <c r="P391" s="14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3.5" customHeight="1" x14ac:dyDescent="0.25">
      <c r="A392" s="13"/>
      <c r="B392" s="13"/>
      <c r="C392" s="13"/>
      <c r="D392" s="13"/>
      <c r="E392" s="13"/>
      <c r="F392" s="13"/>
      <c r="G392" s="13"/>
      <c r="H392" s="6"/>
      <c r="I392" s="6"/>
      <c r="J392" s="6"/>
      <c r="K392" s="6"/>
      <c r="L392" s="6"/>
      <c r="M392" s="6"/>
      <c r="N392" s="6"/>
      <c r="O392" s="6"/>
      <c r="P392" s="14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3.5" customHeight="1" x14ac:dyDescent="0.25">
      <c r="A393" s="13"/>
      <c r="B393" s="13"/>
      <c r="C393" s="13"/>
      <c r="D393" s="13"/>
      <c r="E393" s="13"/>
      <c r="F393" s="13"/>
      <c r="G393" s="13"/>
      <c r="H393" s="6"/>
      <c r="I393" s="6"/>
      <c r="J393" s="6"/>
      <c r="K393" s="6"/>
      <c r="L393" s="6"/>
      <c r="M393" s="6"/>
      <c r="N393" s="6"/>
      <c r="O393" s="6"/>
      <c r="P393" s="14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3.5" customHeight="1" x14ac:dyDescent="0.25">
      <c r="A394" s="13"/>
      <c r="B394" s="13"/>
      <c r="C394" s="13"/>
      <c r="D394" s="13"/>
      <c r="E394" s="13"/>
      <c r="F394" s="13"/>
      <c r="G394" s="13"/>
      <c r="H394" s="6"/>
      <c r="I394" s="6"/>
      <c r="J394" s="6"/>
      <c r="K394" s="6"/>
      <c r="L394" s="6"/>
      <c r="M394" s="6"/>
      <c r="N394" s="6"/>
      <c r="O394" s="6"/>
      <c r="P394" s="14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3.5" customHeight="1" x14ac:dyDescent="0.25">
      <c r="A395" s="13"/>
      <c r="B395" s="13"/>
      <c r="C395" s="13"/>
      <c r="D395" s="13"/>
      <c r="E395" s="13"/>
      <c r="F395" s="13"/>
      <c r="G395" s="13"/>
      <c r="H395" s="6"/>
      <c r="I395" s="6"/>
      <c r="J395" s="6"/>
      <c r="K395" s="6"/>
      <c r="L395" s="6"/>
      <c r="M395" s="6"/>
      <c r="N395" s="6"/>
      <c r="O395" s="6"/>
      <c r="P395" s="14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3.5" customHeight="1" x14ac:dyDescent="0.25">
      <c r="A396" s="13"/>
      <c r="B396" s="13"/>
      <c r="C396" s="13"/>
      <c r="D396" s="13"/>
      <c r="E396" s="13"/>
      <c r="F396" s="13"/>
      <c r="G396" s="13"/>
      <c r="H396" s="6"/>
      <c r="I396" s="6"/>
      <c r="J396" s="6"/>
      <c r="K396" s="6"/>
      <c r="L396" s="6"/>
      <c r="M396" s="6"/>
      <c r="N396" s="6"/>
      <c r="O396" s="6"/>
      <c r="P396" s="14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3.5" customHeight="1" x14ac:dyDescent="0.25">
      <c r="A397" s="13"/>
      <c r="B397" s="13"/>
      <c r="C397" s="13"/>
      <c r="D397" s="13"/>
      <c r="E397" s="13"/>
      <c r="F397" s="13"/>
      <c r="G397" s="13"/>
      <c r="H397" s="6"/>
      <c r="I397" s="6"/>
      <c r="J397" s="6"/>
      <c r="K397" s="6"/>
      <c r="L397" s="6"/>
      <c r="M397" s="6"/>
      <c r="N397" s="6"/>
      <c r="O397" s="6"/>
      <c r="P397" s="14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3.5" customHeight="1" x14ac:dyDescent="0.25">
      <c r="A398" s="13"/>
      <c r="B398" s="13"/>
      <c r="C398" s="13"/>
      <c r="D398" s="13"/>
      <c r="E398" s="13"/>
      <c r="F398" s="13"/>
      <c r="G398" s="13"/>
      <c r="H398" s="6"/>
      <c r="I398" s="6"/>
      <c r="J398" s="6"/>
      <c r="K398" s="6"/>
      <c r="L398" s="6"/>
      <c r="M398" s="6"/>
      <c r="N398" s="6"/>
      <c r="O398" s="6"/>
      <c r="P398" s="14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3.5" customHeight="1" x14ac:dyDescent="0.25">
      <c r="A399" s="13"/>
      <c r="B399" s="13"/>
      <c r="C399" s="13"/>
      <c r="D399" s="13"/>
      <c r="E399" s="13"/>
      <c r="F399" s="13"/>
      <c r="G399" s="13"/>
      <c r="H399" s="6"/>
      <c r="I399" s="6"/>
      <c r="J399" s="6"/>
      <c r="K399" s="6"/>
      <c r="L399" s="6"/>
      <c r="M399" s="6"/>
      <c r="N399" s="6"/>
      <c r="O399" s="6"/>
      <c r="P399" s="14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3.5" customHeight="1" x14ac:dyDescent="0.25">
      <c r="A400" s="13"/>
      <c r="B400" s="13"/>
      <c r="C400" s="13"/>
      <c r="D400" s="13"/>
      <c r="E400" s="13"/>
      <c r="F400" s="13"/>
      <c r="G400" s="13"/>
      <c r="H400" s="6"/>
      <c r="I400" s="6"/>
      <c r="J400" s="6"/>
      <c r="K400" s="6"/>
      <c r="L400" s="6"/>
      <c r="M400" s="6"/>
      <c r="N400" s="6"/>
      <c r="O400" s="6"/>
      <c r="P400" s="14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3.5" customHeight="1" x14ac:dyDescent="0.25">
      <c r="A401" s="13"/>
      <c r="B401" s="13"/>
      <c r="C401" s="13"/>
      <c r="D401" s="13"/>
      <c r="E401" s="13"/>
      <c r="F401" s="13"/>
      <c r="G401" s="13"/>
      <c r="H401" s="6"/>
      <c r="I401" s="6"/>
      <c r="J401" s="6"/>
      <c r="K401" s="6"/>
      <c r="L401" s="6"/>
      <c r="M401" s="6"/>
      <c r="N401" s="6"/>
      <c r="O401" s="6"/>
      <c r="P401" s="14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3.5" customHeight="1" x14ac:dyDescent="0.25">
      <c r="A402" s="13"/>
      <c r="B402" s="13"/>
      <c r="C402" s="13"/>
      <c r="D402" s="13"/>
      <c r="E402" s="13"/>
      <c r="F402" s="13"/>
      <c r="G402" s="13"/>
      <c r="H402" s="6"/>
      <c r="I402" s="6"/>
      <c r="J402" s="6"/>
      <c r="K402" s="6"/>
      <c r="L402" s="6"/>
      <c r="M402" s="6"/>
      <c r="N402" s="6"/>
      <c r="O402" s="6"/>
      <c r="P402" s="14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3.5" customHeight="1" x14ac:dyDescent="0.25">
      <c r="A403" s="13"/>
      <c r="B403" s="13"/>
      <c r="C403" s="13"/>
      <c r="D403" s="13"/>
      <c r="E403" s="13"/>
      <c r="F403" s="13"/>
      <c r="G403" s="13"/>
      <c r="H403" s="6"/>
      <c r="I403" s="6"/>
      <c r="J403" s="6"/>
      <c r="K403" s="6"/>
      <c r="L403" s="6"/>
      <c r="M403" s="6"/>
      <c r="N403" s="6"/>
      <c r="O403" s="6"/>
      <c r="P403" s="14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3.5" customHeight="1" x14ac:dyDescent="0.25">
      <c r="A404" s="13"/>
      <c r="B404" s="13"/>
      <c r="C404" s="13"/>
      <c r="D404" s="13"/>
      <c r="E404" s="13"/>
      <c r="F404" s="13"/>
      <c r="G404" s="13"/>
      <c r="H404" s="6"/>
      <c r="I404" s="6"/>
      <c r="J404" s="6"/>
      <c r="K404" s="6"/>
      <c r="L404" s="6"/>
      <c r="M404" s="6"/>
      <c r="N404" s="6"/>
      <c r="O404" s="6"/>
      <c r="P404" s="14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3.5" customHeight="1" x14ac:dyDescent="0.25">
      <c r="A405" s="13"/>
      <c r="B405" s="13"/>
      <c r="C405" s="13"/>
      <c r="D405" s="13"/>
      <c r="E405" s="13"/>
      <c r="F405" s="13"/>
      <c r="G405" s="13"/>
      <c r="H405" s="6"/>
      <c r="I405" s="6"/>
      <c r="J405" s="6"/>
      <c r="K405" s="6"/>
      <c r="L405" s="6"/>
      <c r="M405" s="6"/>
      <c r="N405" s="6"/>
      <c r="O405" s="6"/>
      <c r="P405" s="14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3.5" customHeight="1" x14ac:dyDescent="0.25">
      <c r="A406" s="13"/>
      <c r="B406" s="13"/>
      <c r="C406" s="13"/>
      <c r="D406" s="13"/>
      <c r="E406" s="13"/>
      <c r="F406" s="13"/>
      <c r="G406" s="13"/>
      <c r="H406" s="6"/>
      <c r="I406" s="6"/>
      <c r="J406" s="6"/>
      <c r="K406" s="6"/>
      <c r="L406" s="6"/>
      <c r="M406" s="6"/>
      <c r="N406" s="6"/>
      <c r="O406" s="6"/>
      <c r="P406" s="14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3.5" customHeight="1" x14ac:dyDescent="0.25">
      <c r="A407" s="13"/>
      <c r="B407" s="13"/>
      <c r="C407" s="13"/>
      <c r="D407" s="13"/>
      <c r="E407" s="13"/>
      <c r="F407" s="13"/>
      <c r="G407" s="13"/>
      <c r="H407" s="6"/>
      <c r="I407" s="6"/>
      <c r="J407" s="6"/>
      <c r="K407" s="6"/>
      <c r="L407" s="6"/>
      <c r="M407" s="6"/>
      <c r="N407" s="6"/>
      <c r="O407" s="6"/>
      <c r="P407" s="14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3.5" customHeight="1" x14ac:dyDescent="0.25">
      <c r="A408" s="13"/>
      <c r="B408" s="13"/>
      <c r="C408" s="13"/>
      <c r="D408" s="13"/>
      <c r="E408" s="13"/>
      <c r="F408" s="13"/>
      <c r="G408" s="13"/>
      <c r="H408" s="6"/>
      <c r="I408" s="6"/>
      <c r="J408" s="6"/>
      <c r="K408" s="6"/>
      <c r="L408" s="6"/>
      <c r="M408" s="6"/>
      <c r="N408" s="6"/>
      <c r="O408" s="6"/>
      <c r="P408" s="14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3.5" customHeight="1" x14ac:dyDescent="0.25">
      <c r="A409" s="13"/>
      <c r="B409" s="13"/>
      <c r="C409" s="13"/>
      <c r="D409" s="13"/>
      <c r="E409" s="13"/>
      <c r="F409" s="13"/>
      <c r="G409" s="13"/>
      <c r="H409" s="6"/>
      <c r="I409" s="6"/>
      <c r="J409" s="6"/>
      <c r="K409" s="6"/>
      <c r="L409" s="6"/>
      <c r="M409" s="6"/>
      <c r="N409" s="6"/>
      <c r="O409" s="6"/>
      <c r="P409" s="14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3.5" customHeight="1" x14ac:dyDescent="0.25">
      <c r="A410" s="13"/>
      <c r="B410" s="13"/>
      <c r="C410" s="13"/>
      <c r="D410" s="13"/>
      <c r="E410" s="13"/>
      <c r="F410" s="13"/>
      <c r="G410" s="13"/>
      <c r="H410" s="6"/>
      <c r="I410" s="6"/>
      <c r="J410" s="6"/>
      <c r="K410" s="6"/>
      <c r="L410" s="6"/>
      <c r="M410" s="6"/>
      <c r="N410" s="6"/>
      <c r="O410" s="6"/>
      <c r="P410" s="14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3.5" customHeight="1" x14ac:dyDescent="0.25">
      <c r="A411" s="13"/>
      <c r="B411" s="13"/>
      <c r="C411" s="13"/>
      <c r="D411" s="13"/>
      <c r="E411" s="13"/>
      <c r="F411" s="13"/>
      <c r="G411" s="13"/>
      <c r="H411" s="6"/>
      <c r="I411" s="6"/>
      <c r="J411" s="6"/>
      <c r="K411" s="6"/>
      <c r="L411" s="6"/>
      <c r="M411" s="6"/>
      <c r="N411" s="6"/>
      <c r="O411" s="6"/>
      <c r="P411" s="14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3.5" customHeight="1" x14ac:dyDescent="0.25">
      <c r="A412" s="13"/>
      <c r="B412" s="13"/>
      <c r="C412" s="13"/>
      <c r="D412" s="13"/>
      <c r="E412" s="13"/>
      <c r="F412" s="13"/>
      <c r="G412" s="13"/>
      <c r="H412" s="6"/>
      <c r="I412" s="6"/>
      <c r="J412" s="6"/>
      <c r="K412" s="6"/>
      <c r="L412" s="6"/>
      <c r="M412" s="6"/>
      <c r="N412" s="6"/>
      <c r="O412" s="6"/>
      <c r="P412" s="14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3.5" customHeight="1" x14ac:dyDescent="0.25">
      <c r="A413" s="13"/>
      <c r="B413" s="13"/>
      <c r="C413" s="13"/>
      <c r="D413" s="13"/>
      <c r="E413" s="13"/>
      <c r="F413" s="13"/>
      <c r="G413" s="13"/>
      <c r="H413" s="6"/>
      <c r="I413" s="6"/>
      <c r="J413" s="6"/>
      <c r="K413" s="6"/>
      <c r="L413" s="6"/>
      <c r="M413" s="6"/>
      <c r="N413" s="6"/>
      <c r="O413" s="6"/>
      <c r="P413" s="14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3.5" customHeight="1" x14ac:dyDescent="0.25">
      <c r="A414" s="13"/>
      <c r="B414" s="13"/>
      <c r="C414" s="13"/>
      <c r="D414" s="13"/>
      <c r="E414" s="13"/>
      <c r="F414" s="13"/>
      <c r="G414" s="13"/>
      <c r="H414" s="6"/>
      <c r="I414" s="6"/>
      <c r="J414" s="6"/>
      <c r="K414" s="6"/>
      <c r="L414" s="6"/>
      <c r="M414" s="6"/>
      <c r="N414" s="6"/>
      <c r="O414" s="6"/>
      <c r="P414" s="14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3.5" customHeight="1" x14ac:dyDescent="0.25">
      <c r="A415" s="13"/>
      <c r="B415" s="13"/>
      <c r="C415" s="13"/>
      <c r="D415" s="13"/>
      <c r="E415" s="13"/>
      <c r="F415" s="13"/>
      <c r="G415" s="13"/>
      <c r="H415" s="6"/>
      <c r="I415" s="6"/>
      <c r="J415" s="6"/>
      <c r="K415" s="6"/>
      <c r="L415" s="6"/>
      <c r="M415" s="6"/>
      <c r="N415" s="6"/>
      <c r="O415" s="6"/>
      <c r="P415" s="14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3.5" customHeight="1" x14ac:dyDescent="0.25">
      <c r="A416" s="13"/>
      <c r="B416" s="13"/>
      <c r="C416" s="13"/>
      <c r="D416" s="13"/>
      <c r="E416" s="13"/>
      <c r="F416" s="13"/>
      <c r="G416" s="13"/>
      <c r="H416" s="6"/>
      <c r="I416" s="6"/>
      <c r="J416" s="6"/>
      <c r="K416" s="6"/>
      <c r="L416" s="6"/>
      <c r="M416" s="6"/>
      <c r="N416" s="6"/>
      <c r="O416" s="6"/>
      <c r="P416" s="14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3.5" customHeight="1" x14ac:dyDescent="0.25">
      <c r="A417" s="13"/>
      <c r="B417" s="13"/>
      <c r="C417" s="13"/>
      <c r="D417" s="13"/>
      <c r="E417" s="13"/>
      <c r="F417" s="13"/>
      <c r="G417" s="13"/>
      <c r="H417" s="6"/>
      <c r="I417" s="6"/>
      <c r="J417" s="6"/>
      <c r="K417" s="6"/>
      <c r="L417" s="6"/>
      <c r="M417" s="6"/>
      <c r="N417" s="6"/>
      <c r="O417" s="6"/>
      <c r="P417" s="14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3.5" customHeight="1" x14ac:dyDescent="0.25">
      <c r="A418" s="13"/>
      <c r="B418" s="13"/>
      <c r="C418" s="13"/>
      <c r="D418" s="13"/>
      <c r="E418" s="13"/>
      <c r="F418" s="13"/>
      <c r="G418" s="13"/>
      <c r="H418" s="6"/>
      <c r="I418" s="6"/>
      <c r="J418" s="6"/>
      <c r="K418" s="6"/>
      <c r="L418" s="6"/>
      <c r="M418" s="6"/>
      <c r="N418" s="6"/>
      <c r="O418" s="6"/>
      <c r="P418" s="14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3.5" customHeight="1" x14ac:dyDescent="0.25">
      <c r="A419" s="13"/>
      <c r="B419" s="13"/>
      <c r="C419" s="13"/>
      <c r="D419" s="13"/>
      <c r="E419" s="13"/>
      <c r="F419" s="13"/>
      <c r="G419" s="13"/>
      <c r="H419" s="6"/>
      <c r="I419" s="6"/>
      <c r="J419" s="6"/>
      <c r="K419" s="6"/>
      <c r="L419" s="6"/>
      <c r="M419" s="6"/>
      <c r="N419" s="6"/>
      <c r="O419" s="6"/>
      <c r="P419" s="14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3.5" customHeight="1" x14ac:dyDescent="0.25">
      <c r="A420" s="13"/>
      <c r="B420" s="13"/>
      <c r="C420" s="13"/>
      <c r="D420" s="13"/>
      <c r="E420" s="13"/>
      <c r="F420" s="13"/>
      <c r="G420" s="13"/>
      <c r="H420" s="6"/>
      <c r="I420" s="6"/>
      <c r="J420" s="6"/>
      <c r="K420" s="6"/>
      <c r="L420" s="6"/>
      <c r="M420" s="6"/>
      <c r="N420" s="6"/>
      <c r="O420" s="6"/>
      <c r="P420" s="14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3.5" customHeight="1" x14ac:dyDescent="0.25">
      <c r="A421" s="13"/>
      <c r="B421" s="13"/>
      <c r="C421" s="13"/>
      <c r="D421" s="13"/>
      <c r="E421" s="13"/>
      <c r="F421" s="13"/>
      <c r="G421" s="13"/>
      <c r="H421" s="6"/>
      <c r="I421" s="6"/>
      <c r="J421" s="6"/>
      <c r="K421" s="6"/>
      <c r="L421" s="6"/>
      <c r="M421" s="6"/>
      <c r="N421" s="6"/>
      <c r="O421" s="6"/>
      <c r="P421" s="14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3.5" customHeight="1" x14ac:dyDescent="0.25">
      <c r="A422" s="13"/>
      <c r="B422" s="13"/>
      <c r="C422" s="13"/>
      <c r="D422" s="13"/>
      <c r="E422" s="13"/>
      <c r="F422" s="13"/>
      <c r="G422" s="13"/>
      <c r="H422" s="6"/>
      <c r="I422" s="6"/>
      <c r="J422" s="6"/>
      <c r="K422" s="6"/>
      <c r="L422" s="6"/>
      <c r="M422" s="6"/>
      <c r="N422" s="6"/>
      <c r="O422" s="6"/>
      <c r="P422" s="14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3.5" customHeight="1" x14ac:dyDescent="0.25">
      <c r="A423" s="13"/>
      <c r="B423" s="13"/>
      <c r="C423" s="13"/>
      <c r="D423" s="13"/>
      <c r="E423" s="13"/>
      <c r="F423" s="13"/>
      <c r="G423" s="13"/>
      <c r="H423" s="6"/>
      <c r="I423" s="6"/>
      <c r="J423" s="6"/>
      <c r="K423" s="6"/>
      <c r="L423" s="6"/>
      <c r="M423" s="6"/>
      <c r="N423" s="6"/>
      <c r="O423" s="6"/>
      <c r="P423" s="14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3.5" customHeight="1" x14ac:dyDescent="0.25">
      <c r="A424" s="13"/>
      <c r="B424" s="13"/>
      <c r="C424" s="13"/>
      <c r="D424" s="13"/>
      <c r="E424" s="13"/>
      <c r="F424" s="13"/>
      <c r="G424" s="13"/>
      <c r="H424" s="6"/>
      <c r="I424" s="6"/>
      <c r="J424" s="6"/>
      <c r="K424" s="6"/>
      <c r="L424" s="6"/>
      <c r="M424" s="6"/>
      <c r="N424" s="6"/>
      <c r="O424" s="6"/>
      <c r="P424" s="14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3.5" customHeight="1" x14ac:dyDescent="0.25">
      <c r="A425" s="13"/>
      <c r="B425" s="13"/>
      <c r="C425" s="13"/>
      <c r="D425" s="13"/>
      <c r="E425" s="13"/>
      <c r="F425" s="13"/>
      <c r="G425" s="13"/>
      <c r="H425" s="6"/>
      <c r="I425" s="6"/>
      <c r="J425" s="6"/>
      <c r="K425" s="6"/>
      <c r="L425" s="6"/>
      <c r="M425" s="6"/>
      <c r="N425" s="6"/>
      <c r="O425" s="6"/>
      <c r="P425" s="14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3.5" customHeight="1" x14ac:dyDescent="0.25">
      <c r="A426" s="13"/>
      <c r="B426" s="13"/>
      <c r="C426" s="13"/>
      <c r="D426" s="13"/>
      <c r="E426" s="13"/>
      <c r="F426" s="13"/>
      <c r="G426" s="13"/>
      <c r="H426" s="6"/>
      <c r="I426" s="6"/>
      <c r="J426" s="6"/>
      <c r="K426" s="6"/>
      <c r="L426" s="6"/>
      <c r="M426" s="6"/>
      <c r="N426" s="6"/>
      <c r="O426" s="6"/>
      <c r="P426" s="14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3.5" customHeight="1" x14ac:dyDescent="0.25">
      <c r="A427" s="13"/>
      <c r="B427" s="13"/>
      <c r="C427" s="13"/>
      <c r="D427" s="13"/>
      <c r="E427" s="13"/>
      <c r="F427" s="13"/>
      <c r="G427" s="13"/>
      <c r="H427" s="6"/>
      <c r="I427" s="6"/>
      <c r="J427" s="6"/>
      <c r="K427" s="6"/>
      <c r="L427" s="6"/>
      <c r="M427" s="6"/>
      <c r="N427" s="6"/>
      <c r="O427" s="6"/>
      <c r="P427" s="14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3.5" customHeight="1" x14ac:dyDescent="0.25">
      <c r="A428" s="13"/>
      <c r="B428" s="13"/>
      <c r="C428" s="13"/>
      <c r="D428" s="13"/>
      <c r="E428" s="13"/>
      <c r="F428" s="13"/>
      <c r="G428" s="13"/>
      <c r="H428" s="6"/>
      <c r="I428" s="6"/>
      <c r="J428" s="6"/>
      <c r="K428" s="6"/>
      <c r="L428" s="6"/>
      <c r="M428" s="6"/>
      <c r="N428" s="6"/>
      <c r="O428" s="6"/>
      <c r="P428" s="14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3.5" customHeight="1" x14ac:dyDescent="0.25">
      <c r="A429" s="13"/>
      <c r="B429" s="13"/>
      <c r="C429" s="13"/>
      <c r="D429" s="13"/>
      <c r="E429" s="13"/>
      <c r="F429" s="13"/>
      <c r="G429" s="13"/>
      <c r="H429" s="6"/>
      <c r="I429" s="6"/>
      <c r="J429" s="6"/>
      <c r="K429" s="6"/>
      <c r="L429" s="6"/>
      <c r="M429" s="6"/>
      <c r="N429" s="6"/>
      <c r="O429" s="6"/>
      <c r="P429" s="14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3.5" customHeight="1" x14ac:dyDescent="0.25">
      <c r="A430" s="13"/>
      <c r="B430" s="13"/>
      <c r="C430" s="13"/>
      <c r="D430" s="13"/>
      <c r="E430" s="13"/>
      <c r="F430" s="13"/>
      <c r="G430" s="13"/>
      <c r="H430" s="6"/>
      <c r="I430" s="6"/>
      <c r="J430" s="6"/>
      <c r="K430" s="6"/>
      <c r="L430" s="6"/>
      <c r="M430" s="6"/>
      <c r="N430" s="6"/>
      <c r="O430" s="6"/>
      <c r="P430" s="14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3.5" customHeight="1" x14ac:dyDescent="0.25">
      <c r="A431" s="13"/>
      <c r="B431" s="13"/>
      <c r="C431" s="13"/>
      <c r="D431" s="13"/>
      <c r="E431" s="13"/>
      <c r="F431" s="13"/>
      <c r="G431" s="13"/>
      <c r="H431" s="6"/>
      <c r="I431" s="6"/>
      <c r="J431" s="6"/>
      <c r="K431" s="6"/>
      <c r="L431" s="6"/>
      <c r="M431" s="6"/>
      <c r="N431" s="6"/>
      <c r="O431" s="6"/>
      <c r="P431" s="14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3.5" customHeight="1" x14ac:dyDescent="0.25">
      <c r="A432" s="13"/>
      <c r="B432" s="13"/>
      <c r="C432" s="13"/>
      <c r="D432" s="13"/>
      <c r="E432" s="13"/>
      <c r="F432" s="13"/>
      <c r="G432" s="13"/>
      <c r="H432" s="6"/>
      <c r="I432" s="6"/>
      <c r="J432" s="6"/>
      <c r="K432" s="6"/>
      <c r="L432" s="6"/>
      <c r="M432" s="6"/>
      <c r="N432" s="6"/>
      <c r="O432" s="6"/>
      <c r="P432" s="14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3.5" customHeight="1" x14ac:dyDescent="0.25">
      <c r="A433" s="13"/>
      <c r="B433" s="13"/>
      <c r="C433" s="13"/>
      <c r="D433" s="13"/>
      <c r="E433" s="13"/>
      <c r="F433" s="13"/>
      <c r="G433" s="13"/>
      <c r="H433" s="6"/>
      <c r="I433" s="6"/>
      <c r="J433" s="6"/>
      <c r="K433" s="6"/>
      <c r="L433" s="6"/>
      <c r="M433" s="6"/>
      <c r="N433" s="6"/>
      <c r="O433" s="6"/>
      <c r="P433" s="14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3.5" customHeight="1" x14ac:dyDescent="0.25">
      <c r="A434" s="13"/>
      <c r="B434" s="13"/>
      <c r="C434" s="13"/>
      <c r="D434" s="13"/>
      <c r="E434" s="13"/>
      <c r="F434" s="13"/>
      <c r="G434" s="13"/>
      <c r="H434" s="6"/>
      <c r="I434" s="6"/>
      <c r="J434" s="6"/>
      <c r="K434" s="6"/>
      <c r="L434" s="6"/>
      <c r="M434" s="6"/>
      <c r="N434" s="6"/>
      <c r="O434" s="6"/>
      <c r="P434" s="14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3.5" customHeight="1" x14ac:dyDescent="0.25">
      <c r="A435" s="13"/>
      <c r="B435" s="13"/>
      <c r="C435" s="13"/>
      <c r="D435" s="13"/>
      <c r="E435" s="13"/>
      <c r="F435" s="13"/>
      <c r="G435" s="13"/>
      <c r="H435" s="6"/>
      <c r="I435" s="6"/>
      <c r="J435" s="6"/>
      <c r="K435" s="6"/>
      <c r="L435" s="6"/>
      <c r="M435" s="6"/>
      <c r="N435" s="6"/>
      <c r="O435" s="6"/>
      <c r="P435" s="14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3.5" customHeight="1" x14ac:dyDescent="0.25">
      <c r="A436" s="13"/>
      <c r="B436" s="13"/>
      <c r="C436" s="13"/>
      <c r="D436" s="13"/>
      <c r="E436" s="13"/>
      <c r="F436" s="13"/>
      <c r="G436" s="13"/>
      <c r="H436" s="6"/>
      <c r="I436" s="6"/>
      <c r="J436" s="6"/>
      <c r="K436" s="6"/>
      <c r="L436" s="6"/>
      <c r="M436" s="6"/>
      <c r="N436" s="6"/>
      <c r="O436" s="6"/>
      <c r="P436" s="14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3.5" customHeight="1" x14ac:dyDescent="0.25">
      <c r="A437" s="13"/>
      <c r="B437" s="13"/>
      <c r="C437" s="13"/>
      <c r="D437" s="13"/>
      <c r="E437" s="13"/>
      <c r="F437" s="13"/>
      <c r="G437" s="13"/>
      <c r="H437" s="6"/>
      <c r="I437" s="6"/>
      <c r="J437" s="6"/>
      <c r="K437" s="6"/>
      <c r="L437" s="6"/>
      <c r="M437" s="6"/>
      <c r="N437" s="6"/>
      <c r="O437" s="6"/>
      <c r="P437" s="14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3.5" customHeight="1" x14ac:dyDescent="0.25">
      <c r="A438" s="13"/>
      <c r="B438" s="13"/>
      <c r="C438" s="13"/>
      <c r="D438" s="13"/>
      <c r="E438" s="13"/>
      <c r="F438" s="13"/>
      <c r="G438" s="13"/>
      <c r="H438" s="6"/>
      <c r="I438" s="6"/>
      <c r="J438" s="6"/>
      <c r="K438" s="6"/>
      <c r="L438" s="6"/>
      <c r="M438" s="6"/>
      <c r="N438" s="6"/>
      <c r="O438" s="6"/>
      <c r="P438" s="14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3.5" customHeight="1" x14ac:dyDescent="0.25">
      <c r="A439" s="13"/>
      <c r="B439" s="13"/>
      <c r="C439" s="13"/>
      <c r="D439" s="13"/>
      <c r="E439" s="13"/>
      <c r="F439" s="13"/>
      <c r="G439" s="13"/>
      <c r="H439" s="6"/>
      <c r="I439" s="6"/>
      <c r="J439" s="6"/>
      <c r="K439" s="6"/>
      <c r="L439" s="6"/>
      <c r="M439" s="6"/>
      <c r="N439" s="6"/>
      <c r="O439" s="6"/>
      <c r="P439" s="14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3.5" customHeight="1" x14ac:dyDescent="0.25">
      <c r="A440" s="13"/>
      <c r="B440" s="13"/>
      <c r="C440" s="13"/>
      <c r="D440" s="13"/>
      <c r="E440" s="13"/>
      <c r="F440" s="13"/>
      <c r="G440" s="13"/>
      <c r="H440" s="6"/>
      <c r="I440" s="6"/>
      <c r="J440" s="6"/>
      <c r="K440" s="6"/>
      <c r="L440" s="6"/>
      <c r="M440" s="6"/>
      <c r="N440" s="6"/>
      <c r="O440" s="6"/>
      <c r="P440" s="14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3.5" customHeight="1" x14ac:dyDescent="0.25">
      <c r="A441" s="13"/>
      <c r="B441" s="13"/>
      <c r="C441" s="13"/>
      <c r="D441" s="13"/>
      <c r="E441" s="13"/>
      <c r="F441" s="13"/>
      <c r="G441" s="13"/>
      <c r="H441" s="6"/>
      <c r="I441" s="6"/>
      <c r="J441" s="6"/>
      <c r="K441" s="6"/>
      <c r="L441" s="6"/>
      <c r="M441" s="6"/>
      <c r="N441" s="6"/>
      <c r="O441" s="6"/>
      <c r="P441" s="14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3.5" customHeight="1" x14ac:dyDescent="0.25">
      <c r="A442" s="13"/>
      <c r="B442" s="13"/>
      <c r="C442" s="13"/>
      <c r="D442" s="13"/>
      <c r="E442" s="13"/>
      <c r="F442" s="13"/>
      <c r="G442" s="13"/>
      <c r="H442" s="6"/>
      <c r="I442" s="6"/>
      <c r="J442" s="6"/>
      <c r="K442" s="6"/>
      <c r="L442" s="6"/>
      <c r="M442" s="6"/>
      <c r="N442" s="6"/>
      <c r="O442" s="6"/>
      <c r="P442" s="14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3.5" customHeight="1" x14ac:dyDescent="0.25">
      <c r="A443" s="13"/>
      <c r="B443" s="13"/>
      <c r="C443" s="13"/>
      <c r="D443" s="13"/>
      <c r="E443" s="13"/>
      <c r="F443" s="13"/>
      <c r="G443" s="13"/>
      <c r="H443" s="6"/>
      <c r="I443" s="6"/>
      <c r="J443" s="6"/>
      <c r="K443" s="6"/>
      <c r="L443" s="6"/>
      <c r="M443" s="6"/>
      <c r="N443" s="6"/>
      <c r="O443" s="6"/>
      <c r="P443" s="14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3.5" customHeight="1" x14ac:dyDescent="0.25">
      <c r="A444" s="13"/>
      <c r="B444" s="13"/>
      <c r="C444" s="13"/>
      <c r="D444" s="13"/>
      <c r="E444" s="13"/>
      <c r="F444" s="13"/>
      <c r="G444" s="13"/>
      <c r="H444" s="6"/>
      <c r="I444" s="6"/>
      <c r="J444" s="6"/>
      <c r="K444" s="6"/>
      <c r="L444" s="6"/>
      <c r="M444" s="6"/>
      <c r="N444" s="6"/>
      <c r="O444" s="6"/>
      <c r="P444" s="14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3.5" customHeight="1" x14ac:dyDescent="0.25">
      <c r="A445" s="13"/>
      <c r="B445" s="13"/>
      <c r="C445" s="13"/>
      <c r="D445" s="13"/>
      <c r="E445" s="13"/>
      <c r="F445" s="13"/>
      <c r="G445" s="13"/>
      <c r="H445" s="6"/>
      <c r="I445" s="6"/>
      <c r="J445" s="6"/>
      <c r="K445" s="6"/>
      <c r="L445" s="6"/>
      <c r="M445" s="6"/>
      <c r="N445" s="6"/>
      <c r="O445" s="6"/>
      <c r="P445" s="14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3.5" customHeight="1" x14ac:dyDescent="0.25">
      <c r="A446" s="13"/>
      <c r="B446" s="13"/>
      <c r="C446" s="13"/>
      <c r="D446" s="13"/>
      <c r="E446" s="13"/>
      <c r="F446" s="13"/>
      <c r="G446" s="13"/>
      <c r="H446" s="6"/>
      <c r="I446" s="6"/>
      <c r="J446" s="6"/>
      <c r="K446" s="6"/>
      <c r="L446" s="6"/>
      <c r="M446" s="6"/>
      <c r="N446" s="6"/>
      <c r="O446" s="6"/>
      <c r="P446" s="14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3.5" customHeight="1" x14ac:dyDescent="0.25">
      <c r="A447" s="13"/>
      <c r="B447" s="13"/>
      <c r="C447" s="13"/>
      <c r="D447" s="13"/>
      <c r="E447" s="13"/>
      <c r="F447" s="13"/>
      <c r="G447" s="13"/>
      <c r="H447" s="6"/>
      <c r="I447" s="6"/>
      <c r="J447" s="6"/>
      <c r="K447" s="6"/>
      <c r="L447" s="6"/>
      <c r="M447" s="6"/>
      <c r="N447" s="6"/>
      <c r="O447" s="6"/>
      <c r="P447" s="14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3.5" customHeight="1" x14ac:dyDescent="0.25">
      <c r="A448" s="13"/>
      <c r="B448" s="13"/>
      <c r="C448" s="13"/>
      <c r="D448" s="13"/>
      <c r="E448" s="13"/>
      <c r="F448" s="13"/>
      <c r="G448" s="13"/>
      <c r="H448" s="6"/>
      <c r="I448" s="6"/>
      <c r="J448" s="6"/>
      <c r="K448" s="6"/>
      <c r="L448" s="6"/>
      <c r="M448" s="6"/>
      <c r="N448" s="6"/>
      <c r="O448" s="6"/>
      <c r="P448" s="14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3.5" customHeight="1" x14ac:dyDescent="0.25">
      <c r="A449" s="13"/>
      <c r="B449" s="13"/>
      <c r="C449" s="13"/>
      <c r="D449" s="13"/>
      <c r="E449" s="13"/>
      <c r="F449" s="13"/>
      <c r="G449" s="13"/>
      <c r="H449" s="6"/>
      <c r="I449" s="6"/>
      <c r="J449" s="6"/>
      <c r="K449" s="6"/>
      <c r="L449" s="6"/>
      <c r="M449" s="6"/>
      <c r="N449" s="6"/>
      <c r="O449" s="6"/>
      <c r="P449" s="14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3.5" customHeight="1" x14ac:dyDescent="0.25">
      <c r="A450" s="13"/>
      <c r="B450" s="13"/>
      <c r="C450" s="13"/>
      <c r="D450" s="13"/>
      <c r="E450" s="13"/>
      <c r="F450" s="13"/>
      <c r="G450" s="13"/>
      <c r="H450" s="6"/>
      <c r="I450" s="6"/>
      <c r="J450" s="6"/>
      <c r="K450" s="6"/>
      <c r="L450" s="6"/>
      <c r="M450" s="6"/>
      <c r="N450" s="6"/>
      <c r="O450" s="6"/>
      <c r="P450" s="14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3.5" customHeight="1" x14ac:dyDescent="0.25">
      <c r="A451" s="13"/>
      <c r="B451" s="13"/>
      <c r="C451" s="13"/>
      <c r="D451" s="13"/>
      <c r="E451" s="13"/>
      <c r="F451" s="13"/>
      <c r="G451" s="13"/>
      <c r="H451" s="6"/>
      <c r="I451" s="6"/>
      <c r="J451" s="6"/>
      <c r="K451" s="6"/>
      <c r="L451" s="6"/>
      <c r="M451" s="6"/>
      <c r="N451" s="6"/>
      <c r="O451" s="6"/>
      <c r="P451" s="14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3.5" customHeight="1" x14ac:dyDescent="0.25">
      <c r="A452" s="13"/>
      <c r="B452" s="13"/>
      <c r="C452" s="13"/>
      <c r="D452" s="13"/>
      <c r="E452" s="13"/>
      <c r="F452" s="13"/>
      <c r="G452" s="13"/>
      <c r="H452" s="6"/>
      <c r="I452" s="6"/>
      <c r="J452" s="6"/>
      <c r="K452" s="6"/>
      <c r="L452" s="6"/>
      <c r="M452" s="6"/>
      <c r="N452" s="6"/>
      <c r="O452" s="6"/>
      <c r="P452" s="14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3.5" customHeight="1" x14ac:dyDescent="0.25">
      <c r="A453" s="13"/>
      <c r="B453" s="13"/>
      <c r="C453" s="13"/>
      <c r="D453" s="13"/>
      <c r="E453" s="13"/>
      <c r="F453" s="13"/>
      <c r="G453" s="13"/>
      <c r="H453" s="6"/>
      <c r="I453" s="6"/>
      <c r="J453" s="6"/>
      <c r="K453" s="6"/>
      <c r="L453" s="6"/>
      <c r="M453" s="6"/>
      <c r="N453" s="6"/>
      <c r="O453" s="6"/>
      <c r="P453" s="14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3.5" customHeight="1" x14ac:dyDescent="0.25">
      <c r="A454" s="13"/>
      <c r="B454" s="13"/>
      <c r="C454" s="13"/>
      <c r="D454" s="13"/>
      <c r="E454" s="13"/>
      <c r="F454" s="13"/>
      <c r="G454" s="13"/>
      <c r="H454" s="6"/>
      <c r="I454" s="6"/>
      <c r="J454" s="6"/>
      <c r="K454" s="6"/>
      <c r="L454" s="6"/>
      <c r="M454" s="6"/>
      <c r="N454" s="6"/>
      <c r="O454" s="6"/>
      <c r="P454" s="14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3.5" customHeight="1" x14ac:dyDescent="0.25">
      <c r="A455" s="13"/>
      <c r="B455" s="13"/>
      <c r="C455" s="13"/>
      <c r="D455" s="13"/>
      <c r="E455" s="13"/>
      <c r="F455" s="13"/>
      <c r="G455" s="13"/>
      <c r="H455" s="6"/>
      <c r="I455" s="6"/>
      <c r="J455" s="6"/>
      <c r="K455" s="6"/>
      <c r="L455" s="6"/>
      <c r="M455" s="6"/>
      <c r="N455" s="6"/>
      <c r="O455" s="6"/>
      <c r="P455" s="14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3.5" customHeight="1" x14ac:dyDescent="0.25">
      <c r="A456" s="13"/>
      <c r="B456" s="13"/>
      <c r="C456" s="13"/>
      <c r="D456" s="13"/>
      <c r="E456" s="13"/>
      <c r="F456" s="13"/>
      <c r="G456" s="13"/>
      <c r="H456" s="6"/>
      <c r="I456" s="6"/>
      <c r="J456" s="6"/>
      <c r="K456" s="6"/>
      <c r="L456" s="6"/>
      <c r="M456" s="6"/>
      <c r="N456" s="6"/>
      <c r="O456" s="6"/>
      <c r="P456" s="14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3.5" customHeight="1" x14ac:dyDescent="0.25">
      <c r="A457" s="13"/>
      <c r="B457" s="13"/>
      <c r="C457" s="13"/>
      <c r="D457" s="13"/>
      <c r="E457" s="13"/>
      <c r="F457" s="13"/>
      <c r="G457" s="13"/>
      <c r="H457" s="6"/>
      <c r="I457" s="6"/>
      <c r="J457" s="6"/>
      <c r="K457" s="6"/>
      <c r="L457" s="6"/>
      <c r="M457" s="6"/>
      <c r="N457" s="6"/>
      <c r="O457" s="6"/>
      <c r="P457" s="14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3.5" customHeight="1" x14ac:dyDescent="0.25">
      <c r="A458" s="13"/>
      <c r="B458" s="13"/>
      <c r="C458" s="13"/>
      <c r="D458" s="13"/>
      <c r="E458" s="13"/>
      <c r="F458" s="13"/>
      <c r="G458" s="13"/>
      <c r="H458" s="6"/>
      <c r="I458" s="6"/>
      <c r="J458" s="6"/>
      <c r="K458" s="6"/>
      <c r="L458" s="6"/>
      <c r="M458" s="6"/>
      <c r="N458" s="6"/>
      <c r="O458" s="6"/>
      <c r="P458" s="14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3.5" customHeight="1" x14ac:dyDescent="0.25">
      <c r="A459" s="13"/>
      <c r="B459" s="13"/>
      <c r="C459" s="13"/>
      <c r="D459" s="13"/>
      <c r="E459" s="13"/>
      <c r="F459" s="13"/>
      <c r="G459" s="13"/>
      <c r="H459" s="6"/>
      <c r="I459" s="6"/>
      <c r="J459" s="6"/>
      <c r="K459" s="6"/>
      <c r="L459" s="6"/>
      <c r="M459" s="6"/>
      <c r="N459" s="6"/>
      <c r="O459" s="6"/>
      <c r="P459" s="14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3.5" customHeight="1" x14ac:dyDescent="0.25">
      <c r="A460" s="13"/>
      <c r="B460" s="13"/>
      <c r="C460" s="13"/>
      <c r="D460" s="13"/>
      <c r="E460" s="13"/>
      <c r="F460" s="13"/>
      <c r="G460" s="13"/>
      <c r="H460" s="6"/>
      <c r="I460" s="6"/>
      <c r="J460" s="6"/>
      <c r="K460" s="6"/>
      <c r="L460" s="6"/>
      <c r="M460" s="6"/>
      <c r="N460" s="6"/>
      <c r="O460" s="6"/>
      <c r="P460" s="14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3.5" customHeight="1" x14ac:dyDescent="0.25">
      <c r="A461" s="13"/>
      <c r="B461" s="13"/>
      <c r="C461" s="13"/>
      <c r="D461" s="13"/>
      <c r="E461" s="13"/>
      <c r="F461" s="13"/>
      <c r="G461" s="13"/>
      <c r="H461" s="6"/>
      <c r="I461" s="6"/>
      <c r="J461" s="6"/>
      <c r="K461" s="6"/>
      <c r="L461" s="6"/>
      <c r="M461" s="6"/>
      <c r="N461" s="6"/>
      <c r="O461" s="6"/>
      <c r="P461" s="14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3.5" customHeight="1" x14ac:dyDescent="0.25">
      <c r="A462" s="13"/>
      <c r="B462" s="13"/>
      <c r="C462" s="13"/>
      <c r="D462" s="13"/>
      <c r="E462" s="13"/>
      <c r="F462" s="13"/>
      <c r="G462" s="13"/>
      <c r="H462" s="6"/>
      <c r="I462" s="6"/>
      <c r="J462" s="6"/>
      <c r="K462" s="6"/>
      <c r="L462" s="6"/>
      <c r="M462" s="6"/>
      <c r="N462" s="6"/>
      <c r="O462" s="6"/>
      <c r="P462" s="14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3.5" customHeight="1" x14ac:dyDescent="0.25">
      <c r="A463" s="13"/>
      <c r="B463" s="13"/>
      <c r="C463" s="13"/>
      <c r="D463" s="13"/>
      <c r="E463" s="13"/>
      <c r="F463" s="13"/>
      <c r="G463" s="13"/>
      <c r="H463" s="6"/>
      <c r="I463" s="6"/>
      <c r="J463" s="6"/>
      <c r="K463" s="6"/>
      <c r="L463" s="6"/>
      <c r="M463" s="6"/>
      <c r="N463" s="6"/>
      <c r="O463" s="6"/>
      <c r="P463" s="14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3.5" customHeight="1" x14ac:dyDescent="0.25">
      <c r="A464" s="13"/>
      <c r="B464" s="13"/>
      <c r="C464" s="13"/>
      <c r="D464" s="13"/>
      <c r="E464" s="13"/>
      <c r="F464" s="13"/>
      <c r="G464" s="13"/>
      <c r="H464" s="6"/>
      <c r="I464" s="6"/>
      <c r="J464" s="6"/>
      <c r="K464" s="6"/>
      <c r="L464" s="6"/>
      <c r="M464" s="6"/>
      <c r="N464" s="6"/>
      <c r="O464" s="6"/>
      <c r="P464" s="14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3.5" customHeight="1" x14ac:dyDescent="0.25">
      <c r="A465" s="13"/>
      <c r="B465" s="13"/>
      <c r="C465" s="13"/>
      <c r="D465" s="13"/>
      <c r="E465" s="13"/>
      <c r="F465" s="13"/>
      <c r="G465" s="13"/>
      <c r="H465" s="6"/>
      <c r="I465" s="6"/>
      <c r="J465" s="6"/>
      <c r="K465" s="6"/>
      <c r="L465" s="6"/>
      <c r="M465" s="6"/>
      <c r="N465" s="6"/>
      <c r="O465" s="6"/>
      <c r="P465" s="14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3.5" customHeight="1" x14ac:dyDescent="0.25">
      <c r="A466" s="13"/>
      <c r="B466" s="13"/>
      <c r="C466" s="13"/>
      <c r="D466" s="13"/>
      <c r="E466" s="13"/>
      <c r="F466" s="13"/>
      <c r="G466" s="13"/>
      <c r="H466" s="6"/>
      <c r="I466" s="6"/>
      <c r="J466" s="6"/>
      <c r="K466" s="6"/>
      <c r="L466" s="6"/>
      <c r="M466" s="6"/>
      <c r="N466" s="6"/>
      <c r="O466" s="6"/>
      <c r="P466" s="14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3.5" customHeight="1" x14ac:dyDescent="0.25">
      <c r="A467" s="13"/>
      <c r="B467" s="13"/>
      <c r="C467" s="13"/>
      <c r="D467" s="13"/>
      <c r="E467" s="13"/>
      <c r="F467" s="13"/>
      <c r="G467" s="13"/>
      <c r="H467" s="6"/>
      <c r="I467" s="6"/>
      <c r="J467" s="6"/>
      <c r="K467" s="6"/>
      <c r="L467" s="6"/>
      <c r="M467" s="6"/>
      <c r="N467" s="6"/>
      <c r="O467" s="6"/>
      <c r="P467" s="14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3.5" customHeight="1" x14ac:dyDescent="0.25">
      <c r="A468" s="13"/>
      <c r="B468" s="13"/>
      <c r="C468" s="13"/>
      <c r="D468" s="13"/>
      <c r="E468" s="13"/>
      <c r="F468" s="13"/>
      <c r="G468" s="13"/>
      <c r="H468" s="6"/>
      <c r="I468" s="6"/>
      <c r="J468" s="6"/>
      <c r="K468" s="6"/>
      <c r="L468" s="6"/>
      <c r="M468" s="6"/>
      <c r="N468" s="6"/>
      <c r="O468" s="6"/>
      <c r="P468" s="14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3.5" customHeight="1" x14ac:dyDescent="0.25">
      <c r="A469" s="13"/>
      <c r="B469" s="13"/>
      <c r="C469" s="13"/>
      <c r="D469" s="13"/>
      <c r="E469" s="13"/>
      <c r="F469" s="13"/>
      <c r="G469" s="13"/>
      <c r="H469" s="6"/>
      <c r="I469" s="6"/>
      <c r="J469" s="6"/>
      <c r="K469" s="6"/>
      <c r="L469" s="6"/>
      <c r="M469" s="6"/>
      <c r="N469" s="6"/>
      <c r="O469" s="6"/>
      <c r="P469" s="14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3.5" customHeight="1" x14ac:dyDescent="0.25">
      <c r="A470" s="13"/>
      <c r="B470" s="13"/>
      <c r="C470" s="13"/>
      <c r="D470" s="13"/>
      <c r="E470" s="13"/>
      <c r="F470" s="13"/>
      <c r="G470" s="13"/>
      <c r="H470" s="6"/>
      <c r="I470" s="6"/>
      <c r="J470" s="6"/>
      <c r="K470" s="6"/>
      <c r="L470" s="6"/>
      <c r="M470" s="6"/>
      <c r="N470" s="6"/>
      <c r="O470" s="6"/>
      <c r="P470" s="14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3.5" customHeight="1" x14ac:dyDescent="0.25">
      <c r="A471" s="13"/>
      <c r="B471" s="13"/>
      <c r="C471" s="13"/>
      <c r="D471" s="13"/>
      <c r="E471" s="13"/>
      <c r="F471" s="13"/>
      <c r="G471" s="13"/>
      <c r="H471" s="6"/>
      <c r="I471" s="6"/>
      <c r="J471" s="6"/>
      <c r="K471" s="6"/>
      <c r="L471" s="6"/>
      <c r="M471" s="6"/>
      <c r="N471" s="6"/>
      <c r="O471" s="6"/>
      <c r="P471" s="14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3.5" customHeight="1" x14ac:dyDescent="0.25">
      <c r="A472" s="13"/>
      <c r="B472" s="13"/>
      <c r="C472" s="13"/>
      <c r="D472" s="13"/>
      <c r="E472" s="13"/>
      <c r="F472" s="13"/>
      <c r="G472" s="13"/>
      <c r="H472" s="6"/>
      <c r="I472" s="6"/>
      <c r="J472" s="6"/>
      <c r="K472" s="6"/>
      <c r="L472" s="6"/>
      <c r="M472" s="6"/>
      <c r="N472" s="6"/>
      <c r="O472" s="6"/>
      <c r="P472" s="14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3.5" customHeight="1" x14ac:dyDescent="0.25">
      <c r="A473" s="13"/>
      <c r="B473" s="13"/>
      <c r="C473" s="13"/>
      <c r="D473" s="13"/>
      <c r="E473" s="13"/>
      <c r="F473" s="13"/>
      <c r="G473" s="13"/>
      <c r="H473" s="6"/>
      <c r="I473" s="6"/>
      <c r="J473" s="6"/>
      <c r="K473" s="6"/>
      <c r="L473" s="6"/>
      <c r="M473" s="6"/>
      <c r="N473" s="6"/>
      <c r="O473" s="6"/>
      <c r="P473" s="14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3.5" customHeight="1" x14ac:dyDescent="0.25">
      <c r="A474" s="13"/>
      <c r="B474" s="13"/>
      <c r="C474" s="13"/>
      <c r="D474" s="13"/>
      <c r="E474" s="13"/>
      <c r="F474" s="13"/>
      <c r="G474" s="13"/>
      <c r="H474" s="6"/>
      <c r="I474" s="6"/>
      <c r="J474" s="6"/>
      <c r="K474" s="6"/>
      <c r="L474" s="6"/>
      <c r="M474" s="6"/>
      <c r="N474" s="6"/>
      <c r="O474" s="6"/>
      <c r="P474" s="14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3.5" customHeight="1" x14ac:dyDescent="0.25">
      <c r="A475" s="13"/>
      <c r="B475" s="13"/>
      <c r="C475" s="13"/>
      <c r="D475" s="13"/>
      <c r="E475" s="13"/>
      <c r="F475" s="13"/>
      <c r="G475" s="13"/>
      <c r="H475" s="6"/>
      <c r="I475" s="6"/>
      <c r="J475" s="6"/>
      <c r="K475" s="6"/>
      <c r="L475" s="6"/>
      <c r="M475" s="6"/>
      <c r="N475" s="6"/>
      <c r="O475" s="6"/>
      <c r="P475" s="14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3.5" customHeight="1" x14ac:dyDescent="0.25">
      <c r="A476" s="13"/>
      <c r="B476" s="13"/>
      <c r="C476" s="13"/>
      <c r="D476" s="13"/>
      <c r="E476" s="13"/>
      <c r="F476" s="13"/>
      <c r="G476" s="13"/>
      <c r="H476" s="6"/>
      <c r="I476" s="6"/>
      <c r="J476" s="6"/>
      <c r="K476" s="6"/>
      <c r="L476" s="6"/>
      <c r="M476" s="6"/>
      <c r="N476" s="6"/>
      <c r="O476" s="6"/>
      <c r="P476" s="14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3.5" customHeight="1" x14ac:dyDescent="0.25">
      <c r="A477" s="13"/>
      <c r="B477" s="13"/>
      <c r="C477" s="13"/>
      <c r="D477" s="13"/>
      <c r="E477" s="13"/>
      <c r="F477" s="13"/>
      <c r="G477" s="13"/>
      <c r="H477" s="6"/>
      <c r="I477" s="6"/>
      <c r="J477" s="6"/>
      <c r="K477" s="6"/>
      <c r="L477" s="6"/>
      <c r="M477" s="6"/>
      <c r="N477" s="6"/>
      <c r="O477" s="6"/>
      <c r="P477" s="14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3.5" customHeight="1" x14ac:dyDescent="0.25">
      <c r="A478" s="13"/>
      <c r="B478" s="13"/>
      <c r="C478" s="13"/>
      <c r="D478" s="13"/>
      <c r="E478" s="13"/>
      <c r="F478" s="13"/>
      <c r="G478" s="13"/>
      <c r="H478" s="6"/>
      <c r="I478" s="6"/>
      <c r="J478" s="6"/>
      <c r="K478" s="6"/>
      <c r="L478" s="6"/>
      <c r="M478" s="6"/>
      <c r="N478" s="6"/>
      <c r="O478" s="6"/>
      <c r="P478" s="14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3.5" customHeight="1" x14ac:dyDescent="0.25">
      <c r="A479" s="13"/>
      <c r="B479" s="13"/>
      <c r="C479" s="13"/>
      <c r="D479" s="13"/>
      <c r="E479" s="13"/>
      <c r="F479" s="13"/>
      <c r="G479" s="13"/>
      <c r="H479" s="6"/>
      <c r="I479" s="6"/>
      <c r="J479" s="6"/>
      <c r="K479" s="6"/>
      <c r="L479" s="6"/>
      <c r="M479" s="6"/>
      <c r="N479" s="6"/>
      <c r="O479" s="6"/>
      <c r="P479" s="14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3.5" customHeight="1" x14ac:dyDescent="0.25">
      <c r="A480" s="13"/>
      <c r="B480" s="13"/>
      <c r="C480" s="13"/>
      <c r="D480" s="13"/>
      <c r="E480" s="13"/>
      <c r="F480" s="13"/>
      <c r="G480" s="13"/>
      <c r="H480" s="6"/>
      <c r="I480" s="6"/>
      <c r="J480" s="6"/>
      <c r="K480" s="6"/>
      <c r="L480" s="6"/>
      <c r="M480" s="6"/>
      <c r="N480" s="6"/>
      <c r="O480" s="6"/>
      <c r="P480" s="14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3.5" customHeight="1" x14ac:dyDescent="0.25">
      <c r="A481" s="13"/>
      <c r="B481" s="13"/>
      <c r="C481" s="13"/>
      <c r="D481" s="13"/>
      <c r="E481" s="13"/>
      <c r="F481" s="13"/>
      <c r="G481" s="13"/>
      <c r="H481" s="6"/>
      <c r="I481" s="6"/>
      <c r="J481" s="6"/>
      <c r="K481" s="6"/>
      <c r="L481" s="6"/>
      <c r="M481" s="6"/>
      <c r="N481" s="6"/>
      <c r="O481" s="6"/>
      <c r="P481" s="14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3.5" customHeight="1" x14ac:dyDescent="0.25">
      <c r="A482" s="13"/>
      <c r="B482" s="13"/>
      <c r="C482" s="13"/>
      <c r="D482" s="13"/>
      <c r="E482" s="13"/>
      <c r="F482" s="13"/>
      <c r="G482" s="13"/>
      <c r="H482" s="6"/>
      <c r="I482" s="6"/>
      <c r="J482" s="6"/>
      <c r="K482" s="6"/>
      <c r="L482" s="6"/>
      <c r="M482" s="6"/>
      <c r="N482" s="6"/>
      <c r="O482" s="6"/>
      <c r="P482" s="14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3.5" customHeight="1" x14ac:dyDescent="0.25">
      <c r="A483" s="13"/>
      <c r="B483" s="13"/>
      <c r="C483" s="13"/>
      <c r="D483" s="13"/>
      <c r="E483" s="13"/>
      <c r="F483" s="13"/>
      <c r="G483" s="13"/>
      <c r="H483" s="6"/>
      <c r="I483" s="6"/>
      <c r="J483" s="6"/>
      <c r="K483" s="6"/>
      <c r="L483" s="6"/>
      <c r="M483" s="6"/>
      <c r="N483" s="6"/>
      <c r="O483" s="6"/>
      <c r="P483" s="14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3.5" customHeight="1" x14ac:dyDescent="0.25">
      <c r="A484" s="13"/>
      <c r="B484" s="13"/>
      <c r="C484" s="13"/>
      <c r="D484" s="13"/>
      <c r="E484" s="13"/>
      <c r="F484" s="13"/>
      <c r="G484" s="13"/>
      <c r="H484" s="6"/>
      <c r="I484" s="6"/>
      <c r="J484" s="6"/>
      <c r="K484" s="6"/>
      <c r="L484" s="6"/>
      <c r="M484" s="6"/>
      <c r="N484" s="6"/>
      <c r="O484" s="6"/>
      <c r="P484" s="14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3.5" customHeight="1" x14ac:dyDescent="0.25">
      <c r="A485" s="13"/>
      <c r="B485" s="13"/>
      <c r="C485" s="13"/>
      <c r="D485" s="13"/>
      <c r="E485" s="13"/>
      <c r="F485" s="13"/>
      <c r="G485" s="13"/>
      <c r="H485" s="6"/>
      <c r="I485" s="6"/>
      <c r="J485" s="6"/>
      <c r="K485" s="6"/>
      <c r="L485" s="6"/>
      <c r="M485" s="6"/>
      <c r="N485" s="6"/>
      <c r="O485" s="6"/>
      <c r="P485" s="14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3.5" customHeight="1" x14ac:dyDescent="0.25">
      <c r="A486" s="13"/>
      <c r="B486" s="13"/>
      <c r="C486" s="13"/>
      <c r="D486" s="13"/>
      <c r="E486" s="13"/>
      <c r="F486" s="13"/>
      <c r="G486" s="13"/>
      <c r="H486" s="6"/>
      <c r="I486" s="6"/>
      <c r="J486" s="6"/>
      <c r="K486" s="6"/>
      <c r="L486" s="6"/>
      <c r="M486" s="6"/>
      <c r="N486" s="6"/>
      <c r="O486" s="6"/>
      <c r="P486" s="14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3.5" customHeight="1" x14ac:dyDescent="0.25">
      <c r="A487" s="13"/>
      <c r="B487" s="13"/>
      <c r="C487" s="13"/>
      <c r="D487" s="13"/>
      <c r="E487" s="13"/>
      <c r="F487" s="13"/>
      <c r="G487" s="13"/>
      <c r="H487" s="6"/>
      <c r="I487" s="6"/>
      <c r="J487" s="6"/>
      <c r="K487" s="6"/>
      <c r="L487" s="6"/>
      <c r="M487" s="6"/>
      <c r="N487" s="6"/>
      <c r="O487" s="6"/>
      <c r="P487" s="14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3.5" customHeight="1" x14ac:dyDescent="0.25">
      <c r="A488" s="13"/>
      <c r="B488" s="13"/>
      <c r="C488" s="13"/>
      <c r="D488" s="13"/>
      <c r="E488" s="13"/>
      <c r="F488" s="13"/>
      <c r="G488" s="13"/>
      <c r="H488" s="6"/>
      <c r="I488" s="6"/>
      <c r="J488" s="6"/>
      <c r="K488" s="6"/>
      <c r="L488" s="6"/>
      <c r="M488" s="6"/>
      <c r="N488" s="6"/>
      <c r="O488" s="6"/>
      <c r="P488" s="14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3.5" customHeight="1" x14ac:dyDescent="0.25">
      <c r="A489" s="13"/>
      <c r="B489" s="13"/>
      <c r="C489" s="13"/>
      <c r="D489" s="13"/>
      <c r="E489" s="13"/>
      <c r="F489" s="13"/>
      <c r="G489" s="13"/>
      <c r="H489" s="6"/>
      <c r="I489" s="6"/>
      <c r="J489" s="6"/>
      <c r="K489" s="6"/>
      <c r="L489" s="6"/>
      <c r="M489" s="6"/>
      <c r="N489" s="6"/>
      <c r="O489" s="6"/>
      <c r="P489" s="14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3.5" customHeight="1" x14ac:dyDescent="0.25">
      <c r="A490" s="13"/>
      <c r="B490" s="13"/>
      <c r="C490" s="13"/>
      <c r="D490" s="13"/>
      <c r="E490" s="13"/>
      <c r="F490" s="13"/>
      <c r="G490" s="13"/>
      <c r="H490" s="6"/>
      <c r="I490" s="6"/>
      <c r="J490" s="6"/>
      <c r="K490" s="6"/>
      <c r="L490" s="6"/>
      <c r="M490" s="6"/>
      <c r="N490" s="6"/>
      <c r="O490" s="6"/>
      <c r="P490" s="14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3.5" customHeight="1" x14ac:dyDescent="0.25">
      <c r="A491" s="13"/>
      <c r="B491" s="13"/>
      <c r="C491" s="13"/>
      <c r="D491" s="13"/>
      <c r="E491" s="13"/>
      <c r="F491" s="13"/>
      <c r="G491" s="13"/>
      <c r="H491" s="6"/>
      <c r="I491" s="6"/>
      <c r="J491" s="6"/>
      <c r="K491" s="6"/>
      <c r="L491" s="6"/>
      <c r="M491" s="6"/>
      <c r="N491" s="6"/>
      <c r="O491" s="6"/>
      <c r="P491" s="14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3.5" customHeight="1" x14ac:dyDescent="0.25">
      <c r="A492" s="13"/>
      <c r="B492" s="13"/>
      <c r="C492" s="13"/>
      <c r="D492" s="13"/>
      <c r="E492" s="13"/>
      <c r="F492" s="13"/>
      <c r="G492" s="13"/>
      <c r="H492" s="6"/>
      <c r="I492" s="6"/>
      <c r="J492" s="6"/>
      <c r="K492" s="6"/>
      <c r="L492" s="6"/>
      <c r="M492" s="6"/>
      <c r="N492" s="6"/>
      <c r="O492" s="6"/>
      <c r="P492" s="14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3.5" customHeight="1" x14ac:dyDescent="0.25">
      <c r="A493" s="13"/>
      <c r="B493" s="13"/>
      <c r="C493" s="13"/>
      <c r="D493" s="13"/>
      <c r="E493" s="13"/>
      <c r="F493" s="13"/>
      <c r="G493" s="13"/>
      <c r="H493" s="6"/>
      <c r="I493" s="6"/>
      <c r="J493" s="6"/>
      <c r="K493" s="6"/>
      <c r="L493" s="6"/>
      <c r="M493" s="6"/>
      <c r="N493" s="6"/>
      <c r="O493" s="6"/>
      <c r="P493" s="14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3.5" customHeight="1" x14ac:dyDescent="0.25">
      <c r="A494" s="13"/>
      <c r="B494" s="13"/>
      <c r="C494" s="13"/>
      <c r="D494" s="13"/>
      <c r="E494" s="13"/>
      <c r="F494" s="13"/>
      <c r="G494" s="13"/>
      <c r="H494" s="6"/>
      <c r="I494" s="6"/>
      <c r="J494" s="6"/>
      <c r="K494" s="6"/>
      <c r="L494" s="6"/>
      <c r="M494" s="6"/>
      <c r="N494" s="6"/>
      <c r="O494" s="6"/>
      <c r="P494" s="14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3.5" customHeight="1" x14ac:dyDescent="0.25">
      <c r="A495" s="13"/>
      <c r="B495" s="13"/>
      <c r="C495" s="13"/>
      <c r="D495" s="13"/>
      <c r="E495" s="13"/>
      <c r="F495" s="13"/>
      <c r="G495" s="13"/>
      <c r="H495" s="6"/>
      <c r="I495" s="6"/>
      <c r="J495" s="6"/>
      <c r="K495" s="6"/>
      <c r="L495" s="6"/>
      <c r="M495" s="6"/>
      <c r="N495" s="6"/>
      <c r="O495" s="6"/>
      <c r="P495" s="14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3.5" customHeight="1" x14ac:dyDescent="0.25">
      <c r="A496" s="13"/>
      <c r="B496" s="13"/>
      <c r="C496" s="13"/>
      <c r="D496" s="13"/>
      <c r="E496" s="13"/>
      <c r="F496" s="13"/>
      <c r="G496" s="13"/>
      <c r="H496" s="6"/>
      <c r="I496" s="6"/>
      <c r="J496" s="6"/>
      <c r="K496" s="6"/>
      <c r="L496" s="6"/>
      <c r="M496" s="6"/>
      <c r="N496" s="6"/>
      <c r="O496" s="6"/>
      <c r="P496" s="14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3.5" customHeight="1" x14ac:dyDescent="0.25">
      <c r="A497" s="13"/>
      <c r="B497" s="13"/>
      <c r="C497" s="13"/>
      <c r="D497" s="13"/>
      <c r="E497" s="13"/>
      <c r="F497" s="13"/>
      <c r="G497" s="13"/>
      <c r="H497" s="6"/>
      <c r="I497" s="6"/>
      <c r="J497" s="6"/>
      <c r="K497" s="6"/>
      <c r="L497" s="6"/>
      <c r="M497" s="6"/>
      <c r="N497" s="6"/>
      <c r="O497" s="6"/>
      <c r="P497" s="14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3.5" customHeight="1" x14ac:dyDescent="0.25">
      <c r="A498" s="13"/>
      <c r="B498" s="13"/>
      <c r="C498" s="13"/>
      <c r="D498" s="13"/>
      <c r="E498" s="13"/>
      <c r="F498" s="13"/>
      <c r="G498" s="13"/>
      <c r="H498" s="6"/>
      <c r="I498" s="6"/>
      <c r="J498" s="6"/>
      <c r="K498" s="6"/>
      <c r="L498" s="6"/>
      <c r="M498" s="6"/>
      <c r="N498" s="6"/>
      <c r="O498" s="6"/>
      <c r="P498" s="14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3.5" customHeight="1" x14ac:dyDescent="0.25">
      <c r="A499" s="13"/>
      <c r="B499" s="13"/>
      <c r="C499" s="13"/>
      <c r="D499" s="13"/>
      <c r="E499" s="13"/>
      <c r="F499" s="13"/>
      <c r="G499" s="13"/>
      <c r="H499" s="6"/>
      <c r="I499" s="6"/>
      <c r="J499" s="6"/>
      <c r="K499" s="6"/>
      <c r="L499" s="6"/>
      <c r="M499" s="6"/>
      <c r="N499" s="6"/>
      <c r="O499" s="6"/>
      <c r="P499" s="14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3.5" customHeight="1" x14ac:dyDescent="0.25">
      <c r="A500" s="13"/>
      <c r="B500" s="13"/>
      <c r="C500" s="13"/>
      <c r="D500" s="13"/>
      <c r="E500" s="13"/>
      <c r="F500" s="13"/>
      <c r="G500" s="13"/>
      <c r="H500" s="6"/>
      <c r="I500" s="6"/>
      <c r="J500" s="6"/>
      <c r="K500" s="6"/>
      <c r="L500" s="6"/>
      <c r="M500" s="6"/>
      <c r="N500" s="6"/>
      <c r="O500" s="6"/>
      <c r="P500" s="14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3.5" customHeight="1" x14ac:dyDescent="0.25">
      <c r="A501" s="13"/>
      <c r="B501" s="13"/>
      <c r="C501" s="13"/>
      <c r="D501" s="13"/>
      <c r="E501" s="13"/>
      <c r="F501" s="13"/>
      <c r="G501" s="13"/>
      <c r="H501" s="6"/>
      <c r="I501" s="6"/>
      <c r="J501" s="6"/>
      <c r="K501" s="6"/>
      <c r="L501" s="6"/>
      <c r="M501" s="6"/>
      <c r="N501" s="6"/>
      <c r="O501" s="6"/>
      <c r="P501" s="14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3.5" customHeight="1" x14ac:dyDescent="0.25">
      <c r="A502" s="13"/>
      <c r="B502" s="13"/>
      <c r="C502" s="13"/>
      <c r="D502" s="13"/>
      <c r="E502" s="13"/>
      <c r="F502" s="13"/>
      <c r="G502" s="13"/>
      <c r="H502" s="6"/>
      <c r="I502" s="6"/>
      <c r="J502" s="6"/>
      <c r="K502" s="6"/>
      <c r="L502" s="6"/>
      <c r="M502" s="6"/>
      <c r="N502" s="6"/>
      <c r="O502" s="6"/>
      <c r="P502" s="14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3.5" customHeight="1" x14ac:dyDescent="0.25">
      <c r="A503" s="13"/>
      <c r="B503" s="13"/>
      <c r="C503" s="13"/>
      <c r="D503" s="13"/>
      <c r="E503" s="13"/>
      <c r="F503" s="13"/>
      <c r="G503" s="13"/>
      <c r="H503" s="6"/>
      <c r="I503" s="6"/>
      <c r="J503" s="6"/>
      <c r="K503" s="6"/>
      <c r="L503" s="6"/>
      <c r="M503" s="6"/>
      <c r="N503" s="6"/>
      <c r="O503" s="6"/>
      <c r="P503" s="14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3.5" customHeight="1" x14ac:dyDescent="0.25">
      <c r="A504" s="13"/>
      <c r="B504" s="13"/>
      <c r="C504" s="13"/>
      <c r="D504" s="13"/>
      <c r="E504" s="13"/>
      <c r="F504" s="13"/>
      <c r="G504" s="13"/>
      <c r="H504" s="6"/>
      <c r="I504" s="6"/>
      <c r="J504" s="6"/>
      <c r="K504" s="6"/>
      <c r="L504" s="6"/>
      <c r="M504" s="6"/>
      <c r="N504" s="6"/>
      <c r="O504" s="6"/>
      <c r="P504" s="14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3.5" customHeight="1" x14ac:dyDescent="0.25">
      <c r="A505" s="13"/>
      <c r="B505" s="13"/>
      <c r="C505" s="13"/>
      <c r="D505" s="13"/>
      <c r="E505" s="13"/>
      <c r="F505" s="13"/>
      <c r="G505" s="13"/>
      <c r="H505" s="6"/>
      <c r="I505" s="6"/>
      <c r="J505" s="6"/>
      <c r="K505" s="6"/>
      <c r="L505" s="6"/>
      <c r="M505" s="6"/>
      <c r="N505" s="6"/>
      <c r="O505" s="6"/>
      <c r="P505" s="14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3.5" customHeight="1" x14ac:dyDescent="0.25">
      <c r="A506" s="13"/>
      <c r="B506" s="13"/>
      <c r="C506" s="13"/>
      <c r="D506" s="13"/>
      <c r="E506" s="13"/>
      <c r="F506" s="13"/>
      <c r="G506" s="13"/>
      <c r="H506" s="6"/>
      <c r="I506" s="6"/>
      <c r="J506" s="6"/>
      <c r="K506" s="6"/>
      <c r="L506" s="6"/>
      <c r="M506" s="6"/>
      <c r="N506" s="6"/>
      <c r="O506" s="6"/>
      <c r="P506" s="14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3.5" customHeight="1" x14ac:dyDescent="0.25">
      <c r="A507" s="13"/>
      <c r="B507" s="13"/>
      <c r="C507" s="13"/>
      <c r="D507" s="13"/>
      <c r="E507" s="13"/>
      <c r="F507" s="13"/>
      <c r="G507" s="13"/>
      <c r="H507" s="6"/>
      <c r="I507" s="6"/>
      <c r="J507" s="6"/>
      <c r="K507" s="6"/>
      <c r="L507" s="6"/>
      <c r="M507" s="6"/>
      <c r="N507" s="6"/>
      <c r="O507" s="6"/>
      <c r="P507" s="14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3.5" customHeight="1" x14ac:dyDescent="0.25">
      <c r="A508" s="13"/>
      <c r="B508" s="13"/>
      <c r="C508" s="13"/>
      <c r="D508" s="13"/>
      <c r="E508" s="13"/>
      <c r="F508" s="13"/>
      <c r="G508" s="13"/>
      <c r="H508" s="6"/>
      <c r="I508" s="6"/>
      <c r="J508" s="6"/>
      <c r="K508" s="6"/>
      <c r="L508" s="6"/>
      <c r="M508" s="6"/>
      <c r="N508" s="6"/>
      <c r="O508" s="6"/>
      <c r="P508" s="14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3.5" customHeight="1" x14ac:dyDescent="0.25">
      <c r="A509" s="13"/>
      <c r="B509" s="13"/>
      <c r="C509" s="13"/>
      <c r="D509" s="13"/>
      <c r="E509" s="13"/>
      <c r="F509" s="13"/>
      <c r="G509" s="13"/>
      <c r="H509" s="6"/>
      <c r="I509" s="6"/>
      <c r="J509" s="6"/>
      <c r="K509" s="6"/>
      <c r="L509" s="6"/>
      <c r="M509" s="6"/>
      <c r="N509" s="6"/>
      <c r="O509" s="6"/>
      <c r="P509" s="14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3.5" customHeight="1" x14ac:dyDescent="0.25">
      <c r="A510" s="13"/>
      <c r="B510" s="13"/>
      <c r="C510" s="13"/>
      <c r="D510" s="13"/>
      <c r="E510" s="13"/>
      <c r="F510" s="13"/>
      <c r="G510" s="13"/>
      <c r="H510" s="6"/>
      <c r="I510" s="6"/>
      <c r="J510" s="6"/>
      <c r="K510" s="6"/>
      <c r="L510" s="6"/>
      <c r="M510" s="6"/>
      <c r="N510" s="6"/>
      <c r="O510" s="6"/>
      <c r="P510" s="14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3.5" customHeight="1" x14ac:dyDescent="0.25">
      <c r="A511" s="13"/>
      <c r="B511" s="13"/>
      <c r="C511" s="13"/>
      <c r="D511" s="13"/>
      <c r="E511" s="13"/>
      <c r="F511" s="13"/>
      <c r="G511" s="13"/>
      <c r="H511" s="6"/>
      <c r="I511" s="6"/>
      <c r="J511" s="6"/>
      <c r="K511" s="6"/>
      <c r="L511" s="6"/>
      <c r="M511" s="6"/>
      <c r="N511" s="6"/>
      <c r="O511" s="6"/>
      <c r="P511" s="14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3.5" customHeight="1" x14ac:dyDescent="0.25">
      <c r="A512" s="13"/>
      <c r="B512" s="13"/>
      <c r="C512" s="13"/>
      <c r="D512" s="13"/>
      <c r="E512" s="13"/>
      <c r="F512" s="13"/>
      <c r="G512" s="13"/>
      <c r="H512" s="6"/>
      <c r="I512" s="6"/>
      <c r="J512" s="6"/>
      <c r="K512" s="6"/>
      <c r="L512" s="6"/>
      <c r="M512" s="6"/>
      <c r="N512" s="6"/>
      <c r="O512" s="6"/>
      <c r="P512" s="14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3.5" customHeight="1" x14ac:dyDescent="0.25">
      <c r="A513" s="13"/>
      <c r="B513" s="13"/>
      <c r="C513" s="13"/>
      <c r="D513" s="13"/>
      <c r="E513" s="13"/>
      <c r="F513" s="13"/>
      <c r="G513" s="13"/>
      <c r="H513" s="6"/>
      <c r="I513" s="6"/>
      <c r="J513" s="6"/>
      <c r="K513" s="6"/>
      <c r="L513" s="6"/>
      <c r="M513" s="6"/>
      <c r="N513" s="6"/>
      <c r="O513" s="6"/>
      <c r="P513" s="14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3.5" customHeight="1" x14ac:dyDescent="0.25">
      <c r="A514" s="13"/>
      <c r="B514" s="13"/>
      <c r="C514" s="13"/>
      <c r="D514" s="13"/>
      <c r="E514" s="13"/>
      <c r="F514" s="13"/>
      <c r="G514" s="13"/>
      <c r="H514" s="6"/>
      <c r="I514" s="6"/>
      <c r="J514" s="6"/>
      <c r="K514" s="6"/>
      <c r="L514" s="6"/>
      <c r="M514" s="6"/>
      <c r="N514" s="6"/>
      <c r="O514" s="6"/>
      <c r="P514" s="14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3.5" customHeight="1" x14ac:dyDescent="0.25">
      <c r="A515" s="13"/>
      <c r="B515" s="13"/>
      <c r="C515" s="13"/>
      <c r="D515" s="13"/>
      <c r="E515" s="13"/>
      <c r="F515" s="13"/>
      <c r="G515" s="13"/>
      <c r="H515" s="6"/>
      <c r="I515" s="6"/>
      <c r="J515" s="6"/>
      <c r="K515" s="6"/>
      <c r="L515" s="6"/>
      <c r="M515" s="6"/>
      <c r="N515" s="6"/>
      <c r="O515" s="6"/>
      <c r="P515" s="14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3.5" customHeight="1" x14ac:dyDescent="0.25">
      <c r="A516" s="13"/>
      <c r="B516" s="13"/>
      <c r="C516" s="13"/>
      <c r="D516" s="13"/>
      <c r="E516" s="13"/>
      <c r="F516" s="13"/>
      <c r="G516" s="13"/>
      <c r="H516" s="6"/>
      <c r="I516" s="6"/>
      <c r="J516" s="6"/>
      <c r="K516" s="6"/>
      <c r="L516" s="6"/>
      <c r="M516" s="6"/>
      <c r="N516" s="6"/>
      <c r="O516" s="6"/>
      <c r="P516" s="14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3.5" customHeight="1" x14ac:dyDescent="0.25">
      <c r="A517" s="13"/>
      <c r="B517" s="13"/>
      <c r="C517" s="13"/>
      <c r="D517" s="13"/>
      <c r="E517" s="13"/>
      <c r="F517" s="13"/>
      <c r="G517" s="13"/>
      <c r="H517" s="6"/>
      <c r="I517" s="6"/>
      <c r="J517" s="6"/>
      <c r="K517" s="6"/>
      <c r="L517" s="6"/>
      <c r="M517" s="6"/>
      <c r="N517" s="6"/>
      <c r="O517" s="6"/>
      <c r="P517" s="14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3.5" customHeight="1" x14ac:dyDescent="0.25">
      <c r="A518" s="13"/>
      <c r="B518" s="13"/>
      <c r="C518" s="13"/>
      <c r="D518" s="13"/>
      <c r="E518" s="13"/>
      <c r="F518" s="13"/>
      <c r="G518" s="13"/>
      <c r="H518" s="6"/>
      <c r="I518" s="6"/>
      <c r="J518" s="6"/>
      <c r="K518" s="6"/>
      <c r="L518" s="6"/>
      <c r="M518" s="6"/>
      <c r="N518" s="6"/>
      <c r="O518" s="6"/>
      <c r="P518" s="14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3.5" customHeight="1" x14ac:dyDescent="0.25">
      <c r="A519" s="13"/>
      <c r="B519" s="13"/>
      <c r="C519" s="13"/>
      <c r="D519" s="13"/>
      <c r="E519" s="13"/>
      <c r="F519" s="13"/>
      <c r="G519" s="13"/>
      <c r="H519" s="6"/>
      <c r="I519" s="6"/>
      <c r="J519" s="6"/>
      <c r="K519" s="6"/>
      <c r="L519" s="6"/>
      <c r="M519" s="6"/>
      <c r="N519" s="6"/>
      <c r="O519" s="6"/>
      <c r="P519" s="14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3.5" customHeight="1" x14ac:dyDescent="0.25">
      <c r="A520" s="13"/>
      <c r="B520" s="13"/>
      <c r="C520" s="13"/>
      <c r="D520" s="13"/>
      <c r="E520" s="13"/>
      <c r="F520" s="13"/>
      <c r="G520" s="13"/>
      <c r="H520" s="6"/>
      <c r="I520" s="6"/>
      <c r="J520" s="6"/>
      <c r="K520" s="6"/>
      <c r="L520" s="6"/>
      <c r="M520" s="6"/>
      <c r="N520" s="6"/>
      <c r="O520" s="6"/>
      <c r="P520" s="14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3.5" customHeight="1" x14ac:dyDescent="0.25">
      <c r="A521" s="13"/>
      <c r="B521" s="13"/>
      <c r="C521" s="13"/>
      <c r="D521" s="13"/>
      <c r="E521" s="13"/>
      <c r="F521" s="13"/>
      <c r="G521" s="13"/>
      <c r="H521" s="6"/>
      <c r="I521" s="6"/>
      <c r="J521" s="6"/>
      <c r="K521" s="6"/>
      <c r="L521" s="6"/>
      <c r="M521" s="6"/>
      <c r="N521" s="6"/>
      <c r="O521" s="6"/>
      <c r="P521" s="14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3.5" customHeight="1" x14ac:dyDescent="0.25">
      <c r="A522" s="13"/>
      <c r="B522" s="13"/>
      <c r="C522" s="13"/>
      <c r="D522" s="13"/>
      <c r="E522" s="13"/>
      <c r="F522" s="13"/>
      <c r="G522" s="13"/>
      <c r="H522" s="6"/>
      <c r="I522" s="6"/>
      <c r="J522" s="6"/>
      <c r="K522" s="6"/>
      <c r="L522" s="6"/>
      <c r="M522" s="6"/>
      <c r="N522" s="6"/>
      <c r="O522" s="6"/>
      <c r="P522" s="14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3.5" customHeight="1" x14ac:dyDescent="0.25">
      <c r="A523" s="13"/>
      <c r="B523" s="13"/>
      <c r="C523" s="13"/>
      <c r="D523" s="13"/>
      <c r="E523" s="13"/>
      <c r="F523" s="13"/>
      <c r="G523" s="13"/>
      <c r="H523" s="6"/>
      <c r="I523" s="6"/>
      <c r="J523" s="6"/>
      <c r="K523" s="6"/>
      <c r="L523" s="6"/>
      <c r="M523" s="6"/>
      <c r="N523" s="6"/>
      <c r="O523" s="6"/>
      <c r="P523" s="14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3.5" customHeight="1" x14ac:dyDescent="0.25">
      <c r="A524" s="13"/>
      <c r="B524" s="13"/>
      <c r="C524" s="13"/>
      <c r="D524" s="13"/>
      <c r="E524" s="13"/>
      <c r="F524" s="13"/>
      <c r="G524" s="13"/>
      <c r="H524" s="6"/>
      <c r="I524" s="6"/>
      <c r="J524" s="6"/>
      <c r="K524" s="6"/>
      <c r="L524" s="6"/>
      <c r="M524" s="6"/>
      <c r="N524" s="6"/>
      <c r="O524" s="6"/>
      <c r="P524" s="14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3.5" customHeight="1" x14ac:dyDescent="0.25">
      <c r="A525" s="13"/>
      <c r="B525" s="13"/>
      <c r="C525" s="13"/>
      <c r="D525" s="13"/>
      <c r="E525" s="13"/>
      <c r="F525" s="13"/>
      <c r="G525" s="13"/>
      <c r="H525" s="6"/>
      <c r="I525" s="6"/>
      <c r="J525" s="6"/>
      <c r="K525" s="6"/>
      <c r="L525" s="6"/>
      <c r="M525" s="6"/>
      <c r="N525" s="6"/>
      <c r="O525" s="6"/>
      <c r="P525" s="14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3.5" customHeight="1" x14ac:dyDescent="0.25">
      <c r="A526" s="13"/>
      <c r="B526" s="13"/>
      <c r="C526" s="13"/>
      <c r="D526" s="13"/>
      <c r="E526" s="13"/>
      <c r="F526" s="13"/>
      <c r="G526" s="13"/>
      <c r="H526" s="6"/>
      <c r="I526" s="6"/>
      <c r="J526" s="6"/>
      <c r="K526" s="6"/>
      <c r="L526" s="6"/>
      <c r="M526" s="6"/>
      <c r="N526" s="6"/>
      <c r="O526" s="6"/>
      <c r="P526" s="14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3.5" customHeight="1" x14ac:dyDescent="0.25">
      <c r="A527" s="13"/>
      <c r="B527" s="13"/>
      <c r="C527" s="13"/>
      <c r="D527" s="13"/>
      <c r="E527" s="13"/>
      <c r="F527" s="13"/>
      <c r="G527" s="13"/>
      <c r="H527" s="6"/>
      <c r="I527" s="6"/>
      <c r="J527" s="6"/>
      <c r="K527" s="6"/>
      <c r="L527" s="6"/>
      <c r="M527" s="6"/>
      <c r="N527" s="6"/>
      <c r="O527" s="6"/>
      <c r="P527" s="14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3.5" customHeight="1" x14ac:dyDescent="0.25">
      <c r="A528" s="13"/>
      <c r="B528" s="13"/>
      <c r="C528" s="13"/>
      <c r="D528" s="13"/>
      <c r="E528" s="13"/>
      <c r="F528" s="13"/>
      <c r="G528" s="13"/>
      <c r="H528" s="6"/>
      <c r="I528" s="6"/>
      <c r="J528" s="6"/>
      <c r="K528" s="6"/>
      <c r="L528" s="6"/>
      <c r="M528" s="6"/>
      <c r="N528" s="6"/>
      <c r="O528" s="6"/>
      <c r="P528" s="14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3.5" customHeight="1" x14ac:dyDescent="0.25">
      <c r="A529" s="13"/>
      <c r="B529" s="13"/>
      <c r="C529" s="13"/>
      <c r="D529" s="13"/>
      <c r="E529" s="13"/>
      <c r="F529" s="13"/>
      <c r="G529" s="13"/>
      <c r="H529" s="6"/>
      <c r="I529" s="6"/>
      <c r="J529" s="6"/>
      <c r="K529" s="6"/>
      <c r="L529" s="6"/>
      <c r="M529" s="6"/>
      <c r="N529" s="6"/>
      <c r="O529" s="6"/>
      <c r="P529" s="14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3.5" customHeight="1" x14ac:dyDescent="0.25">
      <c r="A530" s="13"/>
      <c r="B530" s="13"/>
      <c r="C530" s="13"/>
      <c r="D530" s="13"/>
      <c r="E530" s="13"/>
      <c r="F530" s="13"/>
      <c r="G530" s="13"/>
      <c r="H530" s="6"/>
      <c r="I530" s="6"/>
      <c r="J530" s="6"/>
      <c r="K530" s="6"/>
      <c r="L530" s="6"/>
      <c r="M530" s="6"/>
      <c r="N530" s="6"/>
      <c r="O530" s="6"/>
      <c r="P530" s="14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3.5" customHeight="1" x14ac:dyDescent="0.25">
      <c r="A531" s="13"/>
      <c r="B531" s="13"/>
      <c r="C531" s="13"/>
      <c r="D531" s="13"/>
      <c r="E531" s="13"/>
      <c r="F531" s="13"/>
      <c r="G531" s="13"/>
      <c r="H531" s="6"/>
      <c r="I531" s="6"/>
      <c r="J531" s="6"/>
      <c r="K531" s="6"/>
      <c r="L531" s="6"/>
      <c r="M531" s="6"/>
      <c r="N531" s="6"/>
      <c r="O531" s="6"/>
      <c r="P531" s="14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3.5" customHeight="1" x14ac:dyDescent="0.25">
      <c r="A532" s="13"/>
      <c r="B532" s="13"/>
      <c r="C532" s="13"/>
      <c r="D532" s="13"/>
      <c r="E532" s="13"/>
      <c r="F532" s="13"/>
      <c r="G532" s="13"/>
      <c r="H532" s="6"/>
      <c r="I532" s="6"/>
      <c r="J532" s="6"/>
      <c r="K532" s="6"/>
      <c r="L532" s="6"/>
      <c r="M532" s="6"/>
      <c r="N532" s="6"/>
      <c r="O532" s="6"/>
      <c r="P532" s="14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3.5" customHeight="1" x14ac:dyDescent="0.25">
      <c r="A533" s="13"/>
      <c r="B533" s="13"/>
      <c r="C533" s="13"/>
      <c r="D533" s="13"/>
      <c r="E533" s="13"/>
      <c r="F533" s="13"/>
      <c r="G533" s="13"/>
      <c r="H533" s="6"/>
      <c r="I533" s="6"/>
      <c r="J533" s="6"/>
      <c r="K533" s="6"/>
      <c r="L533" s="6"/>
      <c r="M533" s="6"/>
      <c r="N533" s="6"/>
      <c r="O533" s="6"/>
      <c r="P533" s="14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3.5" customHeight="1" x14ac:dyDescent="0.25">
      <c r="A534" s="13"/>
      <c r="B534" s="13"/>
      <c r="C534" s="13"/>
      <c r="D534" s="13"/>
      <c r="E534" s="13"/>
      <c r="F534" s="13"/>
      <c r="G534" s="13"/>
      <c r="H534" s="6"/>
      <c r="I534" s="6"/>
      <c r="J534" s="6"/>
      <c r="K534" s="6"/>
      <c r="L534" s="6"/>
      <c r="M534" s="6"/>
      <c r="N534" s="6"/>
      <c r="O534" s="6"/>
      <c r="P534" s="14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3.5" customHeight="1" x14ac:dyDescent="0.25">
      <c r="A535" s="13"/>
      <c r="B535" s="13"/>
      <c r="C535" s="13"/>
      <c r="D535" s="13"/>
      <c r="E535" s="13"/>
      <c r="F535" s="13"/>
      <c r="G535" s="13"/>
      <c r="H535" s="6"/>
      <c r="I535" s="6"/>
      <c r="J535" s="6"/>
      <c r="K535" s="6"/>
      <c r="L535" s="6"/>
      <c r="M535" s="6"/>
      <c r="N535" s="6"/>
      <c r="O535" s="6"/>
      <c r="P535" s="14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3.5" customHeight="1" x14ac:dyDescent="0.25">
      <c r="A536" s="13"/>
      <c r="B536" s="13"/>
      <c r="C536" s="13"/>
      <c r="D536" s="13"/>
      <c r="E536" s="13"/>
      <c r="F536" s="13"/>
      <c r="G536" s="13"/>
      <c r="H536" s="6"/>
      <c r="I536" s="6"/>
      <c r="J536" s="6"/>
      <c r="K536" s="6"/>
      <c r="L536" s="6"/>
      <c r="M536" s="6"/>
      <c r="N536" s="6"/>
      <c r="O536" s="6"/>
      <c r="P536" s="14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3.5" customHeight="1" x14ac:dyDescent="0.25">
      <c r="A537" s="13"/>
      <c r="B537" s="13"/>
      <c r="C537" s="13"/>
      <c r="D537" s="13"/>
      <c r="E537" s="13"/>
      <c r="F537" s="13"/>
      <c r="G537" s="13"/>
      <c r="H537" s="6"/>
      <c r="I537" s="6"/>
      <c r="J537" s="6"/>
      <c r="K537" s="6"/>
      <c r="L537" s="6"/>
      <c r="M537" s="6"/>
      <c r="N537" s="6"/>
      <c r="O537" s="6"/>
      <c r="P537" s="14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3.5" customHeight="1" x14ac:dyDescent="0.25">
      <c r="A538" s="13"/>
      <c r="B538" s="13"/>
      <c r="C538" s="13"/>
      <c r="D538" s="13"/>
      <c r="E538" s="13"/>
      <c r="F538" s="13"/>
      <c r="G538" s="13"/>
      <c r="H538" s="6"/>
      <c r="I538" s="6"/>
      <c r="J538" s="6"/>
      <c r="K538" s="6"/>
      <c r="L538" s="6"/>
      <c r="M538" s="6"/>
      <c r="N538" s="6"/>
      <c r="O538" s="6"/>
      <c r="P538" s="14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3.5" customHeight="1" x14ac:dyDescent="0.25">
      <c r="A539" s="13"/>
      <c r="B539" s="13"/>
      <c r="C539" s="13"/>
      <c r="D539" s="13"/>
      <c r="E539" s="13"/>
      <c r="F539" s="13"/>
      <c r="G539" s="13"/>
      <c r="H539" s="6"/>
      <c r="I539" s="6"/>
      <c r="J539" s="6"/>
      <c r="K539" s="6"/>
      <c r="L539" s="6"/>
      <c r="M539" s="6"/>
      <c r="N539" s="6"/>
      <c r="O539" s="6"/>
      <c r="P539" s="14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3.5" customHeight="1" x14ac:dyDescent="0.25">
      <c r="A540" s="13"/>
      <c r="B540" s="13"/>
      <c r="C540" s="13"/>
      <c r="D540" s="13"/>
      <c r="E540" s="13"/>
      <c r="F540" s="13"/>
      <c r="G540" s="13"/>
      <c r="H540" s="6"/>
      <c r="I540" s="6"/>
      <c r="J540" s="6"/>
      <c r="K540" s="6"/>
      <c r="L540" s="6"/>
      <c r="M540" s="6"/>
      <c r="N540" s="6"/>
      <c r="O540" s="6"/>
      <c r="P540" s="14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3.5" customHeight="1" x14ac:dyDescent="0.25">
      <c r="A541" s="13"/>
      <c r="B541" s="13"/>
      <c r="C541" s="13"/>
      <c r="D541" s="13"/>
      <c r="E541" s="13"/>
      <c r="F541" s="13"/>
      <c r="G541" s="13"/>
      <c r="H541" s="6"/>
      <c r="I541" s="6"/>
      <c r="J541" s="6"/>
      <c r="K541" s="6"/>
      <c r="L541" s="6"/>
      <c r="M541" s="6"/>
      <c r="N541" s="6"/>
      <c r="O541" s="6"/>
      <c r="P541" s="14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3.5" customHeight="1" x14ac:dyDescent="0.25">
      <c r="A542" s="13"/>
      <c r="B542" s="13"/>
      <c r="C542" s="13"/>
      <c r="D542" s="13"/>
      <c r="E542" s="13"/>
      <c r="F542" s="13"/>
      <c r="G542" s="13"/>
      <c r="H542" s="6"/>
      <c r="I542" s="6"/>
      <c r="J542" s="6"/>
      <c r="K542" s="6"/>
      <c r="L542" s="6"/>
      <c r="M542" s="6"/>
      <c r="N542" s="6"/>
      <c r="O542" s="6"/>
      <c r="P542" s="14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3.5" customHeight="1" x14ac:dyDescent="0.25">
      <c r="A543" s="13"/>
      <c r="B543" s="13"/>
      <c r="C543" s="13"/>
      <c r="D543" s="13"/>
      <c r="E543" s="13"/>
      <c r="F543" s="13"/>
      <c r="G543" s="13"/>
      <c r="H543" s="6"/>
      <c r="I543" s="6"/>
      <c r="J543" s="6"/>
      <c r="K543" s="6"/>
      <c r="L543" s="6"/>
      <c r="M543" s="6"/>
      <c r="N543" s="6"/>
      <c r="O543" s="6"/>
      <c r="P543" s="14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3.5" customHeight="1" x14ac:dyDescent="0.25">
      <c r="A544" s="13"/>
      <c r="B544" s="13"/>
      <c r="C544" s="13"/>
      <c r="D544" s="13"/>
      <c r="E544" s="13"/>
      <c r="F544" s="13"/>
      <c r="G544" s="13"/>
      <c r="H544" s="6"/>
      <c r="I544" s="6"/>
      <c r="J544" s="6"/>
      <c r="K544" s="6"/>
      <c r="L544" s="6"/>
      <c r="M544" s="6"/>
      <c r="N544" s="6"/>
      <c r="O544" s="6"/>
      <c r="P544" s="14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3.5" customHeight="1" x14ac:dyDescent="0.25">
      <c r="A545" s="13"/>
      <c r="B545" s="13"/>
      <c r="C545" s="13"/>
      <c r="D545" s="13"/>
      <c r="E545" s="13"/>
      <c r="F545" s="13"/>
      <c r="G545" s="13"/>
      <c r="H545" s="6"/>
      <c r="I545" s="6"/>
      <c r="J545" s="6"/>
      <c r="K545" s="6"/>
      <c r="L545" s="6"/>
      <c r="M545" s="6"/>
      <c r="N545" s="6"/>
      <c r="O545" s="6"/>
      <c r="P545" s="14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" customHeight="1" x14ac:dyDescent="0.25">
      <c r="A546" s="13"/>
      <c r="B546" s="13"/>
      <c r="C546" s="13"/>
      <c r="D546" s="13"/>
      <c r="E546" s="13"/>
      <c r="F546" s="13"/>
      <c r="G546" s="13"/>
      <c r="H546" s="6"/>
      <c r="I546" s="6"/>
      <c r="N546" s="6"/>
      <c r="O546" s="6"/>
    </row>
    <row r="547" spans="1:25" ht="15" customHeight="1" x14ac:dyDescent="0.25">
      <c r="A547" s="13"/>
      <c r="B547" s="13"/>
      <c r="C547" s="13"/>
      <c r="D547" s="13"/>
      <c r="E547" s="13"/>
      <c r="F547" s="13"/>
      <c r="G547" s="13"/>
      <c r="H547" s="6"/>
      <c r="I547" s="6"/>
      <c r="N547" s="6"/>
      <c r="O547" s="6"/>
    </row>
    <row r="548" spans="1:25" ht="15" customHeight="1" x14ac:dyDescent="0.25">
      <c r="A548" s="13"/>
      <c r="B548" s="13"/>
      <c r="C548" s="13"/>
      <c r="D548" s="13"/>
      <c r="E548" s="13"/>
      <c r="F548" s="13"/>
      <c r="G548" s="13"/>
      <c r="H548" s="6"/>
      <c r="I548" s="6"/>
      <c r="N548" s="6"/>
      <c r="O548" s="6"/>
    </row>
    <row r="549" spans="1:25" ht="15" customHeight="1" x14ac:dyDescent="0.25">
      <c r="A549" s="13"/>
      <c r="B549" s="13"/>
      <c r="C549" s="13"/>
      <c r="D549" s="13"/>
      <c r="E549" s="13"/>
      <c r="F549" s="13"/>
      <c r="G549" s="13"/>
      <c r="H549" s="6"/>
      <c r="I549" s="6"/>
      <c r="N549" s="6"/>
      <c r="O549" s="6"/>
    </row>
    <row r="550" spans="1:25" ht="15" customHeight="1" x14ac:dyDescent="0.25">
      <c r="A550" s="13"/>
      <c r="B550" s="13"/>
      <c r="C550" s="13"/>
      <c r="D550" s="13"/>
      <c r="E550" s="13"/>
      <c r="F550" s="13"/>
      <c r="G550" s="13"/>
      <c r="H550" s="6"/>
      <c r="I550" s="6"/>
      <c r="N550" s="6"/>
      <c r="O550" s="6"/>
    </row>
    <row r="551" spans="1:25" ht="15" customHeight="1" x14ac:dyDescent="0.25">
      <c r="A551" s="13"/>
      <c r="B551" s="13"/>
      <c r="C551" s="13"/>
      <c r="D551" s="13"/>
      <c r="E551" s="13"/>
      <c r="F551" s="13"/>
      <c r="G551" s="13"/>
      <c r="H551" s="6"/>
      <c r="I551" s="6"/>
      <c r="N551" s="6"/>
      <c r="O551" s="6"/>
    </row>
    <row r="552" spans="1:25" ht="15" customHeight="1" x14ac:dyDescent="0.25">
      <c r="A552" s="13"/>
      <c r="B552" s="13"/>
      <c r="C552" s="13"/>
      <c r="D552" s="13"/>
      <c r="E552" s="13"/>
      <c r="F552" s="13"/>
      <c r="G552" s="13"/>
      <c r="H552" s="6"/>
      <c r="I552" s="6"/>
      <c r="N552" s="6"/>
      <c r="O552" s="6"/>
    </row>
    <row r="553" spans="1:25" ht="15" customHeight="1" x14ac:dyDescent="0.25">
      <c r="A553" s="13"/>
      <c r="B553" s="13"/>
      <c r="C553" s="13"/>
      <c r="D553" s="13"/>
      <c r="E553" s="13"/>
      <c r="F553" s="13"/>
      <c r="G553" s="13"/>
      <c r="H553" s="6"/>
      <c r="I553" s="6"/>
    </row>
    <row r="554" spans="1:25" ht="15" customHeight="1" x14ac:dyDescent="0.25">
      <c r="A554" s="13"/>
      <c r="B554" s="13"/>
      <c r="C554" s="13"/>
      <c r="D554" s="13"/>
      <c r="E554" s="13"/>
      <c r="F554" s="13"/>
      <c r="G554" s="13"/>
      <c r="H554" s="6"/>
      <c r="I554" s="6"/>
    </row>
    <row r="555" spans="1:25" ht="15" customHeight="1" x14ac:dyDescent="0.25">
      <c r="A555" s="13"/>
      <c r="B555" s="13"/>
      <c r="C555" s="13"/>
      <c r="D555" s="13"/>
      <c r="E555" s="13"/>
      <c r="F555" s="13"/>
      <c r="G555" s="13"/>
      <c r="H555" s="6"/>
      <c r="I555" s="6"/>
    </row>
    <row r="556" spans="1:25" ht="15" customHeight="1" x14ac:dyDescent="0.25">
      <c r="A556" s="13"/>
      <c r="B556" s="13"/>
      <c r="C556" s="13"/>
      <c r="D556" s="13"/>
      <c r="E556" s="13"/>
      <c r="F556" s="13"/>
      <c r="G556" s="13"/>
      <c r="H556" s="6"/>
      <c r="I556" s="6"/>
    </row>
    <row r="557" spans="1:25" ht="15" customHeight="1" x14ac:dyDescent="0.25">
      <c r="A557" s="13"/>
      <c r="B557" s="13"/>
      <c r="C557" s="13"/>
      <c r="D557" s="13"/>
      <c r="E557" s="13"/>
      <c r="F557" s="13"/>
      <c r="G557" s="13"/>
      <c r="H557" s="6"/>
      <c r="I557" s="6"/>
    </row>
    <row r="558" spans="1:25" ht="15" customHeight="1" x14ac:dyDescent="0.25">
      <c r="A558" s="13"/>
      <c r="B558" s="13"/>
      <c r="C558" s="13"/>
      <c r="D558" s="13"/>
      <c r="E558" s="13"/>
      <c r="F558" s="13"/>
      <c r="G558" s="13"/>
      <c r="H558" s="6"/>
      <c r="I558" s="6"/>
    </row>
    <row r="559" spans="1:25" ht="15" customHeight="1" x14ac:dyDescent="0.25">
      <c r="A559" s="13"/>
      <c r="B559" s="13"/>
      <c r="C559" s="13"/>
      <c r="D559" s="13"/>
      <c r="E559" s="13"/>
      <c r="F559" s="13"/>
      <c r="G559" s="13"/>
      <c r="H559" s="6"/>
      <c r="I559" s="6"/>
    </row>
    <row r="560" spans="1:25" ht="15" customHeight="1" x14ac:dyDescent="0.25">
      <c r="A560" s="13"/>
      <c r="B560" s="13"/>
      <c r="C560" s="13"/>
      <c r="D560" s="13"/>
      <c r="E560" s="13"/>
      <c r="F560" s="13"/>
      <c r="G560" s="13"/>
      <c r="H560" s="6"/>
      <c r="I560" s="6"/>
    </row>
    <row r="561" spans="1:9" ht="15" customHeight="1" x14ac:dyDescent="0.25">
      <c r="A561" s="13"/>
      <c r="B561" s="13"/>
      <c r="C561" s="13"/>
      <c r="D561" s="13"/>
      <c r="E561" s="13"/>
      <c r="F561" s="13"/>
      <c r="G561" s="13"/>
      <c r="H561" s="6"/>
      <c r="I561" s="6"/>
    </row>
    <row r="562" spans="1:9" ht="15" customHeight="1" x14ac:dyDescent="0.25">
      <c r="A562" s="13"/>
      <c r="B562" s="13"/>
      <c r="C562" s="13"/>
      <c r="D562" s="13"/>
      <c r="E562" s="13"/>
      <c r="F562" s="13"/>
      <c r="G562" s="13"/>
      <c r="H562" s="6"/>
      <c r="I562" s="6"/>
    </row>
    <row r="563" spans="1:9" ht="15" customHeight="1" x14ac:dyDescent="0.25">
      <c r="A563" s="13"/>
      <c r="B563" s="13"/>
      <c r="C563" s="13"/>
      <c r="D563" s="13"/>
      <c r="E563" s="13"/>
      <c r="F563" s="13"/>
      <c r="G563" s="13"/>
      <c r="H563" s="6"/>
      <c r="I563" s="6"/>
    </row>
    <row r="564" spans="1:9" ht="15" customHeight="1" x14ac:dyDescent="0.25">
      <c r="A564" s="13"/>
      <c r="B564" s="13"/>
      <c r="C564" s="13"/>
      <c r="D564" s="13"/>
      <c r="E564" s="13"/>
      <c r="F564" s="13"/>
      <c r="G564" s="13"/>
      <c r="H564" s="6"/>
      <c r="I564" s="6"/>
    </row>
    <row r="565" spans="1:9" ht="15" customHeight="1" x14ac:dyDescent="0.25">
      <c r="A565" s="13"/>
      <c r="B565" s="13"/>
      <c r="C565" s="13"/>
      <c r="D565" s="13"/>
      <c r="E565" s="13"/>
      <c r="F565" s="13"/>
      <c r="G565" s="13"/>
      <c r="H565" s="6"/>
      <c r="I565" s="6"/>
    </row>
    <row r="566" spans="1:9" ht="15" customHeight="1" x14ac:dyDescent="0.25">
      <c r="A566" s="13"/>
      <c r="B566" s="13"/>
      <c r="C566" s="13"/>
      <c r="D566" s="13"/>
      <c r="E566" s="13"/>
      <c r="F566" s="13"/>
      <c r="G566" s="13"/>
      <c r="H566" s="6"/>
      <c r="I566" s="6"/>
    </row>
    <row r="567" spans="1:9" ht="15" customHeight="1" x14ac:dyDescent="0.25">
      <c r="A567" s="13"/>
      <c r="B567" s="13"/>
      <c r="C567" s="13"/>
      <c r="D567" s="13"/>
      <c r="E567" s="13"/>
      <c r="F567" s="13"/>
      <c r="G567" s="13"/>
      <c r="H567" s="6"/>
      <c r="I567" s="6"/>
    </row>
    <row r="568" spans="1:9" ht="15" customHeight="1" x14ac:dyDescent="0.25">
      <c r="A568" s="13"/>
      <c r="B568" s="13"/>
      <c r="C568" s="13"/>
      <c r="D568" s="13"/>
      <c r="E568" s="13"/>
      <c r="F568" s="13"/>
      <c r="G568" s="13"/>
      <c r="H568" s="6"/>
      <c r="I568" s="6"/>
    </row>
    <row r="569" spans="1:9" ht="15" customHeight="1" x14ac:dyDescent="0.25">
      <c r="A569" s="13"/>
      <c r="B569" s="13"/>
      <c r="C569" s="13"/>
      <c r="D569" s="13"/>
      <c r="E569" s="13"/>
      <c r="F569" s="13"/>
      <c r="G569" s="13"/>
      <c r="H569" s="6"/>
      <c r="I569" s="6"/>
    </row>
    <row r="570" spans="1:9" ht="15" customHeight="1" x14ac:dyDescent="0.25">
      <c r="A570" s="13"/>
      <c r="B570" s="13"/>
      <c r="C570" s="13"/>
      <c r="D570" s="13"/>
      <c r="E570" s="13"/>
      <c r="F570" s="13"/>
      <c r="G570" s="13"/>
      <c r="H570" s="6"/>
      <c r="I570" s="6"/>
    </row>
    <row r="571" spans="1:9" ht="15" customHeight="1" x14ac:dyDescent="0.25">
      <c r="A571" s="13"/>
      <c r="B571" s="13"/>
      <c r="C571" s="13"/>
      <c r="D571" s="13"/>
      <c r="E571" s="13"/>
      <c r="F571" s="13"/>
      <c r="G571" s="13"/>
      <c r="H571" s="6"/>
      <c r="I571" s="6"/>
    </row>
    <row r="572" spans="1:9" ht="15" customHeight="1" x14ac:dyDescent="0.25">
      <c r="A572" s="13"/>
      <c r="B572" s="13"/>
      <c r="C572" s="13"/>
      <c r="D572" s="13"/>
      <c r="E572" s="13"/>
      <c r="F572" s="13"/>
      <c r="G572" s="13"/>
      <c r="H572" s="6"/>
      <c r="I572" s="6"/>
    </row>
    <row r="573" spans="1:9" ht="15" customHeight="1" x14ac:dyDescent="0.25">
      <c r="A573" s="13"/>
      <c r="B573" s="13"/>
      <c r="C573" s="13"/>
      <c r="D573" s="13"/>
      <c r="E573" s="13"/>
      <c r="F573" s="13"/>
      <c r="G573" s="13"/>
      <c r="H573" s="6"/>
      <c r="I573" s="6"/>
    </row>
    <row r="574" spans="1:9" ht="15" customHeight="1" x14ac:dyDescent="0.25">
      <c r="A574" s="13"/>
      <c r="B574" s="13"/>
      <c r="C574" s="13"/>
      <c r="D574" s="13"/>
      <c r="E574" s="13"/>
      <c r="F574" s="13"/>
      <c r="G574" s="13"/>
      <c r="H574" s="6"/>
      <c r="I574" s="6"/>
    </row>
    <row r="575" spans="1:9" ht="15" customHeight="1" x14ac:dyDescent="0.25">
      <c r="A575" s="13"/>
      <c r="B575" s="13"/>
      <c r="C575" s="13"/>
      <c r="D575" s="13"/>
      <c r="E575" s="13"/>
      <c r="F575" s="13"/>
      <c r="G575" s="13"/>
      <c r="H575" s="6"/>
      <c r="I575" s="6"/>
    </row>
    <row r="576" spans="1:9" ht="15" customHeight="1" x14ac:dyDescent="0.25">
      <c r="A576" s="13"/>
      <c r="B576" s="13"/>
      <c r="C576" s="13"/>
      <c r="D576" s="13"/>
      <c r="E576" s="13"/>
      <c r="F576" s="13"/>
      <c r="G576" s="13"/>
      <c r="H576" s="6"/>
      <c r="I576" s="6"/>
    </row>
    <row r="577" spans="1:9" ht="15" customHeight="1" x14ac:dyDescent="0.25">
      <c r="A577" s="13"/>
      <c r="B577" s="13"/>
      <c r="C577" s="13"/>
      <c r="D577" s="13"/>
      <c r="E577" s="13"/>
      <c r="F577" s="13"/>
      <c r="G577" s="13"/>
      <c r="H577" s="6"/>
      <c r="I577" s="6"/>
    </row>
    <row r="578" spans="1:9" ht="15" customHeight="1" x14ac:dyDescent="0.25">
      <c r="A578" s="13"/>
      <c r="B578" s="13"/>
      <c r="C578" s="13"/>
      <c r="D578" s="13"/>
      <c r="E578" s="13"/>
      <c r="F578" s="13"/>
      <c r="G578" s="13"/>
      <c r="H578" s="6"/>
      <c r="I578" s="6"/>
    </row>
    <row r="579" spans="1:9" ht="15" customHeight="1" x14ac:dyDescent="0.25">
      <c r="A579" s="13"/>
      <c r="B579" s="13"/>
      <c r="C579" s="13"/>
      <c r="D579" s="13"/>
      <c r="E579" s="13"/>
      <c r="F579" s="13"/>
      <c r="G579" s="13"/>
      <c r="H579" s="6"/>
      <c r="I579" s="6"/>
    </row>
    <row r="580" spans="1:9" ht="15" customHeight="1" x14ac:dyDescent="0.25">
      <c r="A580" s="13"/>
      <c r="B580" s="13"/>
      <c r="C580" s="13"/>
      <c r="D580" s="13"/>
      <c r="E580" s="13"/>
      <c r="F580" s="13"/>
      <c r="G580" s="13"/>
      <c r="H580" s="6"/>
      <c r="I580" s="6"/>
    </row>
    <row r="581" spans="1:9" ht="15" customHeight="1" x14ac:dyDescent="0.25">
      <c r="A581" s="13"/>
      <c r="B581" s="13"/>
      <c r="C581" s="13"/>
      <c r="D581" s="13"/>
      <c r="E581" s="13"/>
      <c r="F581" s="13"/>
      <c r="G581" s="13"/>
      <c r="H581" s="6"/>
      <c r="I581" s="6"/>
    </row>
    <row r="582" spans="1:9" ht="15" customHeight="1" x14ac:dyDescent="0.25">
      <c r="A582" s="13"/>
      <c r="B582" s="13"/>
      <c r="C582" s="13"/>
      <c r="D582" s="13"/>
      <c r="E582" s="13"/>
      <c r="F582" s="13"/>
      <c r="G582" s="13"/>
      <c r="H582" s="6"/>
      <c r="I582" s="6"/>
    </row>
    <row r="583" spans="1:9" ht="15" customHeight="1" x14ac:dyDescent="0.25">
      <c r="A583" s="13"/>
      <c r="B583" s="13"/>
      <c r="C583" s="13"/>
      <c r="D583" s="13"/>
      <c r="E583" s="13"/>
      <c r="F583" s="13"/>
      <c r="G583" s="13"/>
      <c r="H583" s="6"/>
      <c r="I583" s="6"/>
    </row>
    <row r="584" spans="1:9" ht="15" customHeight="1" x14ac:dyDescent="0.25">
      <c r="A584" s="13"/>
      <c r="B584" s="13"/>
      <c r="C584" s="13"/>
      <c r="D584" s="13"/>
      <c r="E584" s="13"/>
      <c r="F584" s="13"/>
      <c r="G584" s="13"/>
      <c r="H584" s="6"/>
      <c r="I584" s="6"/>
    </row>
    <row r="585" spans="1:9" ht="15" customHeight="1" x14ac:dyDescent="0.25">
      <c r="A585" s="13"/>
      <c r="B585" s="13"/>
      <c r="C585" s="13"/>
      <c r="D585" s="13"/>
      <c r="E585" s="13"/>
      <c r="F585" s="13"/>
      <c r="G585" s="13"/>
      <c r="H585" s="6"/>
      <c r="I585" s="6"/>
    </row>
    <row r="586" spans="1:9" ht="15" customHeight="1" x14ac:dyDescent="0.25">
      <c r="A586" s="13"/>
      <c r="B586" s="13"/>
      <c r="C586" s="13"/>
      <c r="D586" s="13"/>
      <c r="E586" s="13"/>
      <c r="F586" s="13"/>
      <c r="G586" s="13"/>
      <c r="H586" s="6"/>
      <c r="I586" s="6"/>
    </row>
    <row r="587" spans="1:9" ht="15" customHeight="1" x14ac:dyDescent="0.25">
      <c r="A587" s="13"/>
      <c r="B587" s="13"/>
      <c r="C587" s="13"/>
      <c r="D587" s="13"/>
      <c r="E587" s="13"/>
      <c r="F587" s="13"/>
      <c r="G587" s="13"/>
      <c r="H587" s="6"/>
      <c r="I587" s="6"/>
    </row>
    <row r="588" spans="1:9" ht="15" customHeight="1" x14ac:dyDescent="0.25">
      <c r="A588" s="13"/>
      <c r="B588" s="13"/>
      <c r="C588" s="13"/>
      <c r="D588" s="13"/>
      <c r="E588" s="13"/>
      <c r="F588" s="13"/>
      <c r="G588" s="13"/>
      <c r="H588" s="6"/>
      <c r="I588" s="6"/>
    </row>
    <row r="589" spans="1:9" ht="15" customHeight="1" x14ac:dyDescent="0.25">
      <c r="A589" s="13"/>
      <c r="B589" s="13"/>
      <c r="C589" s="13"/>
      <c r="D589" s="13"/>
      <c r="E589" s="13"/>
      <c r="F589" s="13"/>
      <c r="G589" s="13"/>
      <c r="H589" s="6"/>
      <c r="I589" s="6"/>
    </row>
    <row r="590" spans="1:9" ht="15" customHeight="1" x14ac:dyDescent="0.25">
      <c r="A590" s="13"/>
      <c r="B590" s="13"/>
      <c r="C590" s="13"/>
      <c r="D590" s="13"/>
      <c r="E590" s="13"/>
      <c r="F590" s="13"/>
      <c r="G590" s="13"/>
      <c r="H590" s="6"/>
      <c r="I590" s="6"/>
    </row>
    <row r="591" spans="1:9" ht="15" customHeight="1" x14ac:dyDescent="0.25">
      <c r="A591" s="13"/>
      <c r="B591" s="13"/>
      <c r="C591" s="13"/>
      <c r="D591" s="13"/>
      <c r="E591" s="13"/>
      <c r="F591" s="13"/>
      <c r="G591" s="13"/>
      <c r="H591" s="6"/>
      <c r="I591" s="6"/>
    </row>
    <row r="592" spans="1:9" ht="15" customHeight="1" x14ac:dyDescent="0.25">
      <c r="A592" s="13"/>
      <c r="B592" s="13"/>
      <c r="C592" s="13"/>
      <c r="D592" s="13"/>
      <c r="E592" s="13"/>
      <c r="F592" s="13"/>
      <c r="G592" s="13"/>
      <c r="H592" s="6"/>
      <c r="I592" s="6"/>
    </row>
    <row r="593" spans="1:9" ht="15" customHeight="1" x14ac:dyDescent="0.25">
      <c r="A593" s="13"/>
      <c r="B593" s="13"/>
      <c r="C593" s="13"/>
      <c r="D593" s="13"/>
      <c r="E593" s="13"/>
      <c r="F593" s="13"/>
      <c r="G593" s="13"/>
      <c r="H593" s="6"/>
      <c r="I593" s="6"/>
    </row>
    <row r="594" spans="1:9" ht="15" customHeight="1" x14ac:dyDescent="0.25">
      <c r="A594" s="13"/>
      <c r="B594" s="13"/>
      <c r="C594" s="13"/>
      <c r="D594" s="13"/>
      <c r="E594" s="13"/>
      <c r="F594" s="13"/>
      <c r="G594" s="13"/>
      <c r="H594" s="6"/>
      <c r="I594" s="6"/>
    </row>
    <row r="595" spans="1:9" ht="15" customHeight="1" x14ac:dyDescent="0.25">
      <c r="A595" s="13"/>
      <c r="B595" s="13"/>
      <c r="C595" s="13"/>
      <c r="D595" s="13"/>
      <c r="E595" s="13"/>
      <c r="F595" s="13"/>
      <c r="G595" s="13"/>
      <c r="H595" s="6"/>
      <c r="I595" s="6"/>
    </row>
    <row r="596" spans="1:9" ht="15" customHeight="1" x14ac:dyDescent="0.25">
      <c r="A596" s="13"/>
      <c r="B596" s="13"/>
      <c r="C596" s="13"/>
      <c r="D596" s="13"/>
      <c r="E596" s="13"/>
      <c r="F596" s="13"/>
      <c r="G596" s="13"/>
      <c r="H596" s="6"/>
      <c r="I596" s="6"/>
    </row>
    <row r="597" spans="1:9" ht="15" customHeight="1" x14ac:dyDescent="0.25">
      <c r="A597" s="13"/>
      <c r="B597" s="13"/>
      <c r="C597" s="13"/>
      <c r="D597" s="13"/>
      <c r="E597" s="13"/>
      <c r="F597" s="13"/>
      <c r="G597" s="13"/>
      <c r="H597" s="6"/>
      <c r="I597" s="6"/>
    </row>
    <row r="598" spans="1:9" ht="15" customHeight="1" x14ac:dyDescent="0.25">
      <c r="A598" s="13"/>
      <c r="B598" s="13"/>
      <c r="C598" s="13"/>
      <c r="D598" s="13"/>
      <c r="E598" s="13"/>
      <c r="F598" s="13"/>
      <c r="G598" s="13"/>
      <c r="H598" s="6"/>
      <c r="I598" s="6"/>
    </row>
    <row r="599" spans="1:9" ht="15" customHeight="1" x14ac:dyDescent="0.25">
      <c r="A599" s="13"/>
      <c r="B599" s="13"/>
      <c r="C599" s="13"/>
      <c r="D599" s="13"/>
      <c r="E599" s="13"/>
      <c r="F599" s="13"/>
      <c r="G599" s="13"/>
      <c r="H599" s="6"/>
      <c r="I599" s="6"/>
    </row>
    <row r="600" spans="1:9" ht="15" customHeight="1" x14ac:dyDescent="0.25">
      <c r="A600" s="13"/>
      <c r="B600" s="13"/>
      <c r="C600" s="13"/>
      <c r="D600" s="13"/>
      <c r="E600" s="13"/>
      <c r="F600" s="13"/>
      <c r="G600" s="13"/>
      <c r="H600" s="6"/>
      <c r="I600" s="6"/>
    </row>
    <row r="601" spans="1:9" ht="15" customHeight="1" x14ac:dyDescent="0.25">
      <c r="A601" s="13"/>
      <c r="B601" s="13"/>
      <c r="C601" s="13"/>
      <c r="D601" s="13"/>
      <c r="E601" s="13"/>
      <c r="F601" s="13"/>
      <c r="G601" s="13"/>
      <c r="H601" s="6"/>
      <c r="I601" s="6"/>
    </row>
    <row r="602" spans="1:9" ht="15" customHeight="1" x14ac:dyDescent="0.25">
      <c r="A602" s="13"/>
      <c r="B602" s="13"/>
      <c r="C602" s="13"/>
      <c r="D602" s="13"/>
      <c r="E602" s="13"/>
      <c r="F602" s="13"/>
      <c r="G602" s="13"/>
      <c r="H602" s="6"/>
      <c r="I602" s="6"/>
    </row>
    <row r="603" spans="1:9" ht="15" customHeight="1" x14ac:dyDescent="0.25">
      <c r="A603" s="13"/>
      <c r="B603" s="13"/>
      <c r="C603" s="13"/>
      <c r="D603" s="13"/>
      <c r="E603" s="13"/>
      <c r="F603" s="13"/>
      <c r="G603" s="13"/>
      <c r="H603" s="6"/>
      <c r="I603" s="6"/>
    </row>
    <row r="604" spans="1:9" ht="15" customHeight="1" x14ac:dyDescent="0.25">
      <c r="A604" s="13"/>
      <c r="B604" s="13"/>
      <c r="C604" s="13"/>
      <c r="D604" s="13"/>
      <c r="E604" s="13"/>
      <c r="F604" s="13"/>
      <c r="G604" s="13"/>
      <c r="H604" s="6"/>
      <c r="I604" s="6"/>
    </row>
    <row r="605" spans="1:9" ht="15" customHeight="1" x14ac:dyDescent="0.25">
      <c r="A605" s="13"/>
      <c r="B605" s="13"/>
      <c r="C605" s="13"/>
      <c r="D605" s="13"/>
      <c r="E605" s="13"/>
      <c r="F605" s="13"/>
      <c r="G605" s="13"/>
      <c r="H605" s="6"/>
      <c r="I605" s="6"/>
    </row>
    <row r="606" spans="1:9" ht="15" customHeight="1" x14ac:dyDescent="0.25">
      <c r="A606" s="13"/>
      <c r="B606" s="13"/>
      <c r="C606" s="13"/>
      <c r="D606" s="13"/>
      <c r="E606" s="13"/>
      <c r="F606" s="13"/>
      <c r="G606" s="13"/>
      <c r="H606" s="6"/>
      <c r="I606" s="6"/>
    </row>
    <row r="607" spans="1:9" ht="15" customHeight="1" x14ac:dyDescent="0.25">
      <c r="A607" s="13"/>
      <c r="B607" s="13"/>
      <c r="C607" s="13"/>
      <c r="D607" s="13"/>
      <c r="E607" s="13"/>
      <c r="F607" s="13"/>
      <c r="G607" s="13"/>
      <c r="H607" s="6"/>
      <c r="I607" s="6"/>
    </row>
    <row r="608" spans="1:9" ht="15" customHeight="1" x14ac:dyDescent="0.25">
      <c r="A608" s="13"/>
      <c r="B608" s="13"/>
      <c r="C608" s="13"/>
      <c r="D608" s="13"/>
      <c r="E608" s="13"/>
      <c r="F608" s="13"/>
      <c r="G608" s="13"/>
      <c r="H608" s="6"/>
      <c r="I608" s="6"/>
    </row>
    <row r="609" spans="1:9" ht="15" customHeight="1" x14ac:dyDescent="0.25">
      <c r="A609" s="13"/>
      <c r="B609" s="13"/>
      <c r="C609" s="13"/>
      <c r="D609" s="13"/>
      <c r="E609" s="13"/>
      <c r="F609" s="13"/>
      <c r="G609" s="13"/>
      <c r="H609" s="6"/>
      <c r="I609" s="6"/>
    </row>
    <row r="610" spans="1:9" ht="15" customHeight="1" x14ac:dyDescent="0.25">
      <c r="A610" s="13"/>
      <c r="B610" s="13"/>
      <c r="C610" s="13"/>
      <c r="D610" s="13"/>
      <c r="E610" s="13"/>
      <c r="F610" s="13"/>
      <c r="G610" s="13"/>
      <c r="H610" s="6"/>
      <c r="I610" s="6"/>
    </row>
    <row r="611" spans="1:9" ht="15" customHeight="1" x14ac:dyDescent="0.25">
      <c r="A611" s="13"/>
      <c r="B611" s="13"/>
      <c r="C611" s="13"/>
      <c r="D611" s="13"/>
      <c r="E611" s="13"/>
      <c r="F611" s="13"/>
      <c r="G611" s="13"/>
      <c r="H611" s="6"/>
      <c r="I611" s="6"/>
    </row>
    <row r="612" spans="1:9" ht="15" customHeight="1" x14ac:dyDescent="0.25">
      <c r="A612" s="13"/>
      <c r="B612" s="13"/>
      <c r="C612" s="13"/>
      <c r="D612" s="13"/>
      <c r="E612" s="13"/>
      <c r="F612" s="13"/>
      <c r="G612" s="13"/>
      <c r="H612" s="6"/>
      <c r="I612" s="6"/>
    </row>
    <row r="613" spans="1:9" ht="15" customHeight="1" x14ac:dyDescent="0.25">
      <c r="A613" s="13"/>
      <c r="B613" s="13"/>
      <c r="C613" s="13"/>
      <c r="D613" s="13"/>
      <c r="E613" s="13"/>
      <c r="F613" s="13"/>
      <c r="G613" s="13"/>
      <c r="H613" s="6"/>
      <c r="I613" s="6"/>
    </row>
    <row r="614" spans="1:9" ht="15" customHeight="1" x14ac:dyDescent="0.25">
      <c r="A614" s="13"/>
      <c r="B614" s="13"/>
      <c r="C614" s="13"/>
      <c r="D614" s="13"/>
      <c r="E614" s="13"/>
      <c r="F614" s="13"/>
      <c r="G614" s="13"/>
      <c r="H614" s="6"/>
      <c r="I614" s="6"/>
    </row>
    <row r="615" spans="1:9" ht="15" customHeight="1" x14ac:dyDescent="0.25">
      <c r="A615" s="13"/>
      <c r="B615" s="13"/>
      <c r="C615" s="13"/>
      <c r="D615" s="13"/>
      <c r="E615" s="13"/>
      <c r="F615" s="13"/>
      <c r="G615" s="13"/>
      <c r="H615" s="6"/>
      <c r="I615" s="6"/>
    </row>
    <row r="616" spans="1:9" ht="15" customHeight="1" x14ac:dyDescent="0.25">
      <c r="A616" s="13"/>
      <c r="B616" s="13"/>
      <c r="C616" s="13"/>
      <c r="D616" s="13"/>
      <c r="E616" s="13"/>
      <c r="F616" s="13"/>
      <c r="G616" s="13"/>
      <c r="H616" s="6"/>
      <c r="I616" s="6"/>
    </row>
    <row r="617" spans="1:9" ht="15" customHeight="1" x14ac:dyDescent="0.25">
      <c r="A617" s="13"/>
      <c r="B617" s="13"/>
      <c r="C617" s="13"/>
      <c r="D617" s="13"/>
      <c r="E617" s="13"/>
      <c r="F617" s="13"/>
      <c r="G617" s="13"/>
      <c r="H617" s="6"/>
      <c r="I617" s="6"/>
    </row>
    <row r="618" spans="1:9" ht="15" customHeight="1" x14ac:dyDescent="0.25">
      <c r="A618" s="13"/>
      <c r="B618" s="13"/>
      <c r="C618" s="13"/>
      <c r="D618" s="13"/>
      <c r="E618" s="13"/>
      <c r="F618" s="13"/>
      <c r="G618" s="13"/>
      <c r="H618" s="6"/>
      <c r="I618" s="6"/>
    </row>
    <row r="619" spans="1:9" ht="15" customHeight="1" x14ac:dyDescent="0.25">
      <c r="A619" s="13"/>
      <c r="B619" s="13"/>
      <c r="C619" s="13"/>
      <c r="D619" s="13"/>
      <c r="E619" s="13"/>
      <c r="F619" s="13"/>
      <c r="G619" s="13"/>
      <c r="H619" s="6"/>
      <c r="I619" s="6"/>
    </row>
    <row r="620" spans="1:9" ht="15" customHeight="1" x14ac:dyDescent="0.25">
      <c r="A620" s="13"/>
      <c r="B620" s="13"/>
      <c r="C620" s="13"/>
      <c r="D620" s="13"/>
      <c r="E620" s="13"/>
      <c r="F620" s="13"/>
      <c r="G620" s="13"/>
      <c r="H620" s="6"/>
      <c r="I620" s="6"/>
    </row>
    <row r="621" spans="1:9" ht="15" customHeight="1" x14ac:dyDescent="0.25">
      <c r="A621" s="13"/>
      <c r="B621" s="13"/>
      <c r="C621" s="13"/>
      <c r="D621" s="13"/>
      <c r="E621" s="13"/>
      <c r="F621" s="13"/>
      <c r="G621" s="13"/>
      <c r="H621" s="6"/>
      <c r="I621" s="6"/>
    </row>
    <row r="622" spans="1:9" ht="15" customHeight="1" x14ac:dyDescent="0.25">
      <c r="A622" s="13"/>
      <c r="B622" s="13"/>
      <c r="C622" s="13"/>
      <c r="D622" s="13"/>
      <c r="E622" s="13"/>
      <c r="F622" s="13"/>
      <c r="G622" s="13"/>
      <c r="H622" s="6"/>
      <c r="I622" s="6"/>
    </row>
    <row r="623" spans="1:9" ht="15" customHeight="1" x14ac:dyDescent="0.25">
      <c r="A623" s="13"/>
      <c r="B623" s="13"/>
      <c r="C623" s="13"/>
      <c r="D623" s="13"/>
      <c r="E623" s="13"/>
      <c r="F623" s="13"/>
      <c r="G623" s="13"/>
      <c r="H623" s="6"/>
      <c r="I623" s="6"/>
    </row>
    <row r="624" spans="1:9" ht="15" customHeight="1" x14ac:dyDescent="0.25">
      <c r="A624" s="13"/>
      <c r="B624" s="13"/>
      <c r="C624" s="13"/>
      <c r="D624" s="13"/>
      <c r="E624" s="13"/>
      <c r="F624" s="13"/>
      <c r="G624" s="13"/>
      <c r="H624" s="6"/>
      <c r="I624" s="6"/>
    </row>
    <row r="625" spans="1:9" ht="15" customHeight="1" x14ac:dyDescent="0.25">
      <c r="A625" s="13"/>
      <c r="B625" s="13"/>
      <c r="C625" s="13"/>
      <c r="D625" s="13"/>
      <c r="E625" s="13"/>
      <c r="F625" s="13"/>
      <c r="G625" s="13"/>
      <c r="H625" s="6"/>
      <c r="I625" s="6"/>
    </row>
    <row r="626" spans="1:9" ht="15" customHeight="1" x14ac:dyDescent="0.25">
      <c r="A626" s="13"/>
      <c r="B626" s="13"/>
      <c r="C626" s="13"/>
      <c r="D626" s="13"/>
      <c r="E626" s="13"/>
      <c r="F626" s="13"/>
      <c r="G626" s="13"/>
      <c r="H626" s="6"/>
      <c r="I626" s="6"/>
    </row>
    <row r="627" spans="1:9" ht="15" customHeight="1" x14ac:dyDescent="0.25">
      <c r="A627" s="13"/>
      <c r="B627" s="13"/>
      <c r="C627" s="13"/>
      <c r="D627" s="13"/>
      <c r="E627" s="13"/>
      <c r="F627" s="13"/>
      <c r="G627" s="13"/>
      <c r="H627" s="6"/>
      <c r="I627" s="6"/>
    </row>
    <row r="628" spans="1:9" ht="15" customHeight="1" x14ac:dyDescent="0.25">
      <c r="A628" s="13"/>
      <c r="B628" s="13"/>
      <c r="C628" s="13"/>
      <c r="D628" s="13"/>
      <c r="E628" s="13"/>
      <c r="F628" s="13"/>
      <c r="G628" s="13"/>
      <c r="H628" s="6"/>
      <c r="I628" s="6"/>
    </row>
    <row r="629" spans="1:9" ht="15" customHeight="1" x14ac:dyDescent="0.25">
      <c r="A629" s="13"/>
      <c r="B629" s="13"/>
      <c r="C629" s="13"/>
      <c r="D629" s="13"/>
      <c r="E629" s="13"/>
      <c r="F629" s="13"/>
      <c r="G629" s="13"/>
      <c r="H629" s="6"/>
      <c r="I629" s="6"/>
    </row>
    <row r="630" spans="1:9" ht="15" customHeight="1" x14ac:dyDescent="0.25">
      <c r="A630" s="13"/>
      <c r="B630" s="13"/>
      <c r="C630" s="13"/>
      <c r="D630" s="13"/>
      <c r="E630" s="13"/>
      <c r="F630" s="13"/>
      <c r="G630" s="13"/>
      <c r="H630" s="6"/>
      <c r="I630" s="6"/>
    </row>
    <row r="631" spans="1:9" ht="15" customHeight="1" x14ac:dyDescent="0.25">
      <c r="A631" s="13"/>
      <c r="B631" s="13"/>
      <c r="C631" s="13"/>
      <c r="D631" s="13"/>
      <c r="E631" s="13"/>
      <c r="F631" s="13"/>
      <c r="G631" s="13"/>
      <c r="H631" s="6"/>
      <c r="I631" s="6"/>
    </row>
    <row r="632" spans="1:9" ht="15" customHeight="1" x14ac:dyDescent="0.25">
      <c r="A632" s="13"/>
      <c r="B632" s="13"/>
      <c r="C632" s="13"/>
      <c r="D632" s="13"/>
      <c r="E632" s="13"/>
      <c r="F632" s="13"/>
      <c r="G632" s="13"/>
      <c r="H632" s="6"/>
      <c r="I632" s="6"/>
    </row>
    <row r="633" spans="1:9" ht="15" customHeight="1" x14ac:dyDescent="0.25">
      <c r="A633" s="13"/>
      <c r="B633" s="13"/>
      <c r="C633" s="13"/>
      <c r="D633" s="13"/>
      <c r="E633" s="13"/>
      <c r="F633" s="13"/>
      <c r="G633" s="13"/>
      <c r="H633" s="6"/>
      <c r="I633" s="6"/>
    </row>
    <row r="634" spans="1:9" ht="15" customHeight="1" x14ac:dyDescent="0.25">
      <c r="A634" s="13"/>
      <c r="B634" s="13"/>
      <c r="C634" s="13"/>
      <c r="D634" s="13"/>
      <c r="E634" s="13"/>
      <c r="F634" s="13"/>
      <c r="G634" s="13"/>
      <c r="H634" s="6"/>
      <c r="I634" s="6"/>
    </row>
    <row r="635" spans="1:9" ht="15" customHeight="1" x14ac:dyDescent="0.25">
      <c r="A635" s="13"/>
      <c r="B635" s="13"/>
      <c r="C635" s="13"/>
      <c r="D635" s="13"/>
      <c r="E635" s="13"/>
      <c r="F635" s="13"/>
      <c r="G635" s="13"/>
      <c r="H635" s="6"/>
      <c r="I635" s="6"/>
    </row>
    <row r="636" spans="1:9" ht="15" customHeight="1" x14ac:dyDescent="0.25">
      <c r="A636" s="13"/>
      <c r="B636" s="13"/>
      <c r="C636" s="13"/>
      <c r="D636" s="13"/>
      <c r="E636" s="13"/>
      <c r="F636" s="13"/>
      <c r="G636" s="13"/>
      <c r="H636" s="6"/>
      <c r="I636" s="6"/>
    </row>
    <row r="637" spans="1:9" ht="15" customHeight="1" x14ac:dyDescent="0.25">
      <c r="A637" s="13"/>
      <c r="B637" s="13"/>
      <c r="C637" s="13"/>
      <c r="D637" s="13"/>
      <c r="E637" s="13"/>
      <c r="F637" s="13"/>
      <c r="G637" s="13"/>
      <c r="H637" s="6"/>
      <c r="I637" s="6"/>
    </row>
    <row r="638" spans="1:9" ht="15" customHeight="1" x14ac:dyDescent="0.25">
      <c r="A638" s="13"/>
      <c r="B638" s="13"/>
      <c r="C638" s="13"/>
      <c r="D638" s="13"/>
      <c r="E638" s="13"/>
      <c r="F638" s="13"/>
      <c r="G638" s="13"/>
      <c r="H638" s="6"/>
      <c r="I638" s="6"/>
    </row>
    <row r="639" spans="1:9" ht="15" customHeight="1" x14ac:dyDescent="0.25">
      <c r="A639" s="13"/>
      <c r="B639" s="13"/>
      <c r="C639" s="13"/>
      <c r="D639" s="13"/>
      <c r="E639" s="13"/>
      <c r="F639" s="13"/>
      <c r="G639" s="13"/>
      <c r="H639" s="6"/>
      <c r="I639" s="6"/>
    </row>
    <row r="640" spans="1:9" ht="15" customHeight="1" x14ac:dyDescent="0.25">
      <c r="A640" s="13"/>
      <c r="B640" s="13"/>
      <c r="C640" s="13"/>
      <c r="D640" s="13"/>
      <c r="E640" s="13"/>
      <c r="F640" s="13"/>
      <c r="G640" s="13"/>
      <c r="H640" s="6"/>
      <c r="I640" s="6"/>
    </row>
    <row r="641" spans="1:9" ht="15" customHeight="1" x14ac:dyDescent="0.25">
      <c r="A641" s="13"/>
      <c r="B641" s="13"/>
      <c r="C641" s="13"/>
      <c r="D641" s="13"/>
      <c r="E641" s="13"/>
      <c r="F641" s="13"/>
      <c r="G641" s="13"/>
      <c r="H641" s="6"/>
      <c r="I641" s="6"/>
    </row>
    <row r="642" spans="1:9" ht="15" customHeight="1" x14ac:dyDescent="0.25">
      <c r="A642" s="13"/>
      <c r="B642" s="13"/>
      <c r="C642" s="13"/>
      <c r="D642" s="13"/>
      <c r="E642" s="13"/>
      <c r="F642" s="13"/>
      <c r="G642" s="13"/>
      <c r="H642" s="6"/>
      <c r="I642" s="6"/>
    </row>
    <row r="643" spans="1:9" ht="15" customHeight="1" x14ac:dyDescent="0.25">
      <c r="A643" s="13"/>
      <c r="B643" s="13"/>
      <c r="C643" s="13"/>
      <c r="D643" s="13"/>
      <c r="E643" s="13"/>
      <c r="F643" s="13"/>
      <c r="G643" s="13"/>
      <c r="H643" s="6"/>
      <c r="I643" s="6"/>
    </row>
    <row r="644" spans="1:9" ht="15" customHeight="1" x14ac:dyDescent="0.25">
      <c r="A644" s="13"/>
      <c r="B644" s="13"/>
      <c r="C644" s="13"/>
      <c r="D644" s="13"/>
      <c r="E644" s="13"/>
      <c r="F644" s="13"/>
      <c r="G644" s="13"/>
      <c r="H644" s="6"/>
      <c r="I644" s="6"/>
    </row>
    <row r="645" spans="1:9" ht="15" customHeight="1" x14ac:dyDescent="0.25">
      <c r="A645" s="13"/>
      <c r="B645" s="13"/>
      <c r="C645" s="13"/>
      <c r="D645" s="13"/>
      <c r="E645" s="13"/>
      <c r="F645" s="13"/>
      <c r="G645" s="13"/>
      <c r="H645" s="6"/>
      <c r="I645" s="6"/>
    </row>
    <row r="646" spans="1:9" ht="15" customHeight="1" x14ac:dyDescent="0.25">
      <c r="A646" s="13"/>
      <c r="B646" s="13"/>
      <c r="C646" s="13"/>
      <c r="D646" s="13"/>
      <c r="E646" s="13"/>
      <c r="F646" s="13"/>
      <c r="G646" s="13"/>
      <c r="H646" s="6"/>
      <c r="I646" s="6"/>
    </row>
    <row r="647" spans="1:9" ht="15" customHeight="1" x14ac:dyDescent="0.25">
      <c r="A647" s="13"/>
      <c r="B647" s="13"/>
      <c r="C647" s="13"/>
      <c r="D647" s="13"/>
      <c r="E647" s="13"/>
      <c r="F647" s="13"/>
      <c r="G647" s="13"/>
      <c r="H647" s="6"/>
      <c r="I647" s="6"/>
    </row>
    <row r="648" spans="1:9" ht="15" customHeight="1" x14ac:dyDescent="0.25">
      <c r="A648" s="13"/>
      <c r="B648" s="13"/>
      <c r="C648" s="13"/>
      <c r="D648" s="13"/>
      <c r="E648" s="13"/>
      <c r="F648" s="13"/>
      <c r="G648" s="13"/>
      <c r="H648" s="6"/>
      <c r="I648" s="6"/>
    </row>
    <row r="649" spans="1:9" ht="15" customHeight="1" x14ac:dyDescent="0.25">
      <c r="A649" s="13"/>
      <c r="B649" s="13"/>
      <c r="C649" s="13"/>
      <c r="D649" s="13"/>
      <c r="E649" s="13"/>
      <c r="F649" s="13"/>
      <c r="G649" s="13"/>
      <c r="H649" s="6"/>
      <c r="I649" s="6"/>
    </row>
    <row r="650" spans="1:9" ht="15" customHeight="1" x14ac:dyDescent="0.25">
      <c r="A650" s="13"/>
      <c r="B650" s="13"/>
      <c r="C650" s="13"/>
      <c r="D650" s="13"/>
      <c r="E650" s="13"/>
      <c r="F650" s="13"/>
      <c r="G650" s="13"/>
      <c r="H650" s="6"/>
      <c r="I650" s="6"/>
    </row>
    <row r="651" spans="1:9" ht="15" customHeight="1" x14ac:dyDescent="0.25">
      <c r="A651" s="13"/>
      <c r="B651" s="13"/>
      <c r="C651" s="13"/>
      <c r="D651" s="13"/>
      <c r="E651" s="13"/>
      <c r="F651" s="13"/>
      <c r="G651" s="13"/>
      <c r="H651" s="6"/>
      <c r="I651" s="6"/>
    </row>
    <row r="652" spans="1:9" ht="15" customHeight="1" x14ac:dyDescent="0.25">
      <c r="A652" s="13"/>
      <c r="B652" s="13"/>
      <c r="C652" s="13"/>
      <c r="D652" s="13"/>
      <c r="E652" s="13"/>
      <c r="F652" s="13"/>
      <c r="G652" s="13"/>
      <c r="H652" s="6"/>
      <c r="I652" s="6"/>
    </row>
    <row r="653" spans="1:9" ht="15" customHeight="1" x14ac:dyDescent="0.25">
      <c r="A653" s="13"/>
      <c r="B653" s="13"/>
      <c r="C653" s="13"/>
      <c r="D653" s="13"/>
      <c r="E653" s="13"/>
      <c r="F653" s="13"/>
      <c r="G653" s="13"/>
      <c r="H653" s="6"/>
      <c r="I653" s="6"/>
    </row>
    <row r="654" spans="1:9" ht="15" customHeight="1" x14ac:dyDescent="0.25">
      <c r="A654" s="13"/>
      <c r="B654" s="13"/>
      <c r="C654" s="13"/>
      <c r="D654" s="13"/>
      <c r="E654" s="13"/>
      <c r="F654" s="13"/>
      <c r="G654" s="13"/>
      <c r="H654" s="6"/>
      <c r="I654" s="6"/>
    </row>
    <row r="655" spans="1:9" ht="15" customHeight="1" x14ac:dyDescent="0.25">
      <c r="A655" s="13"/>
      <c r="B655" s="13"/>
      <c r="C655" s="13"/>
      <c r="D655" s="13"/>
      <c r="E655" s="13"/>
      <c r="F655" s="13"/>
      <c r="G655" s="13"/>
      <c r="H655" s="6"/>
      <c r="I655" s="6"/>
    </row>
    <row r="656" spans="1:9" ht="15" customHeight="1" x14ac:dyDescent="0.25">
      <c r="A656" s="13"/>
      <c r="B656" s="13"/>
      <c r="C656" s="13"/>
      <c r="D656" s="13"/>
      <c r="E656" s="13"/>
      <c r="F656" s="13"/>
      <c r="G656" s="13"/>
      <c r="H656" s="6"/>
      <c r="I656" s="6"/>
    </row>
    <row r="657" spans="1:9" ht="15" customHeight="1" x14ac:dyDescent="0.25">
      <c r="A657" s="13"/>
      <c r="B657" s="13"/>
      <c r="C657" s="13"/>
      <c r="D657" s="13"/>
      <c r="E657" s="13"/>
      <c r="F657" s="13"/>
      <c r="G657" s="13"/>
      <c r="H657" s="6"/>
      <c r="I657" s="6"/>
    </row>
    <row r="658" spans="1:9" ht="15" customHeight="1" x14ac:dyDescent="0.25">
      <c r="A658" s="13"/>
      <c r="B658" s="13"/>
      <c r="C658" s="13"/>
      <c r="D658" s="13"/>
      <c r="E658" s="13"/>
      <c r="F658" s="13"/>
      <c r="G658" s="13"/>
      <c r="H658" s="6"/>
      <c r="I658" s="6"/>
    </row>
    <row r="659" spans="1:9" ht="15" customHeight="1" x14ac:dyDescent="0.25">
      <c r="A659" s="13"/>
      <c r="B659" s="13"/>
      <c r="C659" s="13"/>
      <c r="D659" s="13"/>
      <c r="E659" s="13"/>
      <c r="F659" s="13"/>
      <c r="G659" s="13"/>
      <c r="H659" s="6"/>
      <c r="I659" s="6"/>
    </row>
    <row r="660" spans="1:9" ht="15" customHeight="1" x14ac:dyDescent="0.25">
      <c r="A660" s="13"/>
      <c r="B660" s="13"/>
      <c r="C660" s="13"/>
      <c r="D660" s="13"/>
      <c r="E660" s="13"/>
      <c r="F660" s="13"/>
      <c r="G660" s="13"/>
      <c r="H660" s="6"/>
      <c r="I660" s="6"/>
    </row>
    <row r="661" spans="1:9" ht="15" customHeight="1" x14ac:dyDescent="0.25">
      <c r="A661" s="13"/>
      <c r="B661" s="13"/>
      <c r="C661" s="13"/>
      <c r="D661" s="13"/>
      <c r="E661" s="13"/>
      <c r="F661" s="13"/>
      <c r="G661" s="13"/>
      <c r="H661" s="6"/>
      <c r="I661" s="6"/>
    </row>
    <row r="662" spans="1:9" ht="15" customHeight="1" x14ac:dyDescent="0.25">
      <c r="A662" s="13"/>
      <c r="B662" s="13"/>
      <c r="C662" s="13"/>
      <c r="D662" s="13"/>
      <c r="E662" s="13"/>
      <c r="F662" s="13"/>
      <c r="G662" s="13"/>
      <c r="H662" s="6"/>
      <c r="I662" s="6"/>
    </row>
    <row r="663" spans="1:9" ht="15" customHeight="1" x14ac:dyDescent="0.25">
      <c r="A663" s="13"/>
      <c r="B663" s="13"/>
      <c r="C663" s="13"/>
      <c r="D663" s="13"/>
      <c r="E663" s="13"/>
      <c r="F663" s="13"/>
      <c r="G663" s="13"/>
      <c r="H663" s="6"/>
      <c r="I663" s="6"/>
    </row>
    <row r="664" spans="1:9" ht="15" customHeight="1" x14ac:dyDescent="0.25">
      <c r="A664" s="13"/>
      <c r="B664" s="13"/>
      <c r="C664" s="13"/>
      <c r="D664" s="13"/>
      <c r="E664" s="13"/>
      <c r="F664" s="13"/>
      <c r="G664" s="13"/>
      <c r="H664" s="6"/>
      <c r="I664" s="6"/>
    </row>
    <row r="665" spans="1:9" ht="15" customHeight="1" x14ac:dyDescent="0.25">
      <c r="A665" s="13"/>
      <c r="B665" s="13"/>
      <c r="C665" s="13"/>
      <c r="D665" s="13"/>
      <c r="E665" s="13"/>
      <c r="F665" s="13"/>
      <c r="G665" s="13"/>
      <c r="H665" s="6"/>
      <c r="I665" s="6"/>
    </row>
    <row r="666" spans="1:9" ht="15" customHeight="1" x14ac:dyDescent="0.25">
      <c r="A666" s="13"/>
      <c r="B666" s="13"/>
      <c r="C666" s="13"/>
      <c r="D666" s="13"/>
      <c r="E666" s="13"/>
      <c r="F666" s="13"/>
      <c r="G666" s="13"/>
      <c r="H666" s="6"/>
      <c r="I666" s="6"/>
    </row>
    <row r="667" spans="1:9" ht="15" customHeight="1" x14ac:dyDescent="0.25">
      <c r="A667" s="13"/>
      <c r="B667" s="13"/>
      <c r="C667" s="13"/>
      <c r="D667" s="13"/>
      <c r="E667" s="13"/>
      <c r="F667" s="13"/>
      <c r="G667" s="13"/>
      <c r="H667" s="6"/>
      <c r="I667" s="6"/>
    </row>
    <row r="668" spans="1:9" ht="15" customHeight="1" x14ac:dyDescent="0.25">
      <c r="A668" s="13"/>
      <c r="B668" s="13"/>
      <c r="C668" s="13"/>
      <c r="D668" s="13"/>
      <c r="E668" s="13"/>
      <c r="F668" s="13"/>
      <c r="G668" s="13"/>
      <c r="H668" s="6"/>
      <c r="I668" s="6"/>
    </row>
    <row r="669" spans="1:9" ht="15" customHeight="1" x14ac:dyDescent="0.25">
      <c r="A669" s="13"/>
      <c r="B669" s="13"/>
      <c r="C669" s="13"/>
      <c r="D669" s="13"/>
      <c r="E669" s="13"/>
      <c r="F669" s="13"/>
      <c r="G669" s="13"/>
      <c r="H669" s="6"/>
      <c r="I669" s="6"/>
    </row>
    <row r="670" spans="1:9" ht="15" customHeight="1" x14ac:dyDescent="0.25">
      <c r="A670" s="13"/>
      <c r="B670" s="13"/>
      <c r="C670" s="13"/>
      <c r="D670" s="13"/>
      <c r="E670" s="13"/>
      <c r="F670" s="13"/>
      <c r="G670" s="13"/>
      <c r="H670" s="6"/>
      <c r="I670" s="6"/>
    </row>
    <row r="671" spans="1:9" ht="15" customHeight="1" x14ac:dyDescent="0.25">
      <c r="A671" s="13"/>
      <c r="B671" s="13"/>
      <c r="C671" s="13"/>
      <c r="D671" s="13"/>
      <c r="E671" s="13"/>
      <c r="F671" s="13"/>
      <c r="G671" s="13"/>
      <c r="H671" s="6"/>
      <c r="I671" s="6"/>
    </row>
    <row r="672" spans="1:9" ht="15" customHeight="1" x14ac:dyDescent="0.25">
      <c r="A672" s="13"/>
      <c r="B672" s="13"/>
      <c r="C672" s="13"/>
      <c r="D672" s="13"/>
      <c r="E672" s="13"/>
      <c r="F672" s="13"/>
      <c r="G672" s="13"/>
      <c r="H672" s="6"/>
      <c r="I672" s="6"/>
    </row>
    <row r="673" spans="1:9" ht="15" customHeight="1" x14ac:dyDescent="0.25">
      <c r="A673" s="13"/>
      <c r="B673" s="13"/>
      <c r="C673" s="13"/>
      <c r="D673" s="13"/>
      <c r="E673" s="13"/>
      <c r="F673" s="13"/>
      <c r="G673" s="13"/>
      <c r="H673" s="6"/>
      <c r="I673" s="6"/>
    </row>
    <row r="674" spans="1:9" ht="15" customHeight="1" x14ac:dyDescent="0.25">
      <c r="A674" s="13"/>
      <c r="B674" s="13"/>
      <c r="C674" s="13"/>
      <c r="D674" s="13"/>
      <c r="E674" s="13"/>
      <c r="F674" s="13"/>
      <c r="G674" s="13"/>
      <c r="H674" s="6"/>
      <c r="I674" s="6"/>
    </row>
    <row r="675" spans="1:9" ht="15" customHeight="1" x14ac:dyDescent="0.25">
      <c r="A675" s="13"/>
      <c r="B675" s="13"/>
      <c r="C675" s="13"/>
      <c r="D675" s="13"/>
      <c r="E675" s="13"/>
      <c r="F675" s="13"/>
      <c r="G675" s="13"/>
      <c r="H675" s="6"/>
      <c r="I675" s="6"/>
    </row>
    <row r="676" spans="1:9" ht="15" customHeight="1" x14ac:dyDescent="0.25">
      <c r="A676" s="13"/>
      <c r="B676" s="13"/>
      <c r="C676" s="13"/>
      <c r="D676" s="13"/>
      <c r="E676" s="13"/>
      <c r="F676" s="13"/>
      <c r="G676" s="13"/>
      <c r="H676" s="6"/>
      <c r="I676" s="6"/>
    </row>
    <row r="677" spans="1:9" ht="15" customHeight="1" x14ac:dyDescent="0.25">
      <c r="A677" s="13"/>
      <c r="B677" s="13"/>
      <c r="C677" s="13"/>
      <c r="D677" s="13"/>
      <c r="E677" s="13"/>
      <c r="F677" s="13"/>
      <c r="G677" s="13"/>
      <c r="H677" s="6"/>
      <c r="I677" s="6"/>
    </row>
    <row r="678" spans="1:9" ht="15" customHeight="1" x14ac:dyDescent="0.25">
      <c r="A678" s="13"/>
      <c r="B678" s="13"/>
      <c r="C678" s="13"/>
      <c r="D678" s="13"/>
      <c r="E678" s="13"/>
      <c r="F678" s="13"/>
      <c r="G678" s="13"/>
      <c r="H678" s="6"/>
      <c r="I678" s="6"/>
    </row>
    <row r="679" spans="1:9" ht="15" customHeight="1" x14ac:dyDescent="0.25">
      <c r="A679" s="13"/>
      <c r="B679" s="13"/>
      <c r="C679" s="13"/>
      <c r="D679" s="13"/>
      <c r="E679" s="13"/>
      <c r="F679" s="13"/>
      <c r="G679" s="13"/>
      <c r="H679" s="6"/>
      <c r="I679" s="6"/>
    </row>
    <row r="680" spans="1:9" ht="15" customHeight="1" x14ac:dyDescent="0.25">
      <c r="A680" s="13"/>
      <c r="B680" s="13"/>
      <c r="C680" s="13"/>
      <c r="D680" s="13"/>
      <c r="E680" s="13"/>
      <c r="F680" s="13"/>
      <c r="G680" s="13"/>
      <c r="H680" s="6"/>
      <c r="I680" s="6"/>
    </row>
    <row r="681" spans="1:9" ht="15" customHeight="1" x14ac:dyDescent="0.25">
      <c r="A681" s="13"/>
      <c r="B681" s="13"/>
      <c r="C681" s="13"/>
      <c r="D681" s="13"/>
      <c r="E681" s="13"/>
      <c r="F681" s="13"/>
      <c r="G681" s="13"/>
      <c r="H681" s="6"/>
      <c r="I681" s="6"/>
    </row>
    <row r="682" spans="1:9" ht="15" customHeight="1" x14ac:dyDescent="0.25">
      <c r="A682" s="13"/>
      <c r="B682" s="13"/>
      <c r="C682" s="13"/>
      <c r="D682" s="13"/>
      <c r="E682" s="13"/>
      <c r="F682" s="13"/>
      <c r="G682" s="13"/>
      <c r="H682" s="6"/>
      <c r="I682" s="6"/>
    </row>
    <row r="683" spans="1:9" ht="15" customHeight="1" x14ac:dyDescent="0.25">
      <c r="A683" s="13"/>
      <c r="B683" s="13"/>
      <c r="C683" s="13"/>
      <c r="D683" s="13"/>
      <c r="E683" s="13"/>
      <c r="F683" s="13"/>
      <c r="G683" s="13"/>
      <c r="H683" s="6"/>
      <c r="I683" s="6"/>
    </row>
    <row r="684" spans="1:9" ht="15" customHeight="1" x14ac:dyDescent="0.25">
      <c r="A684" s="13"/>
      <c r="B684" s="13"/>
      <c r="C684" s="13"/>
      <c r="D684" s="13"/>
      <c r="E684" s="13"/>
      <c r="F684" s="13"/>
      <c r="G684" s="13"/>
      <c r="H684" s="6"/>
      <c r="I684" s="6"/>
    </row>
    <row r="685" spans="1:9" ht="15" customHeight="1" x14ac:dyDescent="0.25">
      <c r="A685" s="13"/>
      <c r="B685" s="13"/>
      <c r="C685" s="13"/>
      <c r="D685" s="13"/>
      <c r="E685" s="13"/>
      <c r="F685" s="13"/>
      <c r="G685" s="13"/>
      <c r="H685" s="6"/>
      <c r="I685" s="6"/>
    </row>
    <row r="686" spans="1:9" ht="15" customHeight="1" x14ac:dyDescent="0.25">
      <c r="A686" s="13"/>
      <c r="B686" s="13"/>
      <c r="C686" s="13"/>
      <c r="D686" s="13"/>
      <c r="E686" s="13"/>
      <c r="F686" s="13"/>
      <c r="G686" s="13"/>
      <c r="H686" s="6"/>
      <c r="I686" s="6"/>
    </row>
    <row r="687" spans="1:9" ht="15" customHeight="1" x14ac:dyDescent="0.25">
      <c r="A687" s="13"/>
      <c r="B687" s="13"/>
      <c r="C687" s="13"/>
      <c r="D687" s="13"/>
      <c r="E687" s="13"/>
      <c r="F687" s="13"/>
      <c r="G687" s="13"/>
      <c r="H687" s="6"/>
      <c r="I687" s="6"/>
    </row>
    <row r="688" spans="1:9" ht="15" customHeight="1" x14ac:dyDescent="0.25">
      <c r="A688" s="13"/>
      <c r="B688" s="13"/>
      <c r="C688" s="13"/>
      <c r="D688" s="13"/>
      <c r="E688" s="13"/>
      <c r="F688" s="13"/>
      <c r="G688" s="13"/>
      <c r="H688" s="6"/>
      <c r="I688" s="6"/>
    </row>
    <row r="689" spans="1:9" ht="15" customHeight="1" x14ac:dyDescent="0.25">
      <c r="A689" s="13"/>
      <c r="B689" s="13"/>
      <c r="C689" s="13"/>
      <c r="D689" s="13"/>
      <c r="E689" s="13"/>
      <c r="F689" s="13"/>
      <c r="G689" s="13"/>
      <c r="H689" s="6"/>
      <c r="I689" s="6"/>
    </row>
    <row r="690" spans="1:9" ht="15" customHeight="1" x14ac:dyDescent="0.25">
      <c r="A690" s="13"/>
      <c r="B690" s="13"/>
      <c r="C690" s="13"/>
      <c r="D690" s="13"/>
      <c r="E690" s="13"/>
      <c r="F690" s="13"/>
      <c r="G690" s="13"/>
      <c r="H690" s="6"/>
      <c r="I690" s="6"/>
    </row>
    <row r="691" spans="1:9" ht="15" customHeight="1" x14ac:dyDescent="0.25">
      <c r="A691" s="13"/>
      <c r="B691" s="13"/>
      <c r="C691" s="13"/>
      <c r="D691" s="13"/>
      <c r="E691" s="13"/>
      <c r="F691" s="13"/>
      <c r="G691" s="13"/>
      <c r="H691" s="6"/>
      <c r="I691" s="6"/>
    </row>
    <row r="692" spans="1:9" ht="15" customHeight="1" x14ac:dyDescent="0.25">
      <c r="A692" s="13"/>
      <c r="B692" s="13"/>
      <c r="C692" s="13"/>
      <c r="D692" s="13"/>
      <c r="E692" s="13"/>
      <c r="F692" s="13"/>
      <c r="G692" s="13"/>
      <c r="H692" s="6"/>
      <c r="I692" s="6"/>
    </row>
    <row r="693" spans="1:9" ht="15" customHeight="1" x14ac:dyDescent="0.25">
      <c r="A693" s="13"/>
      <c r="B693" s="13"/>
      <c r="C693" s="13"/>
      <c r="D693" s="13"/>
      <c r="E693" s="13"/>
      <c r="F693" s="13"/>
      <c r="G693" s="13"/>
      <c r="H693" s="6"/>
      <c r="I693" s="6"/>
    </row>
    <row r="694" spans="1:9" ht="15" customHeight="1" x14ac:dyDescent="0.25">
      <c r="A694" s="13"/>
      <c r="B694" s="13"/>
      <c r="C694" s="13"/>
      <c r="D694" s="13"/>
      <c r="E694" s="13"/>
      <c r="F694" s="13"/>
      <c r="G694" s="13"/>
      <c r="H694" s="6"/>
      <c r="I694" s="6"/>
    </row>
    <row r="695" spans="1:9" ht="15" customHeight="1" x14ac:dyDescent="0.25">
      <c r="A695" s="13"/>
      <c r="B695" s="13"/>
      <c r="C695" s="13"/>
      <c r="D695" s="13"/>
      <c r="E695" s="13"/>
      <c r="F695" s="13"/>
      <c r="G695" s="13"/>
      <c r="H695" s="6"/>
      <c r="I695" s="6"/>
    </row>
    <row r="696" spans="1:9" ht="15" customHeight="1" x14ac:dyDescent="0.25">
      <c r="A696" s="13"/>
      <c r="B696" s="13"/>
      <c r="C696" s="13"/>
      <c r="D696" s="13"/>
      <c r="E696" s="13"/>
      <c r="F696" s="13"/>
      <c r="G696" s="13"/>
      <c r="H696" s="6"/>
      <c r="I696" s="6"/>
    </row>
    <row r="697" spans="1:9" ht="15" customHeight="1" x14ac:dyDescent="0.25">
      <c r="A697" s="13"/>
      <c r="B697" s="13"/>
      <c r="C697" s="13"/>
      <c r="D697" s="13"/>
      <c r="E697" s="13"/>
      <c r="F697" s="13"/>
      <c r="G697" s="13"/>
      <c r="H697" s="6"/>
      <c r="I697" s="6"/>
    </row>
    <row r="698" spans="1:9" ht="15" customHeight="1" x14ac:dyDescent="0.25">
      <c r="A698" s="13"/>
      <c r="B698" s="13"/>
      <c r="C698" s="13"/>
      <c r="D698" s="13"/>
      <c r="E698" s="13"/>
      <c r="F698" s="13"/>
      <c r="G698" s="13"/>
      <c r="H698" s="6"/>
      <c r="I698" s="6"/>
    </row>
    <row r="699" spans="1:9" ht="15" customHeight="1" x14ac:dyDescent="0.25">
      <c r="A699" s="13"/>
      <c r="B699" s="13"/>
      <c r="C699" s="13"/>
      <c r="D699" s="13"/>
      <c r="E699" s="13"/>
      <c r="F699" s="13"/>
      <c r="G699" s="13"/>
      <c r="H699" s="6"/>
      <c r="I699" s="6"/>
    </row>
    <row r="700" spans="1:9" ht="15" customHeight="1" x14ac:dyDescent="0.25">
      <c r="A700" s="13"/>
      <c r="B700" s="13"/>
      <c r="C700" s="13"/>
      <c r="D700" s="13"/>
      <c r="E700" s="13"/>
      <c r="F700" s="13"/>
      <c r="G700" s="13"/>
      <c r="H700" s="6"/>
      <c r="I700" s="6"/>
    </row>
    <row r="701" spans="1:9" ht="15" customHeight="1" x14ac:dyDescent="0.25">
      <c r="A701" s="13"/>
      <c r="B701" s="13"/>
      <c r="C701" s="13"/>
      <c r="D701" s="13"/>
      <c r="E701" s="13"/>
      <c r="F701" s="13"/>
      <c r="G701" s="13"/>
      <c r="H701" s="6"/>
      <c r="I701" s="6"/>
    </row>
    <row r="702" spans="1:9" ht="15" customHeight="1" x14ac:dyDescent="0.25">
      <c r="A702" s="13"/>
      <c r="B702" s="13"/>
      <c r="C702" s="13"/>
      <c r="D702" s="13"/>
      <c r="E702" s="13"/>
      <c r="F702" s="13"/>
      <c r="G702" s="13"/>
      <c r="H702" s="6"/>
      <c r="I702" s="6"/>
    </row>
    <row r="703" spans="1:9" ht="15" customHeight="1" x14ac:dyDescent="0.25">
      <c r="A703" s="13"/>
      <c r="B703" s="13"/>
      <c r="C703" s="13"/>
      <c r="D703" s="13"/>
      <c r="E703" s="13"/>
      <c r="F703" s="13"/>
      <c r="G703" s="13"/>
      <c r="H703" s="6"/>
      <c r="I703" s="6"/>
    </row>
    <row r="704" spans="1:9" ht="15" customHeight="1" x14ac:dyDescent="0.25">
      <c r="A704" s="13"/>
      <c r="B704" s="13"/>
      <c r="C704" s="13"/>
      <c r="D704" s="13"/>
      <c r="E704" s="13"/>
      <c r="F704" s="13"/>
      <c r="G704" s="13"/>
      <c r="H704" s="6"/>
      <c r="I704" s="6"/>
    </row>
    <row r="705" spans="1:9" ht="15" customHeight="1" x14ac:dyDescent="0.25">
      <c r="A705" s="13"/>
      <c r="B705" s="13"/>
      <c r="C705" s="13"/>
      <c r="D705" s="13"/>
      <c r="E705" s="13"/>
      <c r="F705" s="13"/>
      <c r="G705" s="13"/>
      <c r="H705" s="6"/>
      <c r="I705" s="6"/>
    </row>
    <row r="706" spans="1:9" ht="15" customHeight="1" x14ac:dyDescent="0.25">
      <c r="A706" s="13"/>
      <c r="B706" s="13"/>
      <c r="C706" s="13"/>
      <c r="D706" s="13"/>
      <c r="E706" s="13"/>
      <c r="F706" s="13"/>
      <c r="G706" s="13"/>
      <c r="H706" s="6"/>
      <c r="I706" s="6"/>
    </row>
    <row r="707" spans="1:9" ht="15" customHeight="1" x14ac:dyDescent="0.25">
      <c r="A707" s="13"/>
      <c r="B707" s="13"/>
      <c r="C707" s="13"/>
      <c r="D707" s="13"/>
      <c r="E707" s="13"/>
      <c r="F707" s="13"/>
      <c r="G707" s="13"/>
      <c r="H707" s="6"/>
      <c r="I707" s="6"/>
    </row>
    <row r="708" spans="1:9" ht="15" customHeight="1" x14ac:dyDescent="0.25">
      <c r="A708" s="13"/>
      <c r="B708" s="13"/>
      <c r="C708" s="13"/>
      <c r="D708" s="13"/>
      <c r="E708" s="13"/>
      <c r="F708" s="13"/>
      <c r="G708" s="13"/>
      <c r="H708" s="6"/>
      <c r="I708" s="6"/>
    </row>
    <row r="709" spans="1:9" ht="15" customHeight="1" x14ac:dyDescent="0.25">
      <c r="A709" s="13"/>
      <c r="B709" s="13"/>
      <c r="C709" s="13"/>
      <c r="D709" s="13"/>
      <c r="E709" s="13"/>
      <c r="F709" s="13"/>
      <c r="G709" s="13"/>
      <c r="H709" s="6"/>
      <c r="I709" s="6"/>
    </row>
    <row r="710" spans="1:9" ht="15" customHeight="1" x14ac:dyDescent="0.25">
      <c r="A710" s="13"/>
      <c r="B710" s="13"/>
      <c r="C710" s="13"/>
      <c r="D710" s="13"/>
      <c r="E710" s="13"/>
      <c r="F710" s="13"/>
      <c r="G710" s="13"/>
      <c r="H710" s="6"/>
      <c r="I710" s="6"/>
    </row>
    <row r="711" spans="1:9" ht="15" customHeight="1" x14ac:dyDescent="0.25">
      <c r="A711" s="13"/>
      <c r="B711" s="13"/>
      <c r="C711" s="13"/>
      <c r="D711" s="13"/>
      <c r="E711" s="13"/>
      <c r="F711" s="13"/>
      <c r="G711" s="13"/>
      <c r="H711" s="6"/>
      <c r="I711" s="6"/>
    </row>
    <row r="712" spans="1:9" ht="15" customHeight="1" x14ac:dyDescent="0.25">
      <c r="A712" s="13"/>
      <c r="B712" s="13"/>
      <c r="C712" s="13"/>
      <c r="D712" s="13"/>
      <c r="E712" s="13"/>
      <c r="F712" s="13"/>
      <c r="G712" s="13"/>
      <c r="H712" s="6"/>
      <c r="I712" s="6"/>
    </row>
    <row r="713" spans="1:9" ht="15" customHeight="1" x14ac:dyDescent="0.25">
      <c r="A713" s="13"/>
      <c r="B713" s="13"/>
      <c r="C713" s="13"/>
      <c r="D713" s="13"/>
      <c r="E713" s="13"/>
      <c r="F713" s="13"/>
      <c r="G713" s="13"/>
      <c r="H713" s="6"/>
      <c r="I713" s="6"/>
    </row>
    <row r="714" spans="1:9" ht="15" customHeight="1" x14ac:dyDescent="0.25">
      <c r="A714" s="13"/>
      <c r="B714" s="13"/>
      <c r="C714" s="13"/>
      <c r="D714" s="13"/>
      <c r="E714" s="13"/>
      <c r="F714" s="13"/>
      <c r="G714" s="13"/>
      <c r="H714" s="6"/>
      <c r="I714" s="6"/>
    </row>
    <row r="715" spans="1:9" ht="15" customHeight="1" x14ac:dyDescent="0.25">
      <c r="A715" s="13"/>
      <c r="B715" s="13"/>
      <c r="C715" s="13"/>
      <c r="D715" s="13"/>
      <c r="E715" s="13"/>
      <c r="F715" s="13"/>
      <c r="G715" s="13"/>
      <c r="H715" s="6"/>
      <c r="I715" s="6"/>
    </row>
    <row r="716" spans="1:9" ht="15" customHeight="1" x14ac:dyDescent="0.25">
      <c r="A716" s="13"/>
      <c r="B716" s="13"/>
      <c r="C716" s="13"/>
      <c r="D716" s="13"/>
      <c r="E716" s="13"/>
      <c r="F716" s="13"/>
      <c r="G716" s="13"/>
      <c r="H716" s="6"/>
      <c r="I716" s="6"/>
    </row>
    <row r="717" spans="1:9" ht="15" customHeight="1" x14ac:dyDescent="0.25">
      <c r="A717" s="13"/>
      <c r="B717" s="13"/>
      <c r="C717" s="13"/>
      <c r="D717" s="13"/>
      <c r="E717" s="13"/>
      <c r="F717" s="13"/>
      <c r="G717" s="13"/>
      <c r="H717" s="6"/>
      <c r="I717" s="6"/>
    </row>
    <row r="718" spans="1:9" ht="15" customHeight="1" x14ac:dyDescent="0.25">
      <c r="A718" s="13"/>
      <c r="B718" s="13"/>
      <c r="C718" s="13"/>
      <c r="D718" s="13"/>
      <c r="E718" s="13"/>
      <c r="F718" s="13"/>
      <c r="G718" s="13"/>
      <c r="H718" s="6"/>
      <c r="I718" s="6"/>
    </row>
    <row r="719" spans="1:9" ht="15" customHeight="1" x14ac:dyDescent="0.25">
      <c r="A719" s="13"/>
      <c r="B719" s="13"/>
      <c r="C719" s="13"/>
      <c r="D719" s="13"/>
      <c r="E719" s="13"/>
      <c r="F719" s="13"/>
      <c r="G719" s="13"/>
      <c r="H719" s="6"/>
      <c r="I719" s="6"/>
    </row>
    <row r="720" spans="1:9" ht="15" customHeight="1" x14ac:dyDescent="0.25">
      <c r="A720" s="13"/>
      <c r="B720" s="13"/>
      <c r="C720" s="13"/>
      <c r="D720" s="13"/>
      <c r="E720" s="13"/>
      <c r="F720" s="13"/>
      <c r="G720" s="13"/>
      <c r="H720" s="6"/>
      <c r="I720" s="6"/>
    </row>
    <row r="721" spans="1:9" ht="15" customHeight="1" x14ac:dyDescent="0.25">
      <c r="A721" s="13"/>
      <c r="B721" s="13"/>
      <c r="C721" s="13"/>
      <c r="D721" s="13"/>
      <c r="E721" s="13"/>
      <c r="F721" s="13"/>
      <c r="G721" s="13"/>
      <c r="H721" s="6"/>
      <c r="I721" s="6"/>
    </row>
    <row r="722" spans="1:9" ht="15" customHeight="1" x14ac:dyDescent="0.25">
      <c r="A722" s="13"/>
      <c r="B722" s="13"/>
      <c r="C722" s="13"/>
      <c r="D722" s="13"/>
      <c r="E722" s="13"/>
      <c r="F722" s="13"/>
      <c r="G722" s="13"/>
      <c r="H722" s="6"/>
      <c r="I722" s="6"/>
    </row>
    <row r="723" spans="1:9" ht="15" customHeight="1" x14ac:dyDescent="0.25">
      <c r="A723" s="13"/>
      <c r="B723" s="13"/>
      <c r="C723" s="13"/>
      <c r="D723" s="13"/>
      <c r="E723" s="13"/>
      <c r="F723" s="13"/>
      <c r="G723" s="13"/>
      <c r="H723" s="6"/>
      <c r="I723" s="6"/>
    </row>
    <row r="724" spans="1:9" ht="15" customHeight="1" x14ac:dyDescent="0.25">
      <c r="A724" s="13"/>
      <c r="B724" s="13"/>
      <c r="C724" s="13"/>
      <c r="D724" s="13"/>
      <c r="E724" s="13"/>
      <c r="F724" s="13"/>
      <c r="G724" s="13"/>
      <c r="H724" s="6"/>
      <c r="I724" s="6"/>
    </row>
    <row r="725" spans="1:9" ht="15" customHeight="1" x14ac:dyDescent="0.25">
      <c r="A725" s="13"/>
      <c r="B725" s="13"/>
      <c r="C725" s="13"/>
      <c r="D725" s="13"/>
      <c r="E725" s="13"/>
      <c r="F725" s="13"/>
      <c r="G725" s="13"/>
      <c r="H725" s="6"/>
      <c r="I725" s="6"/>
    </row>
    <row r="726" spans="1:9" ht="15" customHeight="1" x14ac:dyDescent="0.25">
      <c r="A726" s="13"/>
      <c r="B726" s="13"/>
      <c r="C726" s="13"/>
      <c r="D726" s="13"/>
      <c r="E726" s="13"/>
      <c r="F726" s="13"/>
      <c r="G726" s="13"/>
      <c r="H726" s="6"/>
      <c r="I726" s="6"/>
    </row>
    <row r="727" spans="1:9" ht="15" customHeight="1" x14ac:dyDescent="0.25">
      <c r="A727" s="13"/>
      <c r="B727" s="13"/>
      <c r="C727" s="13"/>
      <c r="D727" s="13"/>
      <c r="E727" s="13"/>
      <c r="F727" s="13"/>
      <c r="G727" s="13"/>
      <c r="H727" s="6"/>
      <c r="I727" s="6"/>
    </row>
    <row r="728" spans="1:9" ht="15" customHeight="1" x14ac:dyDescent="0.25">
      <c r="A728" s="13"/>
      <c r="B728" s="13"/>
      <c r="C728" s="13"/>
      <c r="D728" s="13"/>
      <c r="E728" s="13"/>
      <c r="F728" s="13"/>
      <c r="G728" s="13"/>
      <c r="H728" s="6"/>
      <c r="I728" s="6"/>
    </row>
    <row r="729" spans="1:9" ht="15" customHeight="1" x14ac:dyDescent="0.25">
      <c r="A729" s="13"/>
      <c r="B729" s="13"/>
      <c r="C729" s="13"/>
      <c r="D729" s="13"/>
      <c r="E729" s="13"/>
      <c r="F729" s="13"/>
      <c r="G729" s="13"/>
      <c r="H729" s="6"/>
      <c r="I729" s="6"/>
    </row>
    <row r="730" spans="1:9" ht="15" customHeight="1" x14ac:dyDescent="0.25">
      <c r="A730" s="13"/>
      <c r="B730" s="13"/>
      <c r="C730" s="13"/>
      <c r="D730" s="13"/>
      <c r="E730" s="13"/>
      <c r="F730" s="13"/>
      <c r="G730" s="13"/>
      <c r="H730" s="6"/>
      <c r="I730" s="6"/>
    </row>
    <row r="731" spans="1:9" ht="15" customHeight="1" x14ac:dyDescent="0.25">
      <c r="A731" s="13"/>
      <c r="B731" s="13"/>
      <c r="C731" s="13"/>
      <c r="D731" s="13"/>
      <c r="E731" s="13"/>
      <c r="F731" s="13"/>
      <c r="G731" s="13"/>
      <c r="H731" s="6"/>
      <c r="I731" s="6"/>
    </row>
    <row r="732" spans="1:9" ht="15" customHeight="1" x14ac:dyDescent="0.25">
      <c r="A732" s="13"/>
      <c r="B732" s="13"/>
      <c r="C732" s="13"/>
      <c r="D732" s="13"/>
      <c r="E732" s="13"/>
      <c r="F732" s="13"/>
      <c r="G732" s="13"/>
      <c r="H732" s="6"/>
      <c r="I732" s="6"/>
    </row>
    <row r="733" spans="1:9" ht="15" customHeight="1" x14ac:dyDescent="0.25">
      <c r="A733" s="13"/>
      <c r="B733" s="13"/>
      <c r="C733" s="13"/>
      <c r="D733" s="13"/>
      <c r="E733" s="13"/>
      <c r="F733" s="13"/>
      <c r="G733" s="13"/>
      <c r="H733" s="6"/>
      <c r="I733" s="6"/>
    </row>
    <row r="734" spans="1:9" ht="15" customHeight="1" x14ac:dyDescent="0.25">
      <c r="A734" s="13"/>
      <c r="B734" s="13"/>
      <c r="C734" s="13"/>
      <c r="D734" s="13"/>
      <c r="E734" s="13"/>
      <c r="F734" s="13"/>
      <c r="G734" s="13"/>
      <c r="H734" s="6"/>
      <c r="I734" s="6"/>
    </row>
    <row r="735" spans="1:9" ht="15" customHeight="1" x14ac:dyDescent="0.25">
      <c r="A735" s="13"/>
      <c r="B735" s="13"/>
      <c r="C735" s="13"/>
      <c r="D735" s="13"/>
      <c r="E735" s="13"/>
      <c r="F735" s="13"/>
      <c r="G735" s="13"/>
      <c r="H735" s="6"/>
      <c r="I735" s="6"/>
    </row>
    <row r="736" spans="1:9" ht="15" customHeight="1" x14ac:dyDescent="0.25">
      <c r="A736" s="13"/>
      <c r="B736" s="13"/>
      <c r="C736" s="13"/>
      <c r="D736" s="13"/>
      <c r="E736" s="13"/>
      <c r="F736" s="13"/>
      <c r="G736" s="13"/>
      <c r="H736" s="6"/>
      <c r="I736" s="6"/>
    </row>
    <row r="737" spans="1:9" ht="15" customHeight="1" x14ac:dyDescent="0.25">
      <c r="A737" s="13"/>
      <c r="B737" s="13"/>
      <c r="C737" s="13"/>
      <c r="D737" s="13"/>
      <c r="E737" s="13"/>
      <c r="F737" s="13"/>
      <c r="G737" s="13"/>
      <c r="H737" s="6"/>
      <c r="I737" s="6"/>
    </row>
    <row r="738" spans="1:9" ht="15" customHeight="1" x14ac:dyDescent="0.25">
      <c r="A738" s="13"/>
      <c r="B738" s="13"/>
      <c r="C738" s="13"/>
      <c r="D738" s="13"/>
      <c r="E738" s="13"/>
      <c r="F738" s="13"/>
      <c r="G738" s="13"/>
      <c r="H738" s="6"/>
      <c r="I738" s="6"/>
    </row>
    <row r="739" spans="1:9" ht="15" customHeight="1" x14ac:dyDescent="0.25">
      <c r="A739" s="13"/>
      <c r="B739" s="13"/>
      <c r="C739" s="13"/>
      <c r="D739" s="13"/>
      <c r="E739" s="13"/>
      <c r="F739" s="13"/>
      <c r="G739" s="13"/>
      <c r="H739" s="6"/>
      <c r="I739" s="6"/>
    </row>
    <row r="740" spans="1:9" ht="15" customHeight="1" x14ac:dyDescent="0.25">
      <c r="A740" s="13"/>
      <c r="B740" s="13"/>
      <c r="C740" s="13"/>
      <c r="D740" s="13"/>
      <c r="E740" s="13"/>
      <c r="F740" s="13"/>
      <c r="G740" s="13"/>
      <c r="H740" s="6"/>
      <c r="I740" s="6"/>
    </row>
    <row r="741" spans="1:9" ht="15" customHeight="1" x14ac:dyDescent="0.25">
      <c r="A741" s="13"/>
      <c r="B741" s="13"/>
      <c r="C741" s="13"/>
      <c r="D741" s="13"/>
      <c r="E741" s="13"/>
      <c r="F741" s="13"/>
      <c r="G741" s="13"/>
      <c r="H741" s="6"/>
      <c r="I741" s="6"/>
    </row>
    <row r="742" spans="1:9" ht="15" customHeight="1" x14ac:dyDescent="0.25">
      <c r="A742" s="13"/>
      <c r="B742" s="13"/>
      <c r="C742" s="13"/>
      <c r="D742" s="13"/>
      <c r="E742" s="13"/>
      <c r="F742" s="13"/>
      <c r="G742" s="13"/>
      <c r="H742" s="6"/>
      <c r="I742" s="6"/>
    </row>
    <row r="743" spans="1:9" ht="15" customHeight="1" x14ac:dyDescent="0.25">
      <c r="A743" s="13"/>
      <c r="B743" s="13"/>
      <c r="C743" s="13"/>
      <c r="D743" s="13"/>
      <c r="E743" s="13"/>
      <c r="F743" s="13"/>
      <c r="G743" s="13"/>
      <c r="H743" s="6"/>
      <c r="I743" s="6"/>
    </row>
    <row r="744" spans="1:9" ht="15" customHeight="1" x14ac:dyDescent="0.25">
      <c r="A744" s="13"/>
      <c r="B744" s="13"/>
      <c r="C744" s="13"/>
      <c r="D744" s="13"/>
      <c r="E744" s="13"/>
      <c r="F744" s="13"/>
      <c r="G744" s="13"/>
      <c r="H744" s="6"/>
      <c r="I744" s="6"/>
    </row>
    <row r="745" spans="1:9" ht="15" customHeight="1" x14ac:dyDescent="0.25">
      <c r="A745" s="13"/>
      <c r="B745" s="13"/>
      <c r="C745" s="13"/>
      <c r="D745" s="13"/>
      <c r="E745" s="13"/>
      <c r="F745" s="13"/>
      <c r="G745" s="13"/>
      <c r="H745" s="6"/>
      <c r="I745" s="6"/>
    </row>
    <row r="746" spans="1:9" ht="15" customHeight="1" x14ac:dyDescent="0.25">
      <c r="A746" s="13"/>
      <c r="B746" s="13"/>
      <c r="C746" s="13"/>
      <c r="D746" s="13"/>
      <c r="E746" s="13"/>
      <c r="F746" s="13"/>
      <c r="G746" s="13"/>
      <c r="H746" s="6"/>
      <c r="I746" s="6"/>
    </row>
    <row r="747" spans="1:9" ht="15" customHeight="1" x14ac:dyDescent="0.25">
      <c r="A747" s="13"/>
      <c r="B747" s="13"/>
      <c r="C747" s="13"/>
      <c r="D747" s="13"/>
      <c r="E747" s="13"/>
      <c r="F747" s="13"/>
      <c r="G747" s="13"/>
      <c r="H747" s="6"/>
      <c r="I747" s="6"/>
    </row>
    <row r="748" spans="1:9" ht="15" customHeight="1" x14ac:dyDescent="0.25">
      <c r="A748" s="13"/>
      <c r="B748" s="13"/>
      <c r="C748" s="13"/>
      <c r="D748" s="13"/>
      <c r="E748" s="13"/>
      <c r="F748" s="13"/>
      <c r="G748" s="13"/>
      <c r="H748" s="6"/>
      <c r="I748" s="6"/>
    </row>
    <row r="749" spans="1:9" ht="15" customHeight="1" x14ac:dyDescent="0.25">
      <c r="A749" s="13"/>
      <c r="B749" s="13"/>
      <c r="C749" s="13"/>
      <c r="D749" s="13"/>
      <c r="E749" s="13"/>
      <c r="F749" s="13"/>
      <c r="G749" s="13"/>
      <c r="H749" s="6"/>
      <c r="I749" s="6"/>
    </row>
    <row r="750" spans="1:9" ht="15" customHeight="1" x14ac:dyDescent="0.25">
      <c r="A750" s="13"/>
      <c r="B750" s="13"/>
      <c r="C750" s="13"/>
      <c r="D750" s="13"/>
      <c r="E750" s="13"/>
      <c r="F750" s="13"/>
      <c r="G750" s="13"/>
      <c r="H750" s="6"/>
      <c r="I750" s="6"/>
    </row>
    <row r="751" spans="1:9" ht="15" customHeight="1" x14ac:dyDescent="0.25">
      <c r="A751" s="13"/>
      <c r="B751" s="13"/>
      <c r="C751" s="13"/>
      <c r="D751" s="13"/>
      <c r="E751" s="13"/>
      <c r="F751" s="13"/>
      <c r="G751" s="13"/>
      <c r="H751" s="6"/>
      <c r="I751" s="6"/>
    </row>
    <row r="752" spans="1:9" ht="15" customHeight="1" x14ac:dyDescent="0.25">
      <c r="A752" s="13"/>
      <c r="B752" s="13"/>
      <c r="C752" s="13"/>
      <c r="D752" s="13"/>
      <c r="E752" s="13"/>
      <c r="F752" s="13"/>
      <c r="G752" s="13"/>
      <c r="H752" s="6"/>
      <c r="I752" s="6"/>
    </row>
    <row r="753" spans="1:9" ht="15" customHeight="1" x14ac:dyDescent="0.25">
      <c r="A753" s="13"/>
      <c r="B753" s="13"/>
      <c r="C753" s="13"/>
      <c r="D753" s="13"/>
      <c r="E753" s="13"/>
      <c r="F753" s="13"/>
      <c r="G753" s="13"/>
      <c r="H753" s="6"/>
      <c r="I753" s="6"/>
    </row>
    <row r="754" spans="1:9" ht="15" customHeight="1" x14ac:dyDescent="0.25">
      <c r="A754" s="13"/>
      <c r="B754" s="13"/>
      <c r="C754" s="13"/>
      <c r="D754" s="13"/>
      <c r="E754" s="13"/>
      <c r="F754" s="13"/>
      <c r="G754" s="13"/>
      <c r="H754" s="6"/>
      <c r="I754" s="6"/>
    </row>
    <row r="755" spans="1:9" ht="15" customHeight="1" x14ac:dyDescent="0.25">
      <c r="A755" s="13"/>
      <c r="B755" s="13"/>
      <c r="C755" s="13"/>
      <c r="D755" s="13"/>
      <c r="E755" s="13"/>
      <c r="F755" s="13"/>
      <c r="G755" s="13"/>
      <c r="H755" s="6"/>
      <c r="I755" s="6"/>
    </row>
    <row r="756" spans="1:9" ht="15" customHeight="1" x14ac:dyDescent="0.25">
      <c r="A756" s="13"/>
      <c r="B756" s="13"/>
      <c r="C756" s="13"/>
      <c r="D756" s="13"/>
      <c r="E756" s="13"/>
      <c r="F756" s="13"/>
      <c r="G756" s="13"/>
      <c r="H756" s="6"/>
      <c r="I756" s="6"/>
    </row>
    <row r="757" spans="1:9" ht="15" customHeight="1" x14ac:dyDescent="0.25">
      <c r="A757" s="13"/>
      <c r="B757" s="13"/>
      <c r="C757" s="13"/>
      <c r="D757" s="13"/>
      <c r="E757" s="13"/>
      <c r="F757" s="13"/>
      <c r="G757" s="13"/>
      <c r="H757" s="6"/>
      <c r="I757" s="6"/>
    </row>
    <row r="758" spans="1:9" ht="15" customHeight="1" x14ac:dyDescent="0.25">
      <c r="A758" s="13"/>
      <c r="B758" s="13"/>
      <c r="C758" s="13"/>
      <c r="D758" s="13"/>
      <c r="E758" s="13"/>
      <c r="F758" s="13"/>
      <c r="G758" s="13"/>
      <c r="H758" s="6"/>
      <c r="I758" s="6"/>
    </row>
    <row r="759" spans="1:9" ht="15" customHeight="1" x14ac:dyDescent="0.25">
      <c r="A759" s="13"/>
      <c r="B759" s="13"/>
      <c r="C759" s="13"/>
      <c r="D759" s="13"/>
      <c r="E759" s="13"/>
      <c r="F759" s="13"/>
      <c r="G759" s="13"/>
      <c r="H759" s="6"/>
      <c r="I759" s="6"/>
    </row>
    <row r="760" spans="1:9" ht="15" customHeight="1" x14ac:dyDescent="0.25">
      <c r="A760" s="13"/>
      <c r="B760" s="13"/>
      <c r="C760" s="13"/>
      <c r="D760" s="13"/>
      <c r="E760" s="13"/>
      <c r="F760" s="13"/>
      <c r="G760" s="13"/>
      <c r="H760" s="6"/>
      <c r="I760" s="6"/>
    </row>
    <row r="761" spans="1:9" ht="15" customHeight="1" x14ac:dyDescent="0.25">
      <c r="A761" s="13"/>
      <c r="B761" s="13"/>
      <c r="C761" s="13"/>
      <c r="D761" s="13"/>
      <c r="E761" s="13"/>
      <c r="F761" s="13"/>
      <c r="G761" s="13"/>
      <c r="H761" s="6"/>
      <c r="I761" s="6"/>
    </row>
    <row r="762" spans="1:9" ht="15" customHeight="1" x14ac:dyDescent="0.25">
      <c r="A762" s="13"/>
      <c r="B762" s="13"/>
      <c r="C762" s="13"/>
      <c r="D762" s="13"/>
      <c r="E762" s="13"/>
      <c r="F762" s="13"/>
      <c r="G762" s="13"/>
      <c r="H762" s="6"/>
      <c r="I762" s="6"/>
    </row>
    <row r="763" spans="1:9" ht="15" customHeight="1" x14ac:dyDescent="0.25">
      <c r="A763" s="13"/>
      <c r="B763" s="13"/>
      <c r="C763" s="13"/>
      <c r="D763" s="13"/>
      <c r="E763" s="13"/>
      <c r="F763" s="13"/>
      <c r="G763" s="13"/>
      <c r="H763" s="6"/>
      <c r="I763" s="6"/>
    </row>
    <row r="764" spans="1:9" ht="15" customHeight="1" x14ac:dyDescent="0.25">
      <c r="A764" s="13"/>
      <c r="B764" s="13"/>
      <c r="C764" s="13"/>
      <c r="D764" s="13"/>
      <c r="E764" s="13"/>
      <c r="F764" s="13"/>
      <c r="G764" s="13"/>
      <c r="H764" s="6"/>
      <c r="I764" s="6"/>
    </row>
    <row r="765" spans="1:9" ht="15" customHeight="1" x14ac:dyDescent="0.25">
      <c r="A765" s="13"/>
      <c r="B765" s="13"/>
      <c r="C765" s="13"/>
      <c r="D765" s="13"/>
      <c r="E765" s="13"/>
      <c r="F765" s="13"/>
      <c r="G765" s="13"/>
      <c r="H765" s="6"/>
      <c r="I765" s="6"/>
    </row>
    <row r="766" spans="1:9" ht="15" customHeight="1" x14ac:dyDescent="0.25">
      <c r="A766" s="13"/>
      <c r="B766" s="13"/>
      <c r="C766" s="13"/>
      <c r="D766" s="13"/>
      <c r="E766" s="13"/>
      <c r="F766" s="13"/>
      <c r="G766" s="13"/>
      <c r="H766" s="6"/>
      <c r="I766" s="6"/>
    </row>
    <row r="767" spans="1:9" ht="15" customHeight="1" x14ac:dyDescent="0.25">
      <c r="A767" s="13"/>
      <c r="B767" s="13"/>
      <c r="C767" s="13"/>
      <c r="D767" s="13"/>
      <c r="E767" s="13"/>
      <c r="F767" s="13"/>
      <c r="G767" s="13"/>
      <c r="H767" s="6"/>
      <c r="I767" s="6"/>
    </row>
    <row r="768" spans="1:9" ht="15" customHeight="1" x14ac:dyDescent="0.25">
      <c r="A768" s="13"/>
      <c r="B768" s="13"/>
      <c r="C768" s="13"/>
      <c r="D768" s="13"/>
      <c r="E768" s="13"/>
      <c r="F768" s="13"/>
      <c r="G768" s="13"/>
      <c r="H768" s="6"/>
      <c r="I768" s="6"/>
    </row>
    <row r="769" spans="1:9" ht="15" customHeight="1" x14ac:dyDescent="0.25">
      <c r="A769" s="13"/>
      <c r="B769" s="13"/>
      <c r="C769" s="13"/>
      <c r="D769" s="13"/>
      <c r="E769" s="13"/>
      <c r="F769" s="13"/>
      <c r="G769" s="13"/>
      <c r="H769" s="6"/>
      <c r="I769" s="6"/>
    </row>
    <row r="770" spans="1:9" ht="15" customHeight="1" x14ac:dyDescent="0.25">
      <c r="A770" s="13"/>
      <c r="B770" s="13"/>
      <c r="C770" s="13"/>
      <c r="D770" s="13"/>
      <c r="E770" s="13"/>
      <c r="F770" s="13"/>
      <c r="G770" s="13"/>
      <c r="H770" s="6"/>
      <c r="I770" s="6"/>
    </row>
    <row r="771" spans="1:9" ht="15" customHeight="1" x14ac:dyDescent="0.25">
      <c r="A771" s="13"/>
      <c r="B771" s="13"/>
      <c r="C771" s="13"/>
      <c r="D771" s="13"/>
      <c r="E771" s="13"/>
      <c r="F771" s="13"/>
      <c r="G771" s="13"/>
      <c r="H771" s="6"/>
      <c r="I771" s="6"/>
    </row>
    <row r="772" spans="1:9" ht="15" customHeight="1" x14ac:dyDescent="0.25">
      <c r="A772" s="13"/>
      <c r="B772" s="13"/>
      <c r="C772" s="13"/>
      <c r="D772" s="13"/>
      <c r="E772" s="13"/>
      <c r="F772" s="13"/>
      <c r="G772" s="13"/>
      <c r="H772" s="6"/>
      <c r="I772" s="6"/>
    </row>
    <row r="773" spans="1:9" ht="15" customHeight="1" x14ac:dyDescent="0.25">
      <c r="A773" s="13"/>
      <c r="B773" s="13"/>
      <c r="C773" s="13"/>
      <c r="D773" s="13"/>
      <c r="E773" s="13"/>
      <c r="F773" s="13"/>
      <c r="G773" s="13"/>
      <c r="H773" s="6"/>
      <c r="I773" s="6"/>
    </row>
    <row r="774" spans="1:9" ht="15" customHeight="1" x14ac:dyDescent="0.25">
      <c r="A774" s="13"/>
      <c r="B774" s="13"/>
      <c r="C774" s="13"/>
      <c r="D774" s="13"/>
      <c r="E774" s="13"/>
      <c r="F774" s="13"/>
      <c r="G774" s="13"/>
      <c r="H774" s="6"/>
      <c r="I774" s="6"/>
    </row>
    <row r="775" spans="1:9" ht="15" customHeight="1" x14ac:dyDescent="0.25">
      <c r="A775" s="13"/>
      <c r="B775" s="13"/>
      <c r="C775" s="13"/>
      <c r="D775" s="13"/>
      <c r="E775" s="13"/>
      <c r="F775" s="13"/>
      <c r="G775" s="13"/>
      <c r="H775" s="6"/>
      <c r="I775" s="6"/>
    </row>
    <row r="776" spans="1:9" ht="15" customHeight="1" x14ac:dyDescent="0.25">
      <c r="A776" s="13"/>
      <c r="B776" s="13"/>
      <c r="C776" s="13"/>
      <c r="D776" s="13"/>
      <c r="E776" s="13"/>
      <c r="F776" s="13"/>
      <c r="G776" s="13"/>
      <c r="H776" s="6"/>
      <c r="I776" s="6"/>
    </row>
    <row r="777" spans="1:9" ht="15" customHeight="1" x14ac:dyDescent="0.25">
      <c r="A777" s="13"/>
      <c r="B777" s="13"/>
      <c r="C777" s="13"/>
      <c r="D777" s="13"/>
      <c r="E777" s="13"/>
      <c r="F777" s="13"/>
      <c r="G777" s="13"/>
      <c r="H777" s="6"/>
      <c r="I777" s="6"/>
    </row>
    <row r="778" spans="1:9" ht="15" customHeight="1" x14ac:dyDescent="0.25">
      <c r="A778" s="13"/>
      <c r="B778" s="13"/>
      <c r="C778" s="13"/>
      <c r="D778" s="13"/>
      <c r="E778" s="13"/>
      <c r="F778" s="13"/>
      <c r="G778" s="13"/>
      <c r="H778" s="6"/>
      <c r="I778" s="6"/>
    </row>
    <row r="779" spans="1:9" ht="15" customHeight="1" x14ac:dyDescent="0.25">
      <c r="A779" s="13"/>
      <c r="B779" s="13"/>
      <c r="C779" s="13"/>
      <c r="D779" s="13"/>
      <c r="E779" s="13"/>
      <c r="F779" s="13"/>
      <c r="G779" s="13"/>
      <c r="H779" s="6"/>
      <c r="I779" s="6"/>
    </row>
    <row r="780" spans="1:9" ht="15" customHeight="1" x14ac:dyDescent="0.25">
      <c r="A780" s="13"/>
      <c r="B780" s="13"/>
      <c r="C780" s="13"/>
      <c r="D780" s="13"/>
      <c r="E780" s="13"/>
      <c r="F780" s="13"/>
      <c r="G780" s="13"/>
      <c r="H780" s="6"/>
      <c r="I780" s="6"/>
    </row>
    <row r="781" spans="1:9" ht="15" customHeight="1" x14ac:dyDescent="0.25">
      <c r="A781" s="13"/>
      <c r="B781" s="13"/>
      <c r="C781" s="13"/>
      <c r="D781" s="13"/>
      <c r="E781" s="13"/>
      <c r="F781" s="13"/>
      <c r="G781" s="13"/>
      <c r="H781" s="6"/>
      <c r="I781" s="6"/>
    </row>
    <row r="782" spans="1:9" ht="15" customHeight="1" x14ac:dyDescent="0.25">
      <c r="A782" s="13"/>
      <c r="B782" s="13"/>
      <c r="C782" s="13"/>
      <c r="D782" s="13"/>
      <c r="E782" s="13"/>
      <c r="F782" s="13"/>
      <c r="G782" s="13"/>
      <c r="H782" s="6"/>
      <c r="I782" s="6"/>
    </row>
    <row r="783" spans="1:9" ht="15" customHeight="1" x14ac:dyDescent="0.25">
      <c r="A783" s="13"/>
      <c r="B783" s="13"/>
      <c r="C783" s="13"/>
      <c r="D783" s="13"/>
      <c r="E783" s="13"/>
      <c r="F783" s="13"/>
      <c r="G783" s="13"/>
      <c r="H783" s="6"/>
      <c r="I783" s="6"/>
    </row>
    <row r="784" spans="1:9" ht="15" customHeight="1" x14ac:dyDescent="0.25">
      <c r="A784" s="13"/>
      <c r="B784" s="13"/>
      <c r="C784" s="13"/>
      <c r="D784" s="13"/>
      <c r="E784" s="13"/>
      <c r="F784" s="13"/>
      <c r="G784" s="13"/>
      <c r="H784" s="6"/>
      <c r="I784" s="6"/>
    </row>
    <row r="785" spans="1:9" ht="15" customHeight="1" x14ac:dyDescent="0.25">
      <c r="A785" s="13"/>
      <c r="B785" s="13"/>
      <c r="C785" s="13"/>
      <c r="D785" s="13"/>
      <c r="E785" s="13"/>
      <c r="F785" s="13"/>
      <c r="G785" s="13"/>
      <c r="H785" s="6"/>
      <c r="I785" s="6"/>
    </row>
    <row r="786" spans="1:9" ht="15" customHeight="1" x14ac:dyDescent="0.25">
      <c r="A786" s="13"/>
      <c r="B786" s="13"/>
      <c r="C786" s="13"/>
      <c r="D786" s="13"/>
      <c r="E786" s="13"/>
      <c r="F786" s="13"/>
      <c r="G786" s="13"/>
      <c r="H786" s="6"/>
      <c r="I786" s="6"/>
    </row>
    <row r="787" spans="1:9" ht="15" customHeight="1" x14ac:dyDescent="0.25">
      <c r="A787" s="13"/>
      <c r="B787" s="13"/>
      <c r="C787" s="13"/>
      <c r="D787" s="13"/>
      <c r="E787" s="13"/>
      <c r="F787" s="13"/>
      <c r="G787" s="13"/>
      <c r="H787" s="6"/>
      <c r="I787" s="6"/>
    </row>
    <row r="788" spans="1:9" ht="15" customHeight="1" x14ac:dyDescent="0.25">
      <c r="A788" s="13"/>
      <c r="B788" s="13"/>
      <c r="C788" s="13"/>
      <c r="D788" s="13"/>
      <c r="E788" s="13"/>
      <c r="F788" s="13"/>
      <c r="G788" s="13"/>
      <c r="H788" s="6"/>
      <c r="I788" s="6"/>
    </row>
    <row r="789" spans="1:9" ht="15" customHeight="1" x14ac:dyDescent="0.25">
      <c r="A789" s="13"/>
      <c r="B789" s="13"/>
      <c r="C789" s="13"/>
      <c r="D789" s="13"/>
      <c r="E789" s="13"/>
      <c r="F789" s="13"/>
      <c r="G789" s="13"/>
      <c r="H789" s="6"/>
      <c r="I789" s="6"/>
    </row>
    <row r="790" spans="1:9" ht="15" customHeight="1" x14ac:dyDescent="0.25">
      <c r="A790" s="13"/>
      <c r="B790" s="13"/>
      <c r="C790" s="13"/>
      <c r="D790" s="13"/>
      <c r="E790" s="13"/>
      <c r="F790" s="13"/>
      <c r="G790" s="13"/>
      <c r="H790" s="6"/>
      <c r="I790" s="6"/>
    </row>
    <row r="791" spans="1:9" ht="15" customHeight="1" x14ac:dyDescent="0.25">
      <c r="A791" s="13"/>
      <c r="B791" s="13"/>
      <c r="C791" s="13"/>
      <c r="D791" s="13"/>
      <c r="E791" s="13"/>
      <c r="F791" s="13"/>
      <c r="G791" s="13"/>
      <c r="H791" s="6"/>
      <c r="I791" s="6"/>
    </row>
    <row r="792" spans="1:9" ht="15" customHeight="1" x14ac:dyDescent="0.25">
      <c r="A792" s="13"/>
      <c r="B792" s="13"/>
      <c r="C792" s="13"/>
      <c r="D792" s="13"/>
      <c r="E792" s="13"/>
      <c r="F792" s="13"/>
      <c r="G792" s="13"/>
      <c r="H792" s="6"/>
      <c r="I792" s="6"/>
    </row>
    <row r="793" spans="1:9" ht="15" customHeight="1" x14ac:dyDescent="0.25">
      <c r="A793" s="13"/>
      <c r="B793" s="13"/>
      <c r="C793" s="13"/>
      <c r="D793" s="13"/>
      <c r="E793" s="13"/>
      <c r="F793" s="13"/>
      <c r="G793" s="13"/>
      <c r="H793" s="6"/>
      <c r="I793" s="6"/>
    </row>
    <row r="794" spans="1:9" ht="15" customHeight="1" x14ac:dyDescent="0.25">
      <c r="A794" s="13"/>
      <c r="B794" s="13"/>
      <c r="C794" s="13"/>
      <c r="D794" s="13"/>
      <c r="E794" s="13"/>
      <c r="F794" s="13"/>
      <c r="G794" s="13"/>
      <c r="H794" s="6"/>
      <c r="I794" s="6"/>
    </row>
    <row r="795" spans="1:9" ht="15" customHeight="1" x14ac:dyDescent="0.25">
      <c r="A795" s="13"/>
      <c r="B795" s="13"/>
      <c r="C795" s="13"/>
      <c r="D795" s="13"/>
      <c r="E795" s="13"/>
      <c r="F795" s="13"/>
      <c r="G795" s="13"/>
      <c r="H795" s="6"/>
      <c r="I795" s="6"/>
    </row>
    <row r="796" spans="1:9" ht="15" customHeight="1" x14ac:dyDescent="0.25">
      <c r="A796" s="13"/>
      <c r="B796" s="13"/>
      <c r="C796" s="13"/>
      <c r="D796" s="13"/>
      <c r="E796" s="13"/>
      <c r="F796" s="13"/>
      <c r="G796" s="13"/>
      <c r="H796" s="6"/>
      <c r="I796" s="6"/>
    </row>
    <row r="797" spans="1:9" ht="15" customHeight="1" x14ac:dyDescent="0.25">
      <c r="A797" s="13"/>
      <c r="B797" s="13"/>
      <c r="C797" s="13"/>
      <c r="D797" s="13"/>
      <c r="E797" s="13"/>
      <c r="F797" s="13"/>
      <c r="G797" s="13"/>
      <c r="H797" s="6"/>
      <c r="I797" s="6"/>
    </row>
    <row r="798" spans="1:9" ht="15" customHeight="1" x14ac:dyDescent="0.25">
      <c r="A798" s="13"/>
      <c r="B798" s="13"/>
      <c r="C798" s="13"/>
      <c r="D798" s="13"/>
      <c r="E798" s="13"/>
      <c r="F798" s="13"/>
      <c r="G798" s="13"/>
      <c r="H798" s="6"/>
      <c r="I798" s="6"/>
    </row>
    <row r="799" spans="1:9" ht="15" customHeight="1" x14ac:dyDescent="0.25">
      <c r="A799" s="13"/>
      <c r="B799" s="13"/>
      <c r="C799" s="13"/>
      <c r="D799" s="13"/>
      <c r="E799" s="13"/>
      <c r="F799" s="13"/>
      <c r="G799" s="13"/>
      <c r="H799" s="6"/>
      <c r="I799" s="6"/>
    </row>
    <row r="800" spans="1:9" ht="15" customHeight="1" x14ac:dyDescent="0.25">
      <c r="A800" s="13"/>
      <c r="B800" s="13"/>
      <c r="C800" s="13"/>
      <c r="D800" s="13"/>
      <c r="E800" s="13"/>
      <c r="F800" s="13"/>
      <c r="G800" s="13"/>
      <c r="H800" s="6"/>
      <c r="I800" s="6"/>
    </row>
    <row r="801" spans="1:9" ht="15" customHeight="1" x14ac:dyDescent="0.25">
      <c r="A801" s="13"/>
      <c r="B801" s="13"/>
      <c r="C801" s="13"/>
      <c r="D801" s="13"/>
      <c r="E801" s="13"/>
      <c r="F801" s="13"/>
      <c r="G801" s="13"/>
      <c r="H801" s="6"/>
      <c r="I801" s="6"/>
    </row>
    <row r="802" spans="1:9" ht="15" customHeight="1" x14ac:dyDescent="0.25">
      <c r="A802" s="13"/>
      <c r="B802" s="13"/>
      <c r="C802" s="13"/>
      <c r="D802" s="13"/>
      <c r="E802" s="13"/>
      <c r="F802" s="13"/>
      <c r="G802" s="13"/>
      <c r="H802" s="6"/>
      <c r="I802" s="6"/>
    </row>
    <row r="803" spans="1:9" ht="15" customHeight="1" x14ac:dyDescent="0.25">
      <c r="A803" s="13"/>
      <c r="B803" s="13"/>
      <c r="C803" s="13"/>
      <c r="D803" s="13"/>
      <c r="E803" s="13"/>
      <c r="F803" s="13"/>
      <c r="G803" s="13"/>
      <c r="H803" s="6"/>
      <c r="I803" s="6"/>
    </row>
    <row r="804" spans="1:9" ht="15" customHeight="1" x14ac:dyDescent="0.25">
      <c r="A804" s="13"/>
      <c r="B804" s="13"/>
      <c r="C804" s="13"/>
      <c r="D804" s="13"/>
      <c r="E804" s="13"/>
      <c r="F804" s="13"/>
      <c r="G804" s="13"/>
      <c r="H804" s="6"/>
      <c r="I804" s="6"/>
    </row>
    <row r="805" spans="1:9" ht="15" customHeight="1" x14ac:dyDescent="0.25">
      <c r="A805" s="13"/>
      <c r="B805" s="13"/>
      <c r="C805" s="13"/>
      <c r="D805" s="13"/>
      <c r="E805" s="13"/>
      <c r="F805" s="13"/>
      <c r="G805" s="13"/>
      <c r="H805" s="6"/>
      <c r="I805" s="6"/>
    </row>
    <row r="806" spans="1:9" ht="15" customHeight="1" x14ac:dyDescent="0.25">
      <c r="A806" s="13"/>
      <c r="B806" s="13"/>
      <c r="C806" s="13"/>
      <c r="D806" s="13"/>
      <c r="E806" s="13"/>
      <c r="F806" s="13"/>
      <c r="G806" s="13"/>
      <c r="H806" s="6"/>
      <c r="I806" s="6"/>
    </row>
    <row r="807" spans="1:9" ht="15" customHeight="1" x14ac:dyDescent="0.25">
      <c r="A807" s="13"/>
      <c r="B807" s="13"/>
      <c r="C807" s="13"/>
      <c r="D807" s="13"/>
      <c r="E807" s="13"/>
      <c r="F807" s="13"/>
      <c r="G807" s="13"/>
      <c r="H807" s="6"/>
      <c r="I807" s="6"/>
    </row>
    <row r="808" spans="1:9" ht="15" customHeight="1" x14ac:dyDescent="0.25">
      <c r="A808" s="13"/>
      <c r="B808" s="13"/>
      <c r="C808" s="13"/>
      <c r="D808" s="13"/>
      <c r="E808" s="13"/>
      <c r="F808" s="13"/>
      <c r="G808" s="13"/>
      <c r="H808" s="6"/>
      <c r="I808" s="6"/>
    </row>
    <row r="809" spans="1:9" ht="15" customHeight="1" x14ac:dyDescent="0.25">
      <c r="A809" s="13"/>
      <c r="B809" s="13"/>
      <c r="C809" s="13"/>
      <c r="D809" s="13"/>
      <c r="E809" s="13"/>
      <c r="F809" s="13"/>
      <c r="G809" s="13"/>
      <c r="H809" s="6"/>
      <c r="I809" s="6"/>
    </row>
    <row r="810" spans="1:9" ht="15" customHeight="1" x14ac:dyDescent="0.25">
      <c r="A810" s="13"/>
      <c r="B810" s="13"/>
      <c r="C810" s="13"/>
      <c r="D810" s="13"/>
      <c r="E810" s="13"/>
      <c r="F810" s="13"/>
      <c r="G810" s="13"/>
      <c r="H810" s="6"/>
      <c r="I810" s="6"/>
    </row>
    <row r="811" spans="1:9" ht="15" customHeight="1" x14ac:dyDescent="0.25">
      <c r="A811" s="13"/>
      <c r="B811" s="13"/>
      <c r="C811" s="13"/>
      <c r="D811" s="13"/>
      <c r="E811" s="13"/>
      <c r="F811" s="13"/>
      <c r="G811" s="13"/>
      <c r="H811" s="6"/>
      <c r="I811" s="6"/>
    </row>
    <row r="812" spans="1:9" ht="15" customHeight="1" x14ac:dyDescent="0.25">
      <c r="A812" s="13"/>
      <c r="B812" s="13"/>
      <c r="C812" s="13"/>
      <c r="D812" s="13"/>
      <c r="E812" s="13"/>
      <c r="F812" s="13"/>
      <c r="G812" s="13"/>
      <c r="H812" s="6"/>
      <c r="I812" s="6"/>
    </row>
    <row r="813" spans="1:9" ht="15" customHeight="1" x14ac:dyDescent="0.25">
      <c r="A813" s="13"/>
      <c r="B813" s="13"/>
      <c r="C813" s="13"/>
      <c r="D813" s="13"/>
      <c r="E813" s="13"/>
      <c r="F813" s="13"/>
      <c r="G813" s="13"/>
      <c r="H813" s="6"/>
      <c r="I813" s="6"/>
    </row>
    <row r="814" spans="1:9" ht="15" customHeight="1" x14ac:dyDescent="0.25">
      <c r="A814" s="13"/>
      <c r="B814" s="13"/>
      <c r="C814" s="13"/>
      <c r="D814" s="13"/>
      <c r="E814" s="13"/>
      <c r="F814" s="13"/>
      <c r="G814" s="13"/>
      <c r="H814" s="6"/>
      <c r="I814" s="6"/>
    </row>
    <row r="815" spans="1:9" ht="15" customHeight="1" x14ac:dyDescent="0.25">
      <c r="A815" s="13"/>
      <c r="B815" s="13"/>
      <c r="C815" s="13"/>
      <c r="D815" s="13"/>
      <c r="E815" s="13"/>
      <c r="F815" s="13"/>
      <c r="G815" s="13"/>
      <c r="H815" s="6"/>
      <c r="I815" s="6"/>
    </row>
    <row r="816" spans="1:9" ht="15" customHeight="1" x14ac:dyDescent="0.25">
      <c r="A816" s="13"/>
      <c r="B816" s="13"/>
      <c r="C816" s="13"/>
      <c r="D816" s="13"/>
      <c r="E816" s="13"/>
      <c r="F816" s="13"/>
      <c r="G816" s="13"/>
      <c r="H816" s="6"/>
      <c r="I816" s="6"/>
    </row>
    <row r="817" spans="1:9" ht="15" customHeight="1" x14ac:dyDescent="0.25">
      <c r="A817" s="13"/>
      <c r="B817" s="13"/>
      <c r="C817" s="13"/>
      <c r="D817" s="13"/>
      <c r="E817" s="13"/>
      <c r="F817" s="13"/>
      <c r="G817" s="13"/>
      <c r="H817" s="6"/>
      <c r="I817" s="6"/>
    </row>
    <row r="818" spans="1:9" ht="15" customHeight="1" x14ac:dyDescent="0.25">
      <c r="A818" s="13"/>
      <c r="B818" s="13"/>
      <c r="C818" s="13"/>
      <c r="D818" s="13"/>
      <c r="E818" s="13"/>
      <c r="F818" s="13"/>
      <c r="G818" s="13"/>
      <c r="H818" s="6"/>
      <c r="I818" s="6"/>
    </row>
    <row r="819" spans="1:9" ht="15" customHeight="1" x14ac:dyDescent="0.25">
      <c r="A819" s="13"/>
      <c r="B819" s="13"/>
      <c r="C819" s="13"/>
      <c r="D819" s="13"/>
      <c r="E819" s="13"/>
      <c r="F819" s="13"/>
      <c r="G819" s="13"/>
      <c r="H819" s="6"/>
      <c r="I819" s="6"/>
    </row>
    <row r="820" spans="1:9" ht="15" customHeight="1" x14ac:dyDescent="0.25">
      <c r="A820" s="13"/>
      <c r="B820" s="13"/>
      <c r="C820" s="13"/>
      <c r="D820" s="13"/>
      <c r="E820" s="13"/>
      <c r="F820" s="13"/>
      <c r="G820" s="13"/>
      <c r="H820" s="6"/>
      <c r="I820" s="6"/>
    </row>
    <row r="821" spans="1:9" ht="15" customHeight="1" x14ac:dyDescent="0.25">
      <c r="A821" s="13"/>
      <c r="B821" s="13"/>
      <c r="C821" s="13"/>
      <c r="D821" s="13"/>
      <c r="E821" s="13"/>
      <c r="F821" s="13"/>
      <c r="G821" s="13"/>
      <c r="H821" s="6"/>
      <c r="I821" s="6"/>
    </row>
    <row r="822" spans="1:9" ht="15" customHeight="1" x14ac:dyDescent="0.25">
      <c r="A822" s="13"/>
      <c r="B822" s="13"/>
      <c r="C822" s="13"/>
      <c r="D822" s="13"/>
      <c r="E822" s="13"/>
      <c r="F822" s="13"/>
      <c r="G822" s="13"/>
      <c r="H822" s="6"/>
      <c r="I822" s="6"/>
    </row>
    <row r="823" spans="1:9" ht="15" customHeight="1" x14ac:dyDescent="0.25">
      <c r="A823" s="13"/>
      <c r="B823" s="13"/>
      <c r="C823" s="13"/>
      <c r="D823" s="13"/>
      <c r="E823" s="13"/>
      <c r="F823" s="13"/>
      <c r="G823" s="13"/>
      <c r="H823" s="6"/>
      <c r="I823" s="6"/>
    </row>
    <row r="824" spans="1:9" ht="15" customHeight="1" x14ac:dyDescent="0.25">
      <c r="A824" s="13"/>
      <c r="B824" s="13"/>
      <c r="C824" s="13"/>
      <c r="D824" s="13"/>
      <c r="E824" s="13"/>
      <c r="F824" s="13"/>
      <c r="G824" s="13"/>
      <c r="H824" s="6"/>
      <c r="I824" s="6"/>
    </row>
    <row r="825" spans="1:9" ht="15" customHeight="1" x14ac:dyDescent="0.25">
      <c r="A825" s="13"/>
      <c r="B825" s="13"/>
      <c r="C825" s="13"/>
      <c r="D825" s="13"/>
      <c r="E825" s="13"/>
      <c r="F825" s="13"/>
      <c r="G825" s="13"/>
      <c r="H825" s="6"/>
      <c r="I825" s="6"/>
    </row>
    <row r="826" spans="1:9" ht="15" customHeight="1" x14ac:dyDescent="0.25">
      <c r="A826" s="13"/>
      <c r="B826" s="13"/>
      <c r="C826" s="13"/>
      <c r="D826" s="13"/>
      <c r="E826" s="13"/>
      <c r="F826" s="13"/>
      <c r="G826" s="13"/>
      <c r="H826" s="6"/>
      <c r="I826" s="6"/>
    </row>
    <row r="827" spans="1:9" ht="15" customHeight="1" x14ac:dyDescent="0.25">
      <c r="A827" s="13"/>
      <c r="B827" s="13"/>
      <c r="C827" s="13"/>
      <c r="D827" s="13"/>
      <c r="E827" s="13"/>
      <c r="F827" s="13"/>
      <c r="G827" s="13"/>
      <c r="H827" s="6"/>
      <c r="I827" s="6"/>
    </row>
    <row r="828" spans="1:9" ht="15" customHeight="1" x14ac:dyDescent="0.25">
      <c r="A828" s="13"/>
      <c r="B828" s="13"/>
      <c r="C828" s="13"/>
      <c r="D828" s="13"/>
      <c r="E828" s="13"/>
      <c r="F828" s="13"/>
      <c r="G828" s="13"/>
      <c r="H828" s="6"/>
      <c r="I828" s="6"/>
    </row>
    <row r="829" spans="1:9" ht="15" customHeight="1" x14ac:dyDescent="0.25">
      <c r="A829" s="13"/>
      <c r="B829" s="13"/>
      <c r="C829" s="13"/>
      <c r="D829" s="13"/>
      <c r="E829" s="13"/>
      <c r="F829" s="13"/>
      <c r="G829" s="13"/>
      <c r="H829" s="6"/>
      <c r="I829" s="6"/>
    </row>
    <row r="830" spans="1:9" ht="15" customHeight="1" x14ac:dyDescent="0.25">
      <c r="A830" s="13"/>
      <c r="B830" s="13"/>
      <c r="C830" s="13"/>
      <c r="D830" s="13"/>
      <c r="E830" s="13"/>
      <c r="F830" s="13"/>
      <c r="G830" s="13"/>
      <c r="H830" s="6"/>
      <c r="I830" s="6"/>
    </row>
    <row r="831" spans="1:9" ht="15" customHeight="1" x14ac:dyDescent="0.25">
      <c r="A831" s="13"/>
      <c r="B831" s="13"/>
      <c r="C831" s="13"/>
      <c r="D831" s="13"/>
      <c r="E831" s="13"/>
      <c r="F831" s="13"/>
      <c r="G831" s="13"/>
      <c r="H831" s="6"/>
      <c r="I831" s="6"/>
    </row>
    <row r="832" spans="1:9" ht="15" customHeight="1" x14ac:dyDescent="0.25">
      <c r="A832" s="13"/>
      <c r="B832" s="13"/>
      <c r="C832" s="13"/>
      <c r="D832" s="13"/>
      <c r="E832" s="13"/>
      <c r="F832" s="13"/>
      <c r="G832" s="13"/>
      <c r="H832" s="6"/>
      <c r="I832" s="6"/>
    </row>
    <row r="833" spans="1:9" ht="15" customHeight="1" x14ac:dyDescent="0.25">
      <c r="A833" s="13"/>
      <c r="B833" s="13"/>
      <c r="C833" s="13"/>
      <c r="D833" s="13"/>
      <c r="E833" s="13"/>
      <c r="F833" s="13"/>
      <c r="G833" s="13"/>
      <c r="H833" s="6"/>
      <c r="I833" s="6"/>
    </row>
    <row r="834" spans="1:9" ht="15" customHeight="1" x14ac:dyDescent="0.25">
      <c r="A834" s="13"/>
      <c r="B834" s="13"/>
      <c r="C834" s="13"/>
      <c r="D834" s="13"/>
      <c r="E834" s="13"/>
      <c r="F834" s="13"/>
      <c r="G834" s="13"/>
      <c r="H834" s="6"/>
      <c r="I834" s="6"/>
    </row>
    <row r="835" spans="1:9" ht="15" customHeight="1" x14ac:dyDescent="0.25">
      <c r="A835" s="13"/>
      <c r="B835" s="13"/>
      <c r="C835" s="13"/>
      <c r="D835" s="13"/>
      <c r="E835" s="13"/>
      <c r="F835" s="13"/>
      <c r="G835" s="13"/>
      <c r="H835" s="6"/>
      <c r="I835" s="6"/>
    </row>
    <row r="836" spans="1:9" ht="15" customHeight="1" x14ac:dyDescent="0.25">
      <c r="A836" s="13"/>
      <c r="B836" s="13"/>
      <c r="C836" s="13"/>
      <c r="D836" s="13"/>
      <c r="E836" s="13"/>
      <c r="F836" s="13"/>
      <c r="G836" s="13"/>
      <c r="H836" s="6"/>
      <c r="I836" s="6"/>
    </row>
    <row r="837" spans="1:9" ht="15" customHeight="1" x14ac:dyDescent="0.25">
      <c r="A837" s="13"/>
      <c r="B837" s="13"/>
      <c r="C837" s="13"/>
      <c r="D837" s="13"/>
      <c r="E837" s="13"/>
      <c r="F837" s="13"/>
      <c r="G837" s="13"/>
      <c r="H837" s="6"/>
      <c r="I837" s="6"/>
    </row>
    <row r="838" spans="1:9" ht="15" customHeight="1" x14ac:dyDescent="0.25">
      <c r="A838" s="13"/>
      <c r="B838" s="13"/>
      <c r="C838" s="13"/>
      <c r="D838" s="13"/>
      <c r="E838" s="13"/>
      <c r="F838" s="13"/>
      <c r="G838" s="13"/>
      <c r="H838" s="6"/>
      <c r="I838" s="6"/>
    </row>
    <row r="839" spans="1:9" ht="15" customHeight="1" x14ac:dyDescent="0.25">
      <c r="A839" s="13"/>
      <c r="B839" s="13"/>
      <c r="C839" s="13"/>
      <c r="D839" s="13"/>
      <c r="E839" s="13"/>
      <c r="F839" s="13"/>
      <c r="G839" s="13"/>
      <c r="H839" s="6"/>
      <c r="I839" s="6"/>
    </row>
    <row r="840" spans="1:9" ht="15" customHeight="1" x14ac:dyDescent="0.25">
      <c r="A840" s="13"/>
      <c r="B840" s="13"/>
      <c r="C840" s="13"/>
      <c r="D840" s="13"/>
      <c r="E840" s="13"/>
      <c r="F840" s="13"/>
      <c r="G840" s="13"/>
      <c r="H840" s="6"/>
      <c r="I840" s="6"/>
    </row>
    <row r="841" spans="1:9" ht="15" customHeight="1" x14ac:dyDescent="0.25">
      <c r="A841" s="13"/>
      <c r="B841" s="13"/>
      <c r="C841" s="13"/>
      <c r="D841" s="13"/>
      <c r="E841" s="13"/>
      <c r="F841" s="13"/>
      <c r="G841" s="13"/>
      <c r="H841" s="6"/>
      <c r="I841" s="6"/>
    </row>
    <row r="842" spans="1:9" ht="15" customHeight="1" x14ac:dyDescent="0.25">
      <c r="A842" s="13"/>
      <c r="B842" s="13"/>
      <c r="C842" s="13"/>
      <c r="D842" s="13"/>
      <c r="E842" s="13"/>
      <c r="F842" s="13"/>
      <c r="G842" s="13"/>
      <c r="H842" s="6"/>
      <c r="I842" s="6"/>
    </row>
    <row r="843" spans="1:9" ht="15" customHeight="1" x14ac:dyDescent="0.25">
      <c r="A843" s="13"/>
      <c r="B843" s="13"/>
      <c r="C843" s="13"/>
      <c r="D843" s="13"/>
      <c r="E843" s="13"/>
      <c r="F843" s="13"/>
      <c r="G843" s="13"/>
      <c r="H843" s="6"/>
      <c r="I843" s="6"/>
    </row>
    <row r="844" spans="1:9" ht="15" customHeight="1" x14ac:dyDescent="0.25">
      <c r="A844" s="13"/>
      <c r="B844" s="13"/>
      <c r="C844" s="13"/>
      <c r="D844" s="13"/>
      <c r="E844" s="13"/>
      <c r="F844" s="13"/>
      <c r="G844" s="13"/>
      <c r="H844" s="6"/>
      <c r="I844" s="6"/>
    </row>
    <row r="845" spans="1:9" ht="15" customHeight="1" x14ac:dyDescent="0.25">
      <c r="A845" s="13"/>
      <c r="B845" s="13"/>
      <c r="C845" s="13"/>
      <c r="D845" s="13"/>
      <c r="E845" s="13"/>
      <c r="F845" s="13"/>
      <c r="G845" s="13"/>
      <c r="H845" s="6"/>
      <c r="I845" s="6"/>
    </row>
    <row r="846" spans="1:9" ht="15" customHeight="1" x14ac:dyDescent="0.25">
      <c r="A846" s="13"/>
      <c r="B846" s="13"/>
      <c r="C846" s="13"/>
      <c r="D846" s="13"/>
      <c r="E846" s="13"/>
      <c r="F846" s="13"/>
      <c r="G846" s="13"/>
      <c r="H846" s="6"/>
      <c r="I846" s="6"/>
    </row>
    <row r="847" spans="1:9" ht="15" customHeight="1" x14ac:dyDescent="0.25">
      <c r="A847" s="13"/>
      <c r="B847" s="13"/>
      <c r="C847" s="13"/>
      <c r="D847" s="13"/>
      <c r="E847" s="13"/>
      <c r="F847" s="13"/>
      <c r="G847" s="13"/>
      <c r="H847" s="6"/>
      <c r="I847" s="6"/>
    </row>
    <row r="848" spans="1:9" ht="15" customHeight="1" x14ac:dyDescent="0.25">
      <c r="A848" s="13"/>
      <c r="B848" s="13"/>
      <c r="C848" s="13"/>
      <c r="D848" s="13"/>
      <c r="E848" s="13"/>
      <c r="F848" s="13"/>
      <c r="G848" s="13"/>
      <c r="H848" s="6"/>
      <c r="I848" s="6"/>
    </row>
    <row r="849" spans="1:9" ht="15" customHeight="1" x14ac:dyDescent="0.25">
      <c r="A849" s="13"/>
      <c r="B849" s="13"/>
      <c r="C849" s="13"/>
      <c r="D849" s="13"/>
      <c r="E849" s="13"/>
      <c r="F849" s="13"/>
      <c r="G849" s="13"/>
      <c r="H849" s="6"/>
      <c r="I849" s="6"/>
    </row>
    <row r="850" spans="1:9" ht="15" customHeight="1" x14ac:dyDescent="0.25">
      <c r="A850" s="13"/>
      <c r="B850" s="13"/>
      <c r="C850" s="13"/>
      <c r="D850" s="13"/>
      <c r="E850" s="13"/>
      <c r="F850" s="13"/>
      <c r="G850" s="13"/>
      <c r="H850" s="6"/>
      <c r="I850" s="6"/>
    </row>
    <row r="851" spans="1:9" ht="15" customHeight="1" x14ac:dyDescent="0.25">
      <c r="A851" s="13"/>
      <c r="B851" s="13"/>
      <c r="C851" s="13"/>
      <c r="D851" s="13"/>
      <c r="E851" s="13"/>
      <c r="F851" s="13"/>
      <c r="G851" s="13"/>
      <c r="H851" s="6"/>
      <c r="I851" s="6"/>
    </row>
    <row r="852" spans="1:9" ht="15" customHeight="1" x14ac:dyDescent="0.25">
      <c r="A852" s="13"/>
      <c r="B852" s="13"/>
      <c r="C852" s="13"/>
      <c r="D852" s="13"/>
      <c r="E852" s="13"/>
      <c r="F852" s="13"/>
      <c r="G852" s="13"/>
      <c r="H852" s="6"/>
      <c r="I852" s="6"/>
    </row>
    <row r="853" spans="1:9" ht="15" customHeight="1" x14ac:dyDescent="0.25">
      <c r="A853" s="13"/>
      <c r="B853" s="13"/>
      <c r="C853" s="13"/>
      <c r="D853" s="13"/>
      <c r="E853" s="13"/>
      <c r="F853" s="13"/>
      <c r="G853" s="13"/>
      <c r="H853" s="6"/>
      <c r="I853" s="6"/>
    </row>
    <row r="854" spans="1:9" ht="15" customHeight="1" x14ac:dyDescent="0.25">
      <c r="A854" s="13"/>
      <c r="B854" s="13"/>
      <c r="C854" s="13"/>
      <c r="D854" s="13"/>
      <c r="E854" s="13"/>
      <c r="F854" s="13"/>
      <c r="G854" s="13"/>
      <c r="H854" s="6"/>
      <c r="I854" s="6"/>
    </row>
    <row r="855" spans="1:9" ht="15" customHeight="1" x14ac:dyDescent="0.25">
      <c r="A855" s="13"/>
      <c r="B855" s="13"/>
      <c r="C855" s="13"/>
      <c r="D855" s="13"/>
      <c r="E855" s="13"/>
      <c r="F855" s="13"/>
      <c r="G855" s="13"/>
      <c r="H855" s="6"/>
      <c r="I855" s="6"/>
    </row>
    <row r="856" spans="1:9" ht="15" customHeight="1" x14ac:dyDescent="0.25">
      <c r="A856" s="13"/>
      <c r="B856" s="13"/>
      <c r="C856" s="13"/>
      <c r="D856" s="13"/>
      <c r="E856" s="13"/>
      <c r="F856" s="13"/>
      <c r="G856" s="13"/>
      <c r="H856" s="6"/>
      <c r="I856" s="6"/>
    </row>
    <row r="857" spans="1:9" ht="15" customHeight="1" x14ac:dyDescent="0.25">
      <c r="A857" s="13"/>
      <c r="B857" s="13"/>
      <c r="C857" s="13"/>
      <c r="D857" s="13"/>
      <c r="E857" s="13"/>
      <c r="F857" s="13"/>
      <c r="G857" s="13"/>
      <c r="H857" s="6"/>
      <c r="I857" s="6"/>
    </row>
    <row r="858" spans="1:9" ht="15" customHeight="1" x14ac:dyDescent="0.25">
      <c r="A858" s="13"/>
      <c r="B858" s="13"/>
      <c r="C858" s="13"/>
      <c r="D858" s="13"/>
      <c r="E858" s="13"/>
      <c r="F858" s="13"/>
      <c r="G858" s="13"/>
      <c r="H858" s="6"/>
      <c r="I858" s="6"/>
    </row>
    <row r="859" spans="1:9" ht="15" customHeight="1" x14ac:dyDescent="0.25">
      <c r="A859" s="13"/>
      <c r="B859" s="13"/>
      <c r="C859" s="13"/>
      <c r="D859" s="13"/>
      <c r="E859" s="13"/>
      <c r="F859" s="13"/>
      <c r="G859" s="13"/>
      <c r="H859" s="6"/>
      <c r="I859" s="6"/>
    </row>
    <row r="860" spans="1:9" ht="15" customHeight="1" x14ac:dyDescent="0.25">
      <c r="A860" s="13"/>
      <c r="B860" s="13"/>
      <c r="C860" s="13"/>
      <c r="D860" s="13"/>
      <c r="E860" s="13"/>
      <c r="F860" s="13"/>
      <c r="G860" s="13"/>
      <c r="H860" s="6"/>
      <c r="I860" s="6"/>
    </row>
    <row r="861" spans="1:9" ht="15" customHeight="1" x14ac:dyDescent="0.25">
      <c r="A861" s="13"/>
      <c r="B861" s="13"/>
      <c r="C861" s="13"/>
      <c r="D861" s="13"/>
      <c r="E861" s="13"/>
      <c r="F861" s="13"/>
      <c r="G861" s="13"/>
      <c r="H861" s="6"/>
      <c r="I861" s="6"/>
    </row>
    <row r="862" spans="1:9" ht="15" customHeight="1" x14ac:dyDescent="0.25">
      <c r="A862" s="13"/>
      <c r="B862" s="13"/>
      <c r="C862" s="13"/>
      <c r="D862" s="13"/>
      <c r="E862" s="13"/>
      <c r="F862" s="13"/>
      <c r="G862" s="13"/>
      <c r="H862" s="6"/>
      <c r="I862" s="6"/>
    </row>
    <row r="863" spans="1:9" ht="15" customHeight="1" x14ac:dyDescent="0.25">
      <c r="A863" s="13"/>
      <c r="B863" s="13"/>
      <c r="C863" s="13"/>
      <c r="D863" s="13"/>
      <c r="E863" s="13"/>
      <c r="F863" s="13"/>
      <c r="G863" s="13"/>
      <c r="H863" s="6"/>
      <c r="I863" s="6"/>
    </row>
    <row r="864" spans="1:9" ht="15" customHeight="1" x14ac:dyDescent="0.25">
      <c r="A864" s="13"/>
      <c r="B864" s="13"/>
      <c r="C864" s="13"/>
      <c r="D864" s="13"/>
      <c r="E864" s="13"/>
      <c r="F864" s="13"/>
      <c r="G864" s="13"/>
      <c r="H864" s="6"/>
      <c r="I864" s="6"/>
    </row>
    <row r="865" spans="1:9" ht="15" customHeight="1" x14ac:dyDescent="0.25">
      <c r="A865" s="13"/>
      <c r="B865" s="13"/>
      <c r="C865" s="13"/>
      <c r="D865" s="13"/>
      <c r="E865" s="13"/>
      <c r="F865" s="13"/>
      <c r="G865" s="13"/>
      <c r="H865" s="6"/>
      <c r="I865" s="6"/>
    </row>
    <row r="866" spans="1:9" ht="15" customHeight="1" x14ac:dyDescent="0.25">
      <c r="A866" s="13"/>
      <c r="B866" s="13"/>
      <c r="C866" s="13"/>
      <c r="D866" s="13"/>
      <c r="E866" s="13"/>
      <c r="F866" s="13"/>
      <c r="G866" s="13"/>
      <c r="H866" s="6"/>
      <c r="I866" s="6"/>
    </row>
    <row r="867" spans="1:9" ht="15" customHeight="1" x14ac:dyDescent="0.25">
      <c r="A867" s="13"/>
      <c r="B867" s="13"/>
      <c r="C867" s="13"/>
      <c r="D867" s="13"/>
      <c r="E867" s="13"/>
      <c r="F867" s="13"/>
      <c r="G867" s="13"/>
      <c r="H867" s="6"/>
      <c r="I867" s="6"/>
    </row>
    <row r="868" spans="1:9" ht="15" customHeight="1" x14ac:dyDescent="0.25">
      <c r="A868" s="13"/>
      <c r="B868" s="13"/>
      <c r="C868" s="13"/>
      <c r="D868" s="13"/>
      <c r="E868" s="13"/>
      <c r="F868" s="13"/>
      <c r="G868" s="13"/>
      <c r="H868" s="6"/>
      <c r="I868" s="6"/>
    </row>
    <row r="869" spans="1:9" ht="15" customHeight="1" x14ac:dyDescent="0.25">
      <c r="A869" s="13"/>
      <c r="B869" s="13"/>
      <c r="C869" s="13"/>
      <c r="D869" s="13"/>
      <c r="E869" s="13"/>
      <c r="F869" s="13"/>
      <c r="G869" s="13"/>
      <c r="H869" s="6"/>
      <c r="I869" s="6"/>
    </row>
    <row r="870" spans="1:9" ht="15" customHeight="1" x14ac:dyDescent="0.25">
      <c r="A870" s="13"/>
      <c r="B870" s="13"/>
      <c r="C870" s="13"/>
      <c r="D870" s="13"/>
      <c r="E870" s="13"/>
      <c r="F870" s="13"/>
      <c r="G870" s="13"/>
      <c r="H870" s="6"/>
      <c r="I870" s="6"/>
    </row>
    <row r="871" spans="1:9" ht="15" customHeight="1" x14ac:dyDescent="0.25">
      <c r="A871" s="13"/>
      <c r="B871" s="13"/>
      <c r="C871" s="13"/>
      <c r="D871" s="13"/>
      <c r="E871" s="13"/>
      <c r="F871" s="13"/>
      <c r="G871" s="13"/>
      <c r="H871" s="6"/>
      <c r="I871" s="6"/>
    </row>
    <row r="872" spans="1:9" ht="15" customHeight="1" x14ac:dyDescent="0.25">
      <c r="A872" s="13"/>
      <c r="B872" s="13"/>
      <c r="C872" s="13"/>
      <c r="D872" s="13"/>
      <c r="E872" s="13"/>
      <c r="F872" s="13"/>
      <c r="G872" s="13"/>
      <c r="H872" s="6"/>
      <c r="I872" s="6"/>
    </row>
    <row r="873" spans="1:9" ht="15" customHeight="1" x14ac:dyDescent="0.25">
      <c r="A873" s="13"/>
      <c r="B873" s="13"/>
      <c r="C873" s="13"/>
      <c r="D873" s="13"/>
      <c r="E873" s="13"/>
      <c r="F873" s="13"/>
      <c r="G873" s="13"/>
      <c r="H873" s="6"/>
      <c r="I873" s="6"/>
    </row>
    <row r="874" spans="1:9" ht="15" customHeight="1" x14ac:dyDescent="0.25">
      <c r="A874" s="13"/>
      <c r="B874" s="13"/>
      <c r="C874" s="13"/>
      <c r="D874" s="13"/>
      <c r="E874" s="13"/>
      <c r="F874" s="13"/>
      <c r="G874" s="13"/>
      <c r="H874" s="6"/>
      <c r="I874" s="6"/>
    </row>
    <row r="875" spans="1:9" ht="15" customHeight="1" x14ac:dyDescent="0.25">
      <c r="A875" s="13"/>
      <c r="B875" s="13"/>
      <c r="C875" s="13"/>
      <c r="D875" s="13"/>
      <c r="E875" s="13"/>
      <c r="F875" s="13"/>
      <c r="G875" s="13"/>
      <c r="H875" s="6"/>
      <c r="I875" s="6"/>
    </row>
    <row r="876" spans="1:9" ht="15" customHeight="1" x14ac:dyDescent="0.25">
      <c r="A876" s="13"/>
      <c r="B876" s="13"/>
      <c r="C876" s="13"/>
      <c r="D876" s="13"/>
      <c r="E876" s="13"/>
      <c r="F876" s="13"/>
      <c r="G876" s="13"/>
      <c r="H876" s="6"/>
      <c r="I876" s="6"/>
    </row>
    <row r="877" spans="1:9" ht="15" customHeight="1" x14ac:dyDescent="0.25">
      <c r="A877" s="13"/>
      <c r="B877" s="13"/>
      <c r="C877" s="13"/>
      <c r="D877" s="13"/>
      <c r="E877" s="13"/>
      <c r="F877" s="13"/>
      <c r="G877" s="13"/>
      <c r="H877" s="6"/>
      <c r="I877" s="6"/>
    </row>
    <row r="878" spans="1:9" ht="15" customHeight="1" x14ac:dyDescent="0.25">
      <c r="A878" s="13"/>
      <c r="B878" s="13"/>
      <c r="C878" s="13"/>
      <c r="D878" s="13"/>
      <c r="E878" s="13"/>
      <c r="F878" s="13"/>
      <c r="G878" s="13"/>
      <c r="H878" s="6"/>
      <c r="I878" s="6"/>
    </row>
    <row r="879" spans="1:9" ht="15" customHeight="1" x14ac:dyDescent="0.25">
      <c r="A879" s="13"/>
      <c r="B879" s="13"/>
      <c r="C879" s="13"/>
      <c r="D879" s="13"/>
      <c r="E879" s="13"/>
      <c r="F879" s="13"/>
      <c r="G879" s="13"/>
      <c r="H879" s="6"/>
      <c r="I879" s="6"/>
    </row>
    <row r="880" spans="1:9" ht="15" customHeight="1" x14ac:dyDescent="0.25">
      <c r="A880" s="13"/>
      <c r="B880" s="13"/>
      <c r="C880" s="13"/>
      <c r="D880" s="13"/>
      <c r="E880" s="13"/>
      <c r="F880" s="13"/>
      <c r="G880" s="13"/>
      <c r="H880" s="6"/>
      <c r="I880" s="6"/>
    </row>
    <row r="881" spans="1:9" ht="15" customHeight="1" x14ac:dyDescent="0.25">
      <c r="A881" s="13"/>
      <c r="B881" s="13"/>
      <c r="C881" s="13"/>
      <c r="D881" s="13"/>
      <c r="E881" s="13"/>
      <c r="F881" s="13"/>
      <c r="G881" s="13"/>
      <c r="H881" s="6"/>
      <c r="I881" s="6"/>
    </row>
    <row r="882" spans="1:9" ht="15" customHeight="1" x14ac:dyDescent="0.25">
      <c r="A882" s="13"/>
      <c r="B882" s="13"/>
      <c r="C882" s="13"/>
      <c r="D882" s="13"/>
      <c r="E882" s="13"/>
      <c r="F882" s="13"/>
      <c r="G882" s="13"/>
      <c r="H882" s="6"/>
      <c r="I882" s="6"/>
    </row>
    <row r="883" spans="1:9" ht="15" customHeight="1" x14ac:dyDescent="0.25">
      <c r="A883" s="13"/>
      <c r="B883" s="13"/>
      <c r="C883" s="13"/>
      <c r="D883" s="13"/>
      <c r="E883" s="13"/>
      <c r="F883" s="13"/>
      <c r="G883" s="13"/>
      <c r="H883" s="6"/>
      <c r="I883" s="6"/>
    </row>
    <row r="884" spans="1:9" ht="15" customHeight="1" x14ac:dyDescent="0.25">
      <c r="A884" s="13"/>
      <c r="B884" s="13"/>
      <c r="C884" s="13"/>
      <c r="D884" s="13"/>
      <c r="E884" s="13"/>
      <c r="F884" s="13"/>
      <c r="G884" s="13"/>
      <c r="H884" s="6"/>
      <c r="I884" s="6"/>
    </row>
    <row r="885" spans="1:9" ht="15" customHeight="1" x14ac:dyDescent="0.25">
      <c r="A885" s="13"/>
      <c r="B885" s="13"/>
      <c r="C885" s="13"/>
      <c r="D885" s="13"/>
      <c r="E885" s="13"/>
      <c r="F885" s="13"/>
      <c r="G885" s="13"/>
      <c r="H885" s="6"/>
      <c r="I885" s="6"/>
    </row>
    <row r="886" spans="1:9" ht="15" customHeight="1" x14ac:dyDescent="0.25">
      <c r="A886" s="13"/>
      <c r="B886" s="13"/>
      <c r="C886" s="13"/>
      <c r="D886" s="13"/>
      <c r="E886" s="13"/>
      <c r="F886" s="13"/>
      <c r="G886" s="13"/>
      <c r="H886" s="6"/>
      <c r="I886" s="6"/>
    </row>
    <row r="887" spans="1:9" ht="15" customHeight="1" x14ac:dyDescent="0.25">
      <c r="A887" s="13"/>
      <c r="B887" s="13"/>
      <c r="C887" s="13"/>
      <c r="D887" s="13"/>
      <c r="E887" s="13"/>
      <c r="F887" s="13"/>
      <c r="G887" s="13"/>
      <c r="H887" s="6"/>
      <c r="I887" s="6"/>
    </row>
    <row r="888" spans="1:9" ht="15" customHeight="1" x14ac:dyDescent="0.25">
      <c r="A888" s="13"/>
      <c r="B888" s="13"/>
      <c r="C888" s="13"/>
      <c r="D888" s="13"/>
      <c r="E888" s="13"/>
      <c r="F888" s="13"/>
      <c r="G888" s="13"/>
      <c r="H888" s="6"/>
      <c r="I888" s="6"/>
    </row>
    <row r="889" spans="1:9" ht="15" customHeight="1" x14ac:dyDescent="0.25">
      <c r="A889" s="13"/>
      <c r="B889" s="13"/>
      <c r="C889" s="13"/>
      <c r="D889" s="13"/>
      <c r="E889" s="13"/>
      <c r="F889" s="13"/>
      <c r="G889" s="13"/>
      <c r="H889" s="6"/>
      <c r="I889" s="6"/>
    </row>
    <row r="890" spans="1:9" ht="15" customHeight="1" x14ac:dyDescent="0.25">
      <c r="A890" s="13"/>
      <c r="B890" s="13"/>
      <c r="C890" s="13"/>
      <c r="D890" s="13"/>
      <c r="E890" s="13"/>
      <c r="F890" s="13"/>
      <c r="G890" s="13"/>
      <c r="H890" s="6"/>
      <c r="I890" s="6"/>
    </row>
    <row r="891" spans="1:9" ht="15" customHeight="1" x14ac:dyDescent="0.25">
      <c r="A891" s="13"/>
      <c r="B891" s="13"/>
      <c r="C891" s="13"/>
      <c r="D891" s="13"/>
      <c r="E891" s="13"/>
      <c r="F891" s="13"/>
      <c r="G891" s="13"/>
      <c r="H891" s="6"/>
      <c r="I891" s="6"/>
    </row>
    <row r="892" spans="1:9" ht="15" customHeight="1" x14ac:dyDescent="0.25">
      <c r="A892" s="13"/>
      <c r="B892" s="13"/>
      <c r="C892" s="13"/>
      <c r="D892" s="13"/>
      <c r="E892" s="13"/>
      <c r="F892" s="13"/>
      <c r="G892" s="13"/>
      <c r="H892" s="6"/>
      <c r="I892" s="6"/>
    </row>
    <row r="893" spans="1:9" ht="15" customHeight="1" x14ac:dyDescent="0.25">
      <c r="A893" s="13"/>
      <c r="B893" s="13"/>
      <c r="C893" s="13"/>
      <c r="D893" s="13"/>
      <c r="E893" s="13"/>
      <c r="F893" s="13"/>
      <c r="G893" s="13"/>
      <c r="H893" s="6"/>
      <c r="I893" s="6"/>
    </row>
    <row r="894" spans="1:9" ht="15" customHeight="1" x14ac:dyDescent="0.25">
      <c r="A894" s="13"/>
      <c r="B894" s="13"/>
      <c r="C894" s="13"/>
      <c r="D894" s="13"/>
      <c r="E894" s="13"/>
      <c r="F894" s="13"/>
      <c r="G894" s="13"/>
      <c r="H894" s="6"/>
      <c r="I894" s="6"/>
    </row>
    <row r="895" spans="1:9" ht="15" customHeight="1" x14ac:dyDescent="0.25">
      <c r="A895" s="13"/>
      <c r="B895" s="13"/>
      <c r="C895" s="13"/>
      <c r="D895" s="13"/>
      <c r="E895" s="13"/>
      <c r="F895" s="13"/>
      <c r="G895" s="13"/>
      <c r="H895" s="6"/>
      <c r="I895" s="6"/>
    </row>
    <row r="896" spans="1:9" ht="15" customHeight="1" x14ac:dyDescent="0.25">
      <c r="A896" s="13"/>
      <c r="B896" s="13"/>
      <c r="C896" s="13"/>
      <c r="D896" s="13"/>
      <c r="E896" s="13"/>
      <c r="F896" s="13"/>
      <c r="G896" s="13"/>
      <c r="H896" s="6"/>
      <c r="I896" s="6"/>
    </row>
    <row r="897" spans="1:9" ht="15" customHeight="1" x14ac:dyDescent="0.25">
      <c r="A897" s="13"/>
      <c r="B897" s="13"/>
      <c r="C897" s="13"/>
      <c r="D897" s="13"/>
      <c r="E897" s="13"/>
      <c r="F897" s="13"/>
      <c r="G897" s="13"/>
      <c r="H897" s="6"/>
      <c r="I897" s="6"/>
    </row>
    <row r="898" spans="1:9" ht="15" customHeight="1" x14ac:dyDescent="0.25">
      <c r="A898" s="13"/>
      <c r="B898" s="13"/>
      <c r="C898" s="13"/>
      <c r="D898" s="13"/>
      <c r="E898" s="13"/>
      <c r="F898" s="13"/>
      <c r="G898" s="13"/>
      <c r="H898" s="6"/>
      <c r="I898" s="6"/>
    </row>
    <row r="899" spans="1:9" ht="15" customHeight="1" x14ac:dyDescent="0.25">
      <c r="A899" s="13"/>
      <c r="B899" s="13"/>
      <c r="C899" s="13"/>
      <c r="D899" s="13"/>
      <c r="E899" s="13"/>
      <c r="F899" s="13"/>
      <c r="G899" s="13"/>
      <c r="H899" s="6"/>
      <c r="I899" s="6"/>
    </row>
    <row r="900" spans="1:9" ht="15" customHeight="1" x14ac:dyDescent="0.25">
      <c r="A900" s="13"/>
      <c r="B900" s="13"/>
      <c r="C900" s="13"/>
      <c r="D900" s="13"/>
      <c r="E900" s="13"/>
      <c r="F900" s="13"/>
      <c r="G900" s="13"/>
      <c r="H900" s="6"/>
      <c r="I900" s="6"/>
    </row>
    <row r="901" spans="1:9" ht="15" customHeight="1" x14ac:dyDescent="0.25">
      <c r="A901" s="13"/>
      <c r="B901" s="13"/>
      <c r="C901" s="13"/>
      <c r="D901" s="13"/>
      <c r="E901" s="13"/>
      <c r="F901" s="13"/>
      <c r="G901" s="13"/>
      <c r="H901" s="6"/>
      <c r="I901" s="6"/>
    </row>
    <row r="902" spans="1:9" ht="15" customHeight="1" x14ac:dyDescent="0.25">
      <c r="A902" s="13"/>
      <c r="B902" s="13"/>
      <c r="C902" s="13"/>
      <c r="D902" s="13"/>
      <c r="E902" s="13"/>
      <c r="F902" s="13"/>
      <c r="G902" s="13"/>
      <c r="H902" s="6"/>
      <c r="I902" s="6"/>
    </row>
    <row r="903" spans="1:9" ht="15" customHeight="1" x14ac:dyDescent="0.25">
      <c r="A903" s="13"/>
      <c r="B903" s="13"/>
      <c r="C903" s="13"/>
      <c r="D903" s="13"/>
      <c r="E903" s="13"/>
      <c r="F903" s="13"/>
      <c r="G903" s="13"/>
      <c r="H903" s="6"/>
      <c r="I903" s="6"/>
    </row>
    <row r="904" spans="1:9" ht="15" customHeight="1" x14ac:dyDescent="0.25">
      <c r="A904" s="13"/>
      <c r="B904" s="13"/>
      <c r="C904" s="13"/>
      <c r="D904" s="13"/>
      <c r="E904" s="13"/>
      <c r="F904" s="13"/>
      <c r="G904" s="13"/>
      <c r="H904" s="6"/>
      <c r="I904" s="6"/>
    </row>
    <row r="905" spans="1:9" ht="15" customHeight="1" x14ac:dyDescent="0.25">
      <c r="A905" s="13"/>
      <c r="B905" s="13"/>
      <c r="C905" s="13"/>
      <c r="D905" s="13"/>
      <c r="E905" s="13"/>
      <c r="F905" s="13"/>
      <c r="G905" s="13"/>
      <c r="H905" s="6"/>
      <c r="I905" s="6"/>
    </row>
    <row r="906" spans="1:9" ht="15" customHeight="1" x14ac:dyDescent="0.25">
      <c r="A906" s="13"/>
      <c r="B906" s="13"/>
      <c r="C906" s="13"/>
      <c r="D906" s="13"/>
      <c r="E906" s="13"/>
      <c r="F906" s="13"/>
      <c r="G906" s="13"/>
      <c r="H906" s="6"/>
      <c r="I906" s="6"/>
    </row>
    <row r="907" spans="1:9" ht="15" customHeight="1" x14ac:dyDescent="0.25">
      <c r="A907" s="13"/>
      <c r="B907" s="13"/>
      <c r="C907" s="13"/>
      <c r="D907" s="13"/>
      <c r="E907" s="13"/>
      <c r="F907" s="13"/>
      <c r="G907" s="13"/>
      <c r="H907" s="6"/>
      <c r="I907" s="6"/>
    </row>
    <row r="908" spans="1:9" ht="15" customHeight="1" x14ac:dyDescent="0.25">
      <c r="A908" s="13"/>
      <c r="B908" s="13"/>
      <c r="C908" s="13"/>
      <c r="D908" s="13"/>
      <c r="E908" s="13"/>
      <c r="F908" s="13"/>
      <c r="G908" s="13"/>
      <c r="H908" s="6"/>
      <c r="I908" s="6"/>
    </row>
    <row r="909" spans="1:9" ht="15" customHeight="1" x14ac:dyDescent="0.25">
      <c r="A909" s="13"/>
      <c r="B909" s="13"/>
      <c r="C909" s="13"/>
      <c r="D909" s="13"/>
      <c r="E909" s="13"/>
      <c r="F909" s="13"/>
      <c r="G909" s="13"/>
      <c r="H909" s="6"/>
      <c r="I909" s="6"/>
    </row>
    <row r="910" spans="1:9" ht="15" customHeight="1" x14ac:dyDescent="0.25">
      <c r="A910" s="13"/>
      <c r="B910" s="13"/>
      <c r="C910" s="13"/>
      <c r="D910" s="13"/>
      <c r="E910" s="13"/>
      <c r="F910" s="13"/>
      <c r="G910" s="13"/>
      <c r="H910" s="6"/>
      <c r="I910" s="6"/>
    </row>
    <row r="911" spans="1:9" ht="15" customHeight="1" x14ac:dyDescent="0.25">
      <c r="A911" s="13"/>
      <c r="B911" s="13"/>
      <c r="C911" s="13"/>
      <c r="D911" s="13"/>
      <c r="E911" s="13"/>
      <c r="F911" s="13"/>
      <c r="G911" s="13"/>
      <c r="H911" s="6"/>
      <c r="I911" s="6"/>
    </row>
    <row r="912" spans="1:9" ht="15" customHeight="1" x14ac:dyDescent="0.25">
      <c r="A912" s="13"/>
      <c r="B912" s="13"/>
      <c r="C912" s="13"/>
      <c r="D912" s="13"/>
      <c r="E912" s="13"/>
      <c r="F912" s="13"/>
      <c r="G912" s="13"/>
      <c r="H912" s="6"/>
      <c r="I912" s="6"/>
    </row>
    <row r="913" spans="1:9" ht="15" customHeight="1" x14ac:dyDescent="0.25">
      <c r="A913" s="13"/>
      <c r="B913" s="13"/>
      <c r="C913" s="13"/>
      <c r="D913" s="13"/>
      <c r="E913" s="13"/>
      <c r="F913" s="13"/>
      <c r="G913" s="13"/>
      <c r="H913" s="6"/>
      <c r="I913" s="6"/>
    </row>
    <row r="914" spans="1:9" ht="15" customHeight="1" x14ac:dyDescent="0.25">
      <c r="A914" s="13"/>
      <c r="B914" s="13"/>
      <c r="C914" s="13"/>
      <c r="D914" s="13"/>
      <c r="E914" s="13"/>
      <c r="F914" s="13"/>
      <c r="G914" s="13"/>
      <c r="H914" s="6"/>
      <c r="I914" s="6"/>
    </row>
    <row r="915" spans="1:9" ht="15" customHeight="1" x14ac:dyDescent="0.25">
      <c r="A915" s="13"/>
      <c r="B915" s="13"/>
      <c r="C915" s="13"/>
      <c r="D915" s="13"/>
      <c r="E915" s="13"/>
      <c r="F915" s="13"/>
      <c r="G915" s="13"/>
      <c r="H915" s="6"/>
      <c r="I915" s="6"/>
    </row>
    <row r="916" spans="1:9" ht="15" customHeight="1" x14ac:dyDescent="0.25">
      <c r="A916" s="13"/>
      <c r="B916" s="13"/>
      <c r="C916" s="13"/>
      <c r="D916" s="13"/>
      <c r="E916" s="13"/>
      <c r="F916" s="13"/>
      <c r="G916" s="13"/>
      <c r="H916" s="6"/>
      <c r="I916" s="6"/>
    </row>
    <row r="917" spans="1:9" ht="15" customHeight="1" x14ac:dyDescent="0.25">
      <c r="A917" s="13"/>
      <c r="B917" s="13"/>
      <c r="C917" s="13"/>
      <c r="D917" s="13"/>
      <c r="E917" s="13"/>
      <c r="F917" s="13"/>
      <c r="G917" s="13"/>
      <c r="H917" s="6"/>
      <c r="I917" s="6"/>
    </row>
    <row r="918" spans="1:9" ht="15" customHeight="1" x14ac:dyDescent="0.25">
      <c r="A918" s="13"/>
      <c r="B918" s="13"/>
      <c r="C918" s="13"/>
      <c r="D918" s="13"/>
      <c r="E918" s="13"/>
      <c r="F918" s="13"/>
      <c r="G918" s="13"/>
      <c r="H918" s="6"/>
      <c r="I918" s="6"/>
    </row>
    <row r="919" spans="1:9" ht="15" customHeight="1" x14ac:dyDescent="0.25">
      <c r="A919" s="13"/>
      <c r="B919" s="13"/>
      <c r="C919" s="13"/>
      <c r="D919" s="13"/>
      <c r="E919" s="13"/>
      <c r="F919" s="13"/>
      <c r="G919" s="13"/>
      <c r="H919" s="6"/>
      <c r="I919" s="6"/>
    </row>
    <row r="920" spans="1:9" ht="15" customHeight="1" x14ac:dyDescent="0.25">
      <c r="A920" s="13"/>
      <c r="B920" s="13"/>
      <c r="C920" s="13"/>
      <c r="D920" s="13"/>
      <c r="E920" s="13"/>
      <c r="F920" s="13"/>
      <c r="G920" s="13"/>
      <c r="H920" s="6"/>
      <c r="I920" s="6"/>
    </row>
    <row r="921" spans="1:9" ht="15" customHeight="1" x14ac:dyDescent="0.25">
      <c r="A921" s="13"/>
      <c r="B921" s="13"/>
      <c r="C921" s="13"/>
      <c r="D921" s="13"/>
      <c r="E921" s="13"/>
      <c r="F921" s="13"/>
      <c r="G921" s="13"/>
      <c r="H921" s="6"/>
      <c r="I921" s="6"/>
    </row>
    <row r="922" spans="1:9" ht="15" customHeight="1" x14ac:dyDescent="0.25">
      <c r="A922" s="13"/>
      <c r="B922" s="13"/>
      <c r="C922" s="13"/>
      <c r="D922" s="13"/>
      <c r="E922" s="13"/>
      <c r="F922" s="13"/>
      <c r="G922" s="13"/>
      <c r="H922" s="6"/>
      <c r="I922" s="6"/>
    </row>
    <row r="923" spans="1:9" ht="15" customHeight="1" x14ac:dyDescent="0.25">
      <c r="A923" s="13"/>
      <c r="B923" s="13"/>
      <c r="C923" s="13"/>
      <c r="D923" s="13"/>
      <c r="E923" s="13"/>
      <c r="F923" s="13"/>
      <c r="G923" s="13"/>
      <c r="H923" s="6"/>
      <c r="I923" s="6"/>
    </row>
    <row r="924" spans="1:9" ht="15" customHeight="1" x14ac:dyDescent="0.25">
      <c r="A924" s="13"/>
      <c r="B924" s="13"/>
      <c r="C924" s="13"/>
      <c r="D924" s="13"/>
      <c r="E924" s="13"/>
      <c r="F924" s="13"/>
      <c r="G924" s="13"/>
      <c r="H924" s="6"/>
      <c r="I924" s="6"/>
    </row>
    <row r="925" spans="1:9" ht="15" customHeight="1" x14ac:dyDescent="0.25">
      <c r="A925" s="13"/>
      <c r="B925" s="13"/>
      <c r="C925" s="13"/>
      <c r="D925" s="13"/>
      <c r="E925" s="13"/>
      <c r="F925" s="13"/>
      <c r="G925" s="13"/>
      <c r="H925" s="6"/>
      <c r="I925" s="6"/>
    </row>
    <row r="926" spans="1:9" ht="15" customHeight="1" x14ac:dyDescent="0.25">
      <c r="A926" s="13"/>
      <c r="B926" s="13"/>
      <c r="C926" s="13"/>
      <c r="D926" s="13"/>
      <c r="E926" s="13"/>
      <c r="F926" s="13"/>
      <c r="G926" s="13"/>
      <c r="H926" s="6"/>
      <c r="I926" s="6"/>
    </row>
    <row r="927" spans="1:9" ht="15" customHeight="1" x14ac:dyDescent="0.25">
      <c r="A927" s="13"/>
      <c r="B927" s="13"/>
      <c r="C927" s="13"/>
      <c r="D927" s="13"/>
      <c r="E927" s="13"/>
      <c r="F927" s="13"/>
      <c r="G927" s="13"/>
      <c r="H927" s="6"/>
      <c r="I927" s="6"/>
    </row>
    <row r="928" spans="1:9" ht="15" customHeight="1" x14ac:dyDescent="0.25">
      <c r="A928" s="13"/>
      <c r="B928" s="13"/>
      <c r="C928" s="13"/>
      <c r="D928" s="13"/>
      <c r="E928" s="13"/>
      <c r="F928" s="13"/>
      <c r="G928" s="13"/>
      <c r="H928" s="6"/>
      <c r="I928" s="6"/>
    </row>
    <row r="929" spans="1:9" ht="15" customHeight="1" x14ac:dyDescent="0.25">
      <c r="A929" s="13"/>
      <c r="B929" s="13"/>
      <c r="C929" s="13"/>
      <c r="D929" s="13"/>
      <c r="E929" s="13"/>
      <c r="F929" s="13"/>
      <c r="G929" s="13"/>
      <c r="H929" s="6"/>
      <c r="I929" s="6"/>
    </row>
    <row r="930" spans="1:9" ht="15" customHeight="1" x14ac:dyDescent="0.25">
      <c r="A930" s="13"/>
      <c r="B930" s="13"/>
      <c r="C930" s="13"/>
      <c r="D930" s="13"/>
      <c r="E930" s="13"/>
      <c r="F930" s="13"/>
      <c r="G930" s="13"/>
      <c r="H930" s="6"/>
      <c r="I930" s="6"/>
    </row>
    <row r="931" spans="1:9" ht="15" customHeight="1" x14ac:dyDescent="0.25">
      <c r="A931" s="13"/>
      <c r="B931" s="13"/>
      <c r="C931" s="13"/>
      <c r="D931" s="13"/>
      <c r="E931" s="13"/>
      <c r="F931" s="13"/>
      <c r="G931" s="13"/>
      <c r="H931" s="6"/>
      <c r="I931" s="6"/>
    </row>
    <row r="932" spans="1:9" ht="15" customHeight="1" x14ac:dyDescent="0.25">
      <c r="A932" s="13"/>
      <c r="B932" s="13"/>
      <c r="C932" s="13"/>
      <c r="D932" s="13"/>
      <c r="E932" s="13"/>
      <c r="F932" s="13"/>
      <c r="G932" s="13"/>
      <c r="H932" s="6"/>
      <c r="I932" s="6"/>
    </row>
    <row r="933" spans="1:9" ht="15" customHeight="1" x14ac:dyDescent="0.25">
      <c r="A933" s="13"/>
      <c r="B933" s="13"/>
      <c r="C933" s="13"/>
      <c r="D933" s="13"/>
      <c r="E933" s="13"/>
      <c r="F933" s="13"/>
      <c r="G933" s="13"/>
      <c r="H933" s="6"/>
      <c r="I933" s="6"/>
    </row>
    <row r="934" spans="1:9" ht="15" customHeight="1" x14ac:dyDescent="0.25">
      <c r="A934" s="13"/>
      <c r="B934" s="13"/>
      <c r="C934" s="13"/>
      <c r="D934" s="13"/>
      <c r="E934" s="13"/>
      <c r="F934" s="13"/>
      <c r="G934" s="13"/>
      <c r="H934" s="6"/>
      <c r="I934" s="6"/>
    </row>
    <row r="935" spans="1:9" ht="15" customHeight="1" x14ac:dyDescent="0.25">
      <c r="A935" s="13"/>
      <c r="B935" s="13"/>
      <c r="C935" s="13"/>
      <c r="D935" s="13"/>
      <c r="E935" s="13"/>
      <c r="F935" s="13"/>
      <c r="G935" s="13"/>
      <c r="H935" s="6"/>
      <c r="I935" s="6"/>
    </row>
    <row r="936" spans="1:9" ht="15" customHeight="1" x14ac:dyDescent="0.25">
      <c r="A936" s="13"/>
      <c r="B936" s="13"/>
      <c r="C936" s="13"/>
      <c r="D936" s="13"/>
      <c r="E936" s="13"/>
      <c r="F936" s="13"/>
      <c r="G936" s="13"/>
      <c r="H936" s="6"/>
      <c r="I936" s="6"/>
    </row>
    <row r="937" spans="1:9" ht="15" customHeight="1" x14ac:dyDescent="0.25">
      <c r="A937" s="13"/>
      <c r="B937" s="13"/>
      <c r="C937" s="13"/>
      <c r="D937" s="13"/>
      <c r="E937" s="13"/>
      <c r="F937" s="13"/>
      <c r="G937" s="13"/>
      <c r="H937" s="6"/>
      <c r="I937" s="6"/>
    </row>
    <row r="938" spans="1:9" ht="15" customHeight="1" x14ac:dyDescent="0.25">
      <c r="A938" s="13"/>
      <c r="B938" s="13"/>
      <c r="C938" s="13"/>
      <c r="D938" s="13"/>
      <c r="E938" s="13"/>
      <c r="F938" s="13"/>
      <c r="G938" s="13"/>
      <c r="H938" s="6"/>
      <c r="I938" s="6"/>
    </row>
    <row r="939" spans="1:9" ht="15" customHeight="1" x14ac:dyDescent="0.25">
      <c r="A939" s="13"/>
      <c r="B939" s="13"/>
      <c r="C939" s="13"/>
      <c r="D939" s="13"/>
      <c r="E939" s="13"/>
      <c r="F939" s="13"/>
      <c r="G939" s="13"/>
      <c r="H939" s="6"/>
      <c r="I939" s="6"/>
    </row>
    <row r="940" spans="1:9" ht="15" customHeight="1" x14ac:dyDescent="0.25">
      <c r="A940" s="13"/>
      <c r="B940" s="13"/>
      <c r="C940" s="13"/>
      <c r="D940" s="13"/>
      <c r="E940" s="13"/>
      <c r="F940" s="13"/>
      <c r="G940" s="13"/>
      <c r="H940" s="6"/>
      <c r="I940" s="6"/>
    </row>
    <row r="941" spans="1:9" ht="15" customHeight="1" x14ac:dyDescent="0.25">
      <c r="A941" s="13"/>
      <c r="B941" s="13"/>
      <c r="C941" s="13"/>
      <c r="D941" s="13"/>
      <c r="E941" s="13"/>
      <c r="F941" s="13"/>
      <c r="G941" s="13"/>
      <c r="H941" s="6"/>
      <c r="I941" s="6"/>
    </row>
    <row r="942" spans="1:9" ht="15" customHeight="1" x14ac:dyDescent="0.25">
      <c r="A942" s="13"/>
      <c r="B942" s="13"/>
      <c r="C942" s="13"/>
      <c r="D942" s="13"/>
      <c r="E942" s="13"/>
      <c r="F942" s="13"/>
      <c r="G942" s="13"/>
      <c r="H942" s="6"/>
      <c r="I942" s="6"/>
    </row>
    <row r="943" spans="1:9" ht="15" customHeight="1" x14ac:dyDescent="0.25">
      <c r="A943" s="13"/>
      <c r="B943" s="13"/>
      <c r="C943" s="13"/>
      <c r="D943" s="13"/>
      <c r="E943" s="13"/>
      <c r="F943" s="13"/>
      <c r="G943" s="13"/>
      <c r="H943" s="6"/>
      <c r="I943" s="6"/>
    </row>
    <row r="944" spans="1:9" ht="15" customHeight="1" x14ac:dyDescent="0.25">
      <c r="A944" s="13"/>
      <c r="B944" s="13"/>
      <c r="C944" s="13"/>
      <c r="D944" s="13"/>
      <c r="E944" s="13"/>
      <c r="F944" s="13"/>
      <c r="G944" s="13"/>
      <c r="H944" s="6"/>
      <c r="I944" s="6"/>
    </row>
    <row r="945" spans="1:9" ht="15" customHeight="1" x14ac:dyDescent="0.25">
      <c r="A945" s="13"/>
      <c r="B945" s="13"/>
      <c r="C945" s="13"/>
      <c r="D945" s="13"/>
      <c r="E945" s="13"/>
      <c r="F945" s="13"/>
      <c r="G945" s="13"/>
      <c r="H945" s="6"/>
      <c r="I945" s="6"/>
    </row>
    <row r="946" spans="1:9" ht="15" customHeight="1" x14ac:dyDescent="0.25">
      <c r="A946" s="13"/>
      <c r="B946" s="13"/>
      <c r="C946" s="13"/>
      <c r="D946" s="13"/>
      <c r="E946" s="13"/>
      <c r="F946" s="13"/>
      <c r="G946" s="13"/>
      <c r="H946" s="6"/>
      <c r="I946" s="6"/>
    </row>
    <row r="947" spans="1:9" ht="15" customHeight="1" x14ac:dyDescent="0.25">
      <c r="A947" s="13"/>
      <c r="B947" s="13"/>
      <c r="C947" s="13"/>
      <c r="D947" s="13"/>
      <c r="E947" s="13"/>
      <c r="F947" s="13"/>
      <c r="G947" s="13"/>
      <c r="H947" s="6"/>
      <c r="I947" s="6"/>
    </row>
    <row r="948" spans="1:9" ht="15" customHeight="1" x14ac:dyDescent="0.25">
      <c r="A948" s="13"/>
      <c r="B948" s="13"/>
      <c r="C948" s="13"/>
      <c r="D948" s="13"/>
      <c r="E948" s="13"/>
      <c r="F948" s="13"/>
      <c r="G948" s="13"/>
      <c r="H948" s="6"/>
      <c r="I948" s="6"/>
    </row>
    <row r="949" spans="1:9" ht="15" customHeight="1" x14ac:dyDescent="0.25">
      <c r="A949" s="13"/>
      <c r="B949" s="13"/>
      <c r="C949" s="13"/>
      <c r="D949" s="13"/>
      <c r="E949" s="13"/>
      <c r="F949" s="13"/>
      <c r="G949" s="13"/>
      <c r="H949" s="6"/>
      <c r="I949" s="6"/>
    </row>
    <row r="950" spans="1:9" ht="15" customHeight="1" x14ac:dyDescent="0.25">
      <c r="A950" s="13"/>
      <c r="B950" s="13"/>
      <c r="C950" s="13"/>
      <c r="D950" s="13"/>
      <c r="E950" s="13"/>
      <c r="F950" s="13"/>
      <c r="G950" s="13"/>
      <c r="H950" s="6"/>
      <c r="I950" s="6"/>
    </row>
    <row r="951" spans="1:9" ht="15" customHeight="1" x14ac:dyDescent="0.25">
      <c r="A951" s="13"/>
      <c r="B951" s="13"/>
      <c r="C951" s="13"/>
      <c r="D951" s="13"/>
      <c r="E951" s="13"/>
      <c r="F951" s="13"/>
      <c r="G951" s="13"/>
      <c r="H951" s="6"/>
      <c r="I951" s="6"/>
    </row>
    <row r="952" spans="1:9" ht="15" customHeight="1" x14ac:dyDescent="0.25">
      <c r="A952" s="13"/>
      <c r="B952" s="13"/>
      <c r="C952" s="13"/>
      <c r="D952" s="13"/>
      <c r="E952" s="13"/>
      <c r="F952" s="13"/>
      <c r="G952" s="13"/>
      <c r="H952" s="6"/>
      <c r="I952" s="6"/>
    </row>
    <row r="953" spans="1:9" ht="15" customHeight="1" x14ac:dyDescent="0.25">
      <c r="A953" s="13"/>
      <c r="B953" s="13"/>
      <c r="C953" s="13"/>
      <c r="D953" s="13"/>
      <c r="E953" s="13"/>
      <c r="F953" s="13"/>
      <c r="G953" s="13"/>
      <c r="H953" s="6"/>
      <c r="I953" s="6"/>
    </row>
    <row r="954" spans="1:9" ht="15" customHeight="1" x14ac:dyDescent="0.25">
      <c r="A954" s="13"/>
      <c r="B954" s="13"/>
      <c r="C954" s="13"/>
      <c r="D954" s="13"/>
      <c r="E954" s="13"/>
      <c r="F954" s="13"/>
      <c r="G954" s="13"/>
      <c r="H954" s="6"/>
      <c r="I954" s="6"/>
    </row>
    <row r="955" spans="1:9" ht="15" customHeight="1" x14ac:dyDescent="0.25">
      <c r="A955" s="13"/>
      <c r="B955" s="13"/>
      <c r="C955" s="13"/>
      <c r="D955" s="13"/>
      <c r="E955" s="13"/>
      <c r="F955" s="13"/>
      <c r="G955" s="13"/>
      <c r="H955" s="6"/>
      <c r="I955" s="6"/>
    </row>
    <row r="956" spans="1:9" ht="15" customHeight="1" x14ac:dyDescent="0.25">
      <c r="A956" s="13"/>
      <c r="B956" s="13"/>
      <c r="C956" s="13"/>
      <c r="D956" s="13"/>
      <c r="E956" s="13"/>
      <c r="F956" s="13"/>
      <c r="G956" s="13"/>
      <c r="H956" s="6"/>
      <c r="I956" s="6"/>
    </row>
    <row r="957" spans="1:9" ht="15" customHeight="1" x14ac:dyDescent="0.25">
      <c r="A957" s="13"/>
      <c r="B957" s="13"/>
      <c r="C957" s="13"/>
      <c r="D957" s="13"/>
      <c r="E957" s="13"/>
      <c r="F957" s="13"/>
      <c r="G957" s="13"/>
      <c r="H957" s="6"/>
      <c r="I957" s="6"/>
    </row>
    <row r="958" spans="1:9" ht="15" customHeight="1" x14ac:dyDescent="0.25">
      <c r="A958" s="13"/>
      <c r="B958" s="13"/>
      <c r="C958" s="13"/>
      <c r="D958" s="13"/>
      <c r="E958" s="13"/>
      <c r="F958" s="13"/>
      <c r="G958" s="13"/>
      <c r="H958" s="6"/>
      <c r="I958" s="6"/>
    </row>
    <row r="959" spans="1:9" ht="15" customHeight="1" x14ac:dyDescent="0.25">
      <c r="A959" s="13"/>
      <c r="B959" s="13"/>
      <c r="C959" s="13"/>
      <c r="D959" s="13"/>
      <c r="E959" s="13"/>
      <c r="F959" s="13"/>
      <c r="G959" s="13"/>
      <c r="H959" s="6"/>
      <c r="I959" s="6"/>
    </row>
    <row r="960" spans="1:9" ht="15" customHeight="1" x14ac:dyDescent="0.25">
      <c r="A960" s="13"/>
      <c r="B960" s="13"/>
      <c r="C960" s="13"/>
      <c r="D960" s="13"/>
      <c r="E960" s="13"/>
      <c r="F960" s="13"/>
      <c r="G960" s="13"/>
      <c r="H960" s="6"/>
      <c r="I960" s="6"/>
    </row>
    <row r="961" spans="1:9" ht="15" customHeight="1" x14ac:dyDescent="0.25">
      <c r="A961" s="13"/>
      <c r="B961" s="13"/>
      <c r="C961" s="13"/>
      <c r="D961" s="13"/>
      <c r="E961" s="13"/>
      <c r="F961" s="13"/>
      <c r="G961" s="13"/>
      <c r="H961" s="6"/>
      <c r="I961" s="6"/>
    </row>
    <row r="962" spans="1:9" ht="15" customHeight="1" x14ac:dyDescent="0.25">
      <c r="A962" s="13"/>
      <c r="B962" s="13"/>
      <c r="C962" s="13"/>
      <c r="D962" s="13"/>
      <c r="E962" s="13"/>
      <c r="F962" s="13"/>
      <c r="G962" s="13"/>
      <c r="H962" s="6"/>
      <c r="I962" s="6"/>
    </row>
    <row r="963" spans="1:9" ht="15" customHeight="1" x14ac:dyDescent="0.25">
      <c r="A963" s="13"/>
      <c r="B963" s="13"/>
      <c r="C963" s="13"/>
      <c r="D963" s="13"/>
      <c r="E963" s="13"/>
      <c r="F963" s="13"/>
      <c r="G963" s="13"/>
      <c r="H963" s="6"/>
      <c r="I963" s="6"/>
    </row>
    <row r="964" spans="1:9" ht="15" customHeight="1" x14ac:dyDescent="0.25">
      <c r="A964" s="13"/>
      <c r="B964" s="13"/>
      <c r="C964" s="13"/>
      <c r="D964" s="13"/>
      <c r="E964" s="13"/>
      <c r="F964" s="13"/>
      <c r="G964" s="13"/>
      <c r="H964" s="6"/>
      <c r="I964" s="6"/>
    </row>
    <row r="965" spans="1:9" ht="15" customHeight="1" x14ac:dyDescent="0.25">
      <c r="G965" s="13"/>
    </row>
    <row r="966" spans="1:9" ht="15" customHeight="1" x14ac:dyDescent="0.25">
      <c r="G966" s="13"/>
    </row>
    <row r="967" spans="1:9" ht="15" customHeight="1" x14ac:dyDescent="0.25">
      <c r="G967" s="13"/>
    </row>
    <row r="968" spans="1:9" ht="15" customHeight="1" x14ac:dyDescent="0.25">
      <c r="G968" s="13"/>
    </row>
  </sheetData>
  <mergeCells count="1">
    <mergeCell ref="L1:M1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31BE-6566-4562-8FCA-C7D0FAC02135}">
  <dimension ref="A1:U961"/>
  <sheetViews>
    <sheetView topLeftCell="J1" workbookViewId="0">
      <pane ySplit="2" topLeftCell="A3" activePane="bottomLeft" state="frozen"/>
      <selection pane="bottomLeft" activeCell="N1" sqref="N1"/>
    </sheetView>
  </sheetViews>
  <sheetFormatPr defaultColWidth="12.59765625" defaultRowHeight="15" customHeight="1" x14ac:dyDescent="0.25"/>
  <cols>
    <col min="1" max="1" width="12.09765625" customWidth="1"/>
    <col min="2" max="2" width="16.19921875" bestFit="1" customWidth="1"/>
    <col min="3" max="3" width="18.8984375" bestFit="1" customWidth="1"/>
    <col min="5" max="5" width="11.3984375" customWidth="1"/>
    <col min="6" max="6" width="18.8984375" bestFit="1" customWidth="1"/>
    <col min="7" max="8" width="14.09765625" customWidth="1"/>
    <col min="10" max="10" width="17.59765625" bestFit="1" customWidth="1"/>
    <col min="11" max="11" width="20.19921875" customWidth="1"/>
    <col min="14" max="14" width="28.19921875" customWidth="1"/>
    <col min="15" max="15" width="17.69921875" customWidth="1"/>
    <col min="16" max="16" width="40.09765625" bestFit="1" customWidth="1"/>
    <col min="18" max="20" width="16.59765625" bestFit="1" customWidth="1"/>
  </cols>
  <sheetData>
    <row r="1" spans="1:21" ht="13.5" customHeight="1" x14ac:dyDescent="0.25">
      <c r="A1" s="10" t="s">
        <v>10</v>
      </c>
      <c r="B1" s="11" t="s">
        <v>10</v>
      </c>
      <c r="C1" s="11" t="s">
        <v>10</v>
      </c>
      <c r="D1" s="11" t="s">
        <v>46</v>
      </c>
      <c r="E1" s="11" t="s">
        <v>10</v>
      </c>
      <c r="F1" s="11" t="s">
        <v>10</v>
      </c>
      <c r="G1" s="11" t="s">
        <v>10</v>
      </c>
      <c r="H1" s="11" t="s">
        <v>10</v>
      </c>
      <c r="I1" s="11" t="s">
        <v>10</v>
      </c>
      <c r="J1" s="11" t="s">
        <v>10</v>
      </c>
      <c r="K1" s="11" t="s">
        <v>10</v>
      </c>
      <c r="L1" s="11" t="s">
        <v>10</v>
      </c>
      <c r="M1" s="11" t="s">
        <v>10</v>
      </c>
      <c r="N1" s="12" t="s">
        <v>125</v>
      </c>
      <c r="O1" s="12" t="s">
        <v>125</v>
      </c>
      <c r="P1" s="12" t="s">
        <v>125</v>
      </c>
      <c r="Q1" s="12" t="s">
        <v>125</v>
      </c>
      <c r="R1" s="17" t="s">
        <v>49</v>
      </c>
      <c r="S1" s="17" t="s">
        <v>49</v>
      </c>
      <c r="T1" s="17" t="s">
        <v>49</v>
      </c>
    </row>
    <row r="2" spans="1:21" ht="27.6" x14ac:dyDescent="0.25">
      <c r="A2" s="39" t="s">
        <v>0</v>
      </c>
      <c r="B2" s="35" t="s">
        <v>51</v>
      </c>
      <c r="C2" s="35" t="s">
        <v>52</v>
      </c>
      <c r="D2" s="36" t="s">
        <v>1</v>
      </c>
      <c r="E2" s="36" t="s">
        <v>45</v>
      </c>
      <c r="F2" s="37" t="s">
        <v>50</v>
      </c>
      <c r="G2" s="36" t="s">
        <v>2</v>
      </c>
      <c r="H2" s="36" t="s">
        <v>94</v>
      </c>
      <c r="I2" s="36" t="s">
        <v>4</v>
      </c>
      <c r="J2" s="36" t="s">
        <v>5</v>
      </c>
      <c r="K2" s="36" t="s">
        <v>6</v>
      </c>
      <c r="L2" s="36" t="s">
        <v>8</v>
      </c>
      <c r="M2" s="36" t="s">
        <v>7</v>
      </c>
      <c r="N2" s="36" t="s">
        <v>107</v>
      </c>
      <c r="O2" s="36" t="s">
        <v>9</v>
      </c>
      <c r="P2" s="37" t="s">
        <v>15</v>
      </c>
      <c r="Q2" s="37" t="s">
        <v>47</v>
      </c>
      <c r="R2" s="36" t="s">
        <v>43</v>
      </c>
      <c r="S2" s="36" t="s">
        <v>44</v>
      </c>
      <c r="T2" s="36" t="s">
        <v>48</v>
      </c>
      <c r="U2" s="1"/>
    </row>
    <row r="3" spans="1:21" ht="15.75" customHeight="1" x14ac:dyDescent="0.25">
      <c r="A3" s="2"/>
      <c r="B3" s="3"/>
      <c r="C3" s="3"/>
      <c r="D3" s="3"/>
      <c r="E3" s="3"/>
      <c r="F3" s="3"/>
      <c r="G3" s="3"/>
      <c r="H3" s="3"/>
      <c r="I3" s="3"/>
      <c r="J3" s="4"/>
      <c r="K3" s="5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75" customHeight="1" x14ac:dyDescent="0.25">
      <c r="A4" s="2"/>
      <c r="B4" s="3"/>
      <c r="C4" s="3"/>
      <c r="D4" s="3"/>
      <c r="E4" s="3"/>
      <c r="F4" s="3"/>
      <c r="G4" s="3"/>
      <c r="H4" s="3"/>
      <c r="I4" s="3"/>
      <c r="J4" s="4"/>
      <c r="K4" s="5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75" customHeight="1" x14ac:dyDescent="0.25">
      <c r="A5" s="2"/>
      <c r="B5" s="3"/>
      <c r="C5" s="3"/>
      <c r="D5" s="3"/>
      <c r="E5" s="3"/>
      <c r="F5" s="3"/>
      <c r="G5" s="3"/>
      <c r="H5" s="3"/>
      <c r="I5" s="3"/>
      <c r="J5" s="4"/>
      <c r="K5" s="5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.75" customHeight="1" x14ac:dyDescent="0.25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.75" customHeight="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.75" customHeight="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5.75" customHeight="1" x14ac:dyDescent="0.25">
      <c r="A9" s="2"/>
      <c r="B9" s="2"/>
      <c r="C9" s="2"/>
      <c r="D9" s="2"/>
      <c r="E9" s="3"/>
      <c r="F9" s="3"/>
      <c r="G9" s="3"/>
      <c r="H9" s="3"/>
      <c r="I9" s="3"/>
      <c r="J9" s="4"/>
      <c r="K9" s="5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.75" customHeight="1" x14ac:dyDescent="0.25">
      <c r="A10" s="2"/>
      <c r="B10" s="2"/>
      <c r="C10" s="2"/>
      <c r="D10" s="2"/>
      <c r="E10" s="3"/>
      <c r="F10" s="3"/>
      <c r="G10" s="3"/>
      <c r="H10" s="3"/>
      <c r="I10" s="3"/>
      <c r="J10" s="4"/>
      <c r="K10" s="5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.75" customHeight="1" x14ac:dyDescent="0.25">
      <c r="A11" s="2"/>
      <c r="B11" s="2"/>
      <c r="C11" s="2"/>
      <c r="D11" s="2"/>
      <c r="E11" s="3"/>
      <c r="F11" s="3"/>
      <c r="G11" s="3"/>
      <c r="H11" s="3"/>
      <c r="I11" s="3"/>
      <c r="J11" s="4"/>
      <c r="K11" s="5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customHeight="1" x14ac:dyDescent="0.25">
      <c r="A12" s="2"/>
      <c r="B12" s="2"/>
      <c r="C12" s="2"/>
      <c r="D12" s="2"/>
      <c r="E12" s="3"/>
      <c r="F12" s="3"/>
      <c r="G12" s="3"/>
      <c r="H12" s="3"/>
      <c r="I12" s="3"/>
      <c r="J12" s="4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.75" customHeight="1" x14ac:dyDescent="0.25">
      <c r="A13" s="2"/>
      <c r="B13" s="2"/>
      <c r="C13" s="2"/>
      <c r="D13" s="2"/>
      <c r="E13" s="3"/>
      <c r="F13" s="3"/>
      <c r="G13" s="3"/>
      <c r="H13" s="3"/>
      <c r="I13" s="3"/>
      <c r="J13" s="4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.75" customHeight="1" x14ac:dyDescent="0.25">
      <c r="A14" s="2"/>
      <c r="B14" s="2"/>
      <c r="C14" s="2"/>
      <c r="D14" s="2"/>
      <c r="E14" s="3"/>
      <c r="F14" s="3"/>
      <c r="G14" s="3"/>
      <c r="H14" s="3"/>
      <c r="I14" s="3"/>
      <c r="J14" s="4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.75" customHeight="1" x14ac:dyDescent="0.25">
      <c r="A15" s="2"/>
      <c r="B15" s="2"/>
      <c r="C15" s="2"/>
      <c r="D15" s="2"/>
      <c r="E15" s="3"/>
      <c r="F15" s="3"/>
      <c r="G15" s="3"/>
      <c r="H15" s="3"/>
      <c r="I15" s="3"/>
      <c r="J15" s="4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.75" customHeight="1" x14ac:dyDescent="0.25">
      <c r="A16" s="2"/>
      <c r="B16" s="2"/>
      <c r="C16" s="2"/>
      <c r="D16" s="2"/>
      <c r="E16" s="3"/>
      <c r="F16" s="3"/>
      <c r="G16" s="3"/>
      <c r="H16" s="3"/>
      <c r="I16" s="3"/>
      <c r="J16" s="4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customHeight="1" x14ac:dyDescent="0.25">
      <c r="A17" s="2"/>
      <c r="B17" s="2"/>
      <c r="C17" s="2"/>
      <c r="D17" s="2"/>
      <c r="E17" s="3"/>
      <c r="F17" s="3"/>
      <c r="G17" s="3"/>
      <c r="H17" s="3"/>
      <c r="I17" s="3"/>
      <c r="J17" s="4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customHeight="1" x14ac:dyDescent="0.25">
      <c r="A18" s="2"/>
      <c r="B18" s="2"/>
      <c r="C18" s="2"/>
      <c r="D18" s="2"/>
      <c r="E18" s="3"/>
      <c r="F18" s="3"/>
      <c r="G18" s="3"/>
      <c r="H18" s="3"/>
      <c r="I18" s="3"/>
      <c r="J18" s="4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.75" customHeight="1" x14ac:dyDescent="0.25">
      <c r="A19" s="2"/>
      <c r="B19" s="2"/>
      <c r="C19" s="2"/>
      <c r="D19" s="2"/>
      <c r="E19" s="3"/>
      <c r="F19" s="3"/>
      <c r="G19" s="3"/>
      <c r="H19" s="3"/>
      <c r="I19" s="3"/>
      <c r="J19" s="4"/>
      <c r="K19" s="5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customHeight="1" x14ac:dyDescent="0.25">
      <c r="A20" s="2"/>
      <c r="B20" s="2"/>
      <c r="C20" s="2"/>
      <c r="D20" s="2"/>
      <c r="E20" s="3"/>
      <c r="F20" s="3"/>
      <c r="G20" s="3"/>
      <c r="H20" s="3"/>
      <c r="I20" s="3"/>
      <c r="J20" s="4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customHeight="1" x14ac:dyDescent="0.25">
      <c r="A21" s="2"/>
      <c r="B21" s="2"/>
      <c r="C21" s="2"/>
      <c r="D21" s="2"/>
      <c r="E21" s="3"/>
      <c r="F21" s="3"/>
      <c r="G21" s="3"/>
      <c r="H21" s="3"/>
      <c r="I21" s="3"/>
      <c r="J21" s="4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customHeight="1" x14ac:dyDescent="0.25">
      <c r="A22" s="2"/>
      <c r="B22" s="2"/>
      <c r="C22" s="2"/>
      <c r="D22" s="2"/>
      <c r="E22" s="3"/>
      <c r="F22" s="3"/>
      <c r="G22" s="3"/>
      <c r="H22" s="3"/>
      <c r="I22" s="3"/>
      <c r="J22" s="4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customHeight="1" x14ac:dyDescent="0.25">
      <c r="A23" s="2"/>
      <c r="B23" s="2"/>
      <c r="C23" s="2"/>
      <c r="D23" s="2"/>
      <c r="E23" s="3"/>
      <c r="F23" s="3"/>
      <c r="G23" s="3"/>
      <c r="H23" s="3"/>
      <c r="I23" s="3"/>
      <c r="J23" s="4"/>
      <c r="K23" s="5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 customHeight="1" x14ac:dyDescent="0.25">
      <c r="A24" s="2"/>
      <c r="B24" s="2"/>
      <c r="C24" s="2"/>
      <c r="D24" s="2"/>
      <c r="E24" s="3"/>
      <c r="F24" s="3"/>
      <c r="G24" s="3"/>
      <c r="H24" s="3"/>
      <c r="I24" s="3"/>
      <c r="J24" s="4"/>
      <c r="K24" s="5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 customHeight="1" x14ac:dyDescent="0.25">
      <c r="A25" s="2"/>
      <c r="B25" s="2"/>
      <c r="C25" s="2"/>
      <c r="D25" s="2"/>
      <c r="E25" s="3"/>
      <c r="F25" s="3"/>
      <c r="G25" s="3"/>
      <c r="H25" s="3"/>
      <c r="I25" s="3"/>
      <c r="J25" s="4"/>
      <c r="K25" s="5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 customHeight="1" x14ac:dyDescent="0.25">
      <c r="A26" s="2"/>
      <c r="B26" s="2"/>
      <c r="C26" s="2"/>
      <c r="D26" s="2"/>
      <c r="E26" s="2"/>
      <c r="F26" s="2"/>
      <c r="G26" s="2"/>
      <c r="H26" s="2"/>
      <c r="I26" s="3"/>
      <c r="J26" s="4"/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customHeight="1" x14ac:dyDescent="0.25">
      <c r="A27" s="2"/>
      <c r="B27" s="2"/>
      <c r="C27" s="2"/>
      <c r="D27" s="2"/>
      <c r="E27" s="2"/>
      <c r="F27" s="2"/>
      <c r="G27" s="2"/>
      <c r="H27" s="2"/>
      <c r="I27" s="3"/>
      <c r="J27" s="4"/>
      <c r="K27" s="5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customHeight="1" x14ac:dyDescent="0.25">
      <c r="A28" s="2"/>
      <c r="B28" s="2"/>
      <c r="C28" s="2"/>
      <c r="D28" s="2"/>
      <c r="E28" s="2"/>
      <c r="F28" s="2"/>
      <c r="G28" s="2"/>
      <c r="H28" s="2"/>
      <c r="I28" s="3"/>
      <c r="J28" s="4"/>
      <c r="K28" s="5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.75" customHeight="1" x14ac:dyDescent="0.25">
      <c r="A29" s="2"/>
      <c r="B29" s="2"/>
      <c r="C29" s="2"/>
      <c r="D29" s="2"/>
      <c r="E29" s="2"/>
      <c r="F29" s="2"/>
      <c r="G29" s="2"/>
      <c r="H29" s="2"/>
      <c r="I29" s="3"/>
      <c r="J29" s="4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.75" customHeight="1" x14ac:dyDescent="0.25">
      <c r="A30" s="2"/>
      <c r="B30" s="2"/>
      <c r="C30" s="2"/>
      <c r="D30" s="2"/>
      <c r="E30" s="2"/>
      <c r="F30" s="2"/>
      <c r="G30" s="2"/>
      <c r="H30" s="2"/>
      <c r="I30" s="3"/>
      <c r="J30" s="4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 customHeight="1" x14ac:dyDescent="0.25">
      <c r="A31" s="2"/>
      <c r="B31" s="2"/>
      <c r="C31" s="2"/>
      <c r="D31" s="2"/>
      <c r="E31" s="2"/>
      <c r="F31" s="2"/>
      <c r="G31" s="2"/>
      <c r="H31" s="2"/>
      <c r="I31" s="3"/>
      <c r="J31" s="4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.75" customHeight="1" x14ac:dyDescent="0.25">
      <c r="A32" s="2"/>
      <c r="B32" s="2"/>
      <c r="C32" s="2"/>
      <c r="D32" s="2"/>
      <c r="E32" s="2"/>
      <c r="F32" s="2"/>
      <c r="G32" s="2"/>
      <c r="H32" s="2"/>
      <c r="I32" s="3"/>
      <c r="J32" s="4"/>
      <c r="K32" s="5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5.75" customHeight="1" x14ac:dyDescent="0.25">
      <c r="A33" s="2"/>
      <c r="B33" s="2"/>
      <c r="C33" s="2"/>
      <c r="D33" s="2"/>
      <c r="E33" s="2"/>
      <c r="F33" s="2"/>
      <c r="G33" s="2"/>
      <c r="H33" s="2"/>
      <c r="I33" s="3"/>
      <c r="J33" s="4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.75" customHeight="1" x14ac:dyDescent="0.25">
      <c r="A34" s="2"/>
      <c r="B34" s="2"/>
      <c r="C34" s="2"/>
      <c r="D34" s="2"/>
      <c r="E34" s="2"/>
      <c r="F34" s="2"/>
      <c r="G34" s="2"/>
      <c r="H34" s="2"/>
      <c r="I34" s="3"/>
      <c r="J34" s="4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5.75" customHeight="1" x14ac:dyDescent="0.25">
      <c r="A35" s="2"/>
      <c r="B35" s="2"/>
      <c r="C35" s="2"/>
      <c r="D35" s="2"/>
      <c r="E35" s="2"/>
      <c r="F35" s="2"/>
      <c r="G35" s="2"/>
      <c r="H35" s="2"/>
      <c r="I35" s="3"/>
      <c r="J35" s="4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5.75" customHeight="1" x14ac:dyDescent="0.25">
      <c r="A36" s="2"/>
      <c r="B36" s="2"/>
      <c r="C36" s="2"/>
      <c r="D36" s="2"/>
      <c r="E36" s="2"/>
      <c r="F36" s="2"/>
      <c r="G36" s="2"/>
      <c r="H36" s="2"/>
      <c r="I36" s="3"/>
      <c r="J36" s="4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.75" customHeight="1" x14ac:dyDescent="0.25">
      <c r="A37" s="2"/>
      <c r="B37" s="2"/>
      <c r="C37" s="2"/>
      <c r="D37" s="2"/>
      <c r="E37" s="2"/>
      <c r="F37" s="2"/>
      <c r="G37" s="2"/>
      <c r="H37" s="2"/>
      <c r="I37" s="3"/>
      <c r="J37" s="4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5.75" customHeight="1" x14ac:dyDescent="0.25">
      <c r="A38" s="2"/>
      <c r="B38" s="2"/>
      <c r="C38" s="2"/>
      <c r="D38" s="2"/>
      <c r="E38" s="2"/>
      <c r="F38" s="2"/>
      <c r="G38" s="2"/>
      <c r="H38" s="2"/>
      <c r="I38" s="3"/>
      <c r="J38" s="4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5.75" customHeight="1" x14ac:dyDescent="0.25">
      <c r="A39" s="2"/>
      <c r="B39" s="2"/>
      <c r="C39" s="2"/>
      <c r="D39" s="2"/>
      <c r="E39" s="2"/>
      <c r="F39" s="2"/>
      <c r="G39" s="2"/>
      <c r="H39" s="2"/>
      <c r="I39" s="3"/>
      <c r="J39" s="4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5.75" customHeight="1" x14ac:dyDescent="0.25">
      <c r="A40" s="2"/>
      <c r="B40" s="2"/>
      <c r="C40" s="2"/>
      <c r="D40" s="2"/>
      <c r="E40" s="2"/>
      <c r="F40" s="2"/>
      <c r="G40" s="2"/>
      <c r="H40" s="2"/>
      <c r="I40" s="3"/>
      <c r="J40" s="4"/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.75" customHeight="1" x14ac:dyDescent="0.25">
      <c r="A41" s="2"/>
      <c r="B41" s="2"/>
      <c r="C41" s="2"/>
      <c r="D41" s="2"/>
      <c r="E41" s="2"/>
      <c r="F41" s="2"/>
      <c r="G41" s="2"/>
      <c r="H41" s="2"/>
      <c r="I41" s="3"/>
      <c r="J41" s="4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5.75" customHeight="1" x14ac:dyDescent="0.25">
      <c r="A42" s="2"/>
      <c r="B42" s="2"/>
      <c r="C42" s="2"/>
      <c r="D42" s="2"/>
      <c r="E42" s="2"/>
      <c r="F42" s="2"/>
      <c r="G42" s="2"/>
      <c r="H42" s="2"/>
      <c r="I42" s="3"/>
      <c r="J42" s="4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5.75" customHeight="1" x14ac:dyDescent="0.25">
      <c r="A43" s="2"/>
      <c r="B43" s="2"/>
      <c r="C43" s="2"/>
      <c r="D43" s="2"/>
      <c r="E43" s="2"/>
      <c r="F43" s="2"/>
      <c r="G43" s="2"/>
      <c r="H43" s="2"/>
      <c r="I43" s="3"/>
      <c r="J43" s="4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.75" customHeight="1" x14ac:dyDescent="0.25">
      <c r="A44" s="2"/>
      <c r="B44" s="2"/>
      <c r="C44" s="2"/>
      <c r="D44" s="2"/>
      <c r="E44" s="2"/>
      <c r="F44" s="2"/>
      <c r="G44" s="2"/>
      <c r="H44" s="2"/>
      <c r="I44" s="3"/>
      <c r="J44" s="4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5.75" customHeight="1" x14ac:dyDescent="0.25">
      <c r="A45" s="2"/>
      <c r="B45" s="2"/>
      <c r="C45" s="2"/>
      <c r="D45" s="2"/>
      <c r="E45" s="2"/>
      <c r="F45" s="2"/>
      <c r="G45" s="2"/>
      <c r="H45" s="2"/>
      <c r="I45" s="3"/>
      <c r="J45" s="4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5.75" customHeight="1" x14ac:dyDescent="0.25">
      <c r="A46" s="2"/>
      <c r="B46" s="2"/>
      <c r="C46" s="2"/>
      <c r="D46" s="2"/>
      <c r="E46" s="2"/>
      <c r="F46" s="2"/>
      <c r="G46" s="2"/>
      <c r="H46" s="2"/>
      <c r="I46" s="3"/>
      <c r="J46" s="4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5.75" customHeight="1" x14ac:dyDescent="0.25">
      <c r="A47" s="2"/>
      <c r="B47" s="2"/>
      <c r="C47" s="2"/>
      <c r="D47" s="2"/>
      <c r="E47" s="2"/>
      <c r="F47" s="2"/>
      <c r="G47" s="2"/>
      <c r="H47" s="2"/>
      <c r="I47" s="3"/>
      <c r="J47" s="4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5.75" customHeight="1" x14ac:dyDescent="0.25">
      <c r="A48" s="2"/>
      <c r="B48" s="2"/>
      <c r="C48" s="2"/>
      <c r="D48" s="2"/>
      <c r="E48" s="2"/>
      <c r="F48" s="2"/>
      <c r="G48" s="2"/>
      <c r="H48" s="2"/>
      <c r="I48" s="3"/>
      <c r="J48" s="4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.75" customHeight="1" x14ac:dyDescent="0.25">
      <c r="A49" s="2"/>
      <c r="B49" s="2"/>
      <c r="C49" s="2"/>
      <c r="D49" s="2"/>
      <c r="E49" s="2"/>
      <c r="F49" s="2"/>
      <c r="G49" s="2"/>
      <c r="H49" s="2"/>
      <c r="I49" s="3"/>
      <c r="J49" s="4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5.75" customHeight="1" x14ac:dyDescent="0.25">
      <c r="A50" s="2"/>
      <c r="B50" s="2"/>
      <c r="C50" s="2"/>
      <c r="D50" s="2"/>
      <c r="E50" s="2"/>
      <c r="F50" s="2"/>
      <c r="G50" s="2"/>
      <c r="H50" s="2"/>
      <c r="I50" s="3"/>
      <c r="J50" s="4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customHeight="1" x14ac:dyDescent="0.25">
      <c r="A51" s="2"/>
      <c r="B51" s="2"/>
      <c r="C51" s="2"/>
      <c r="D51" s="2"/>
      <c r="E51" s="2"/>
      <c r="F51" s="2"/>
      <c r="G51" s="2"/>
      <c r="H51" s="2"/>
      <c r="I51" s="3"/>
      <c r="J51" s="4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customHeight="1" x14ac:dyDescent="0.25">
      <c r="A52" s="2"/>
      <c r="B52" s="2"/>
      <c r="C52" s="2"/>
      <c r="D52" s="2"/>
      <c r="E52" s="2"/>
      <c r="F52" s="2"/>
      <c r="G52" s="2"/>
      <c r="H52" s="2"/>
      <c r="I52" s="3"/>
      <c r="J52" s="4"/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customHeight="1" x14ac:dyDescent="0.25">
      <c r="A53" s="2"/>
      <c r="B53" s="2"/>
      <c r="C53" s="2"/>
      <c r="D53" s="2"/>
      <c r="E53" s="2"/>
      <c r="F53" s="2"/>
      <c r="G53" s="2"/>
      <c r="H53" s="2"/>
      <c r="I53" s="3"/>
      <c r="J53" s="4"/>
      <c r="K53" s="5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customHeight="1" x14ac:dyDescent="0.25">
      <c r="A54" s="2"/>
      <c r="B54" s="2"/>
      <c r="C54" s="2"/>
      <c r="D54" s="2"/>
      <c r="E54" s="2"/>
      <c r="F54" s="2"/>
      <c r="G54" s="2"/>
      <c r="H54" s="2"/>
      <c r="I54" s="3"/>
      <c r="J54" s="4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customHeight="1" x14ac:dyDescent="0.25">
      <c r="A55" s="2"/>
      <c r="B55" s="2"/>
      <c r="C55" s="2"/>
      <c r="D55" s="2"/>
      <c r="E55" s="2"/>
      <c r="F55" s="2"/>
      <c r="G55" s="2"/>
      <c r="H55" s="2"/>
      <c r="I55" s="3"/>
      <c r="J55" s="4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customHeight="1" x14ac:dyDescent="0.25">
      <c r="A56" s="2"/>
      <c r="B56" s="2"/>
      <c r="C56" s="2"/>
      <c r="D56" s="2"/>
      <c r="E56" s="2"/>
      <c r="F56" s="2"/>
      <c r="G56" s="2"/>
      <c r="H56" s="2"/>
      <c r="I56" s="3"/>
      <c r="J56" s="4"/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customHeight="1" x14ac:dyDescent="0.25">
      <c r="A57" s="2"/>
      <c r="B57" s="2"/>
      <c r="C57" s="2"/>
      <c r="D57" s="2"/>
      <c r="E57" s="2"/>
      <c r="F57" s="2"/>
      <c r="G57" s="2"/>
      <c r="H57" s="2"/>
      <c r="I57" s="3"/>
      <c r="J57" s="4"/>
      <c r="K57" s="5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customHeight="1" x14ac:dyDescent="0.25">
      <c r="A58" s="2"/>
      <c r="B58" s="2"/>
      <c r="C58" s="2"/>
      <c r="D58" s="2"/>
      <c r="E58" s="2"/>
      <c r="F58" s="2"/>
      <c r="G58" s="2"/>
      <c r="H58" s="2"/>
      <c r="I58" s="3"/>
      <c r="J58" s="4"/>
      <c r="K58" s="5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customHeight="1" x14ac:dyDescent="0.25">
      <c r="A59" s="2"/>
      <c r="B59" s="2"/>
      <c r="C59" s="2"/>
      <c r="D59" s="2"/>
      <c r="E59" s="2"/>
      <c r="F59" s="2"/>
      <c r="G59" s="2"/>
      <c r="H59" s="2"/>
      <c r="I59" s="3"/>
      <c r="J59" s="4"/>
      <c r="K59" s="5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customHeight="1" x14ac:dyDescent="0.25">
      <c r="A60" s="2"/>
      <c r="B60" s="2"/>
      <c r="C60" s="2"/>
      <c r="D60" s="2"/>
      <c r="E60" s="2"/>
      <c r="F60" s="2"/>
      <c r="G60" s="2"/>
      <c r="H60" s="2"/>
      <c r="I60" s="3"/>
      <c r="J60" s="4"/>
      <c r="K60" s="5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customHeight="1" x14ac:dyDescent="0.25">
      <c r="A61" s="2"/>
      <c r="B61" s="2"/>
      <c r="C61" s="2"/>
      <c r="D61" s="2"/>
      <c r="E61" s="2"/>
      <c r="F61" s="2"/>
      <c r="G61" s="2"/>
      <c r="H61" s="2"/>
      <c r="I61" s="3"/>
      <c r="J61" s="4"/>
      <c r="K61" s="5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customHeight="1" x14ac:dyDescent="0.25">
      <c r="A62" s="2"/>
      <c r="B62" s="2"/>
      <c r="C62" s="2"/>
      <c r="D62" s="2"/>
      <c r="E62" s="2"/>
      <c r="F62" s="2"/>
      <c r="G62" s="2"/>
      <c r="H62" s="2"/>
      <c r="I62" s="3"/>
      <c r="J62" s="4"/>
      <c r="K62" s="5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customHeight="1" x14ac:dyDescent="0.25">
      <c r="A63" s="2"/>
      <c r="B63" s="2"/>
      <c r="C63" s="2"/>
      <c r="D63" s="2"/>
      <c r="E63" s="2"/>
      <c r="F63" s="2"/>
      <c r="G63" s="2"/>
      <c r="H63" s="2"/>
      <c r="I63" s="3"/>
      <c r="J63" s="4"/>
      <c r="K63" s="5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customHeight="1" x14ac:dyDescent="0.25">
      <c r="A64" s="2"/>
      <c r="B64" s="2"/>
      <c r="C64" s="2"/>
      <c r="D64" s="2"/>
      <c r="E64" s="2"/>
      <c r="F64" s="2"/>
      <c r="G64" s="2"/>
      <c r="H64" s="2"/>
      <c r="I64" s="3"/>
      <c r="J64" s="4"/>
      <c r="K64" s="5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customHeight="1" x14ac:dyDescent="0.25">
      <c r="A65" s="2"/>
      <c r="B65" s="2"/>
      <c r="C65" s="2"/>
      <c r="D65" s="2"/>
      <c r="E65" s="2"/>
      <c r="F65" s="2"/>
      <c r="G65" s="2"/>
      <c r="H65" s="2"/>
      <c r="I65" s="3"/>
      <c r="J65" s="4"/>
      <c r="K65" s="5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customHeight="1" x14ac:dyDescent="0.25">
      <c r="A66" s="2"/>
      <c r="B66" s="2"/>
      <c r="C66" s="2"/>
      <c r="D66" s="2"/>
      <c r="E66" s="2"/>
      <c r="F66" s="2"/>
      <c r="G66" s="2"/>
      <c r="H66" s="2"/>
      <c r="I66" s="3"/>
      <c r="J66" s="4"/>
      <c r="K66" s="5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customHeight="1" x14ac:dyDescent="0.25">
      <c r="A67" s="2"/>
      <c r="B67" s="2"/>
      <c r="C67" s="2"/>
      <c r="D67" s="2"/>
      <c r="E67" s="2"/>
      <c r="F67" s="2"/>
      <c r="G67" s="2"/>
      <c r="H67" s="2"/>
      <c r="I67" s="3"/>
      <c r="J67" s="4"/>
      <c r="K67" s="5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customHeight="1" x14ac:dyDescent="0.25">
      <c r="A68" s="2"/>
      <c r="B68" s="2"/>
      <c r="C68" s="2"/>
      <c r="D68" s="2"/>
      <c r="E68" s="2"/>
      <c r="F68" s="2"/>
      <c r="G68" s="2"/>
      <c r="H68" s="2"/>
      <c r="I68" s="3"/>
      <c r="J68" s="4"/>
      <c r="K68" s="5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customHeight="1" x14ac:dyDescent="0.25">
      <c r="A69" s="2"/>
      <c r="B69" s="2"/>
      <c r="C69" s="2"/>
      <c r="D69" s="2"/>
      <c r="E69" s="2"/>
      <c r="F69" s="2"/>
      <c r="G69" s="2"/>
      <c r="H69" s="2"/>
      <c r="I69" s="3"/>
      <c r="J69" s="4"/>
      <c r="K69" s="5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customHeight="1" x14ac:dyDescent="0.25">
      <c r="A70" s="2"/>
      <c r="B70" s="2"/>
      <c r="C70" s="2"/>
      <c r="D70" s="2"/>
      <c r="E70" s="2"/>
      <c r="F70" s="2"/>
      <c r="G70" s="2"/>
      <c r="H70" s="2"/>
      <c r="I70" s="3"/>
      <c r="J70" s="4"/>
      <c r="K70" s="5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customHeight="1" x14ac:dyDescent="0.25">
      <c r="A71" s="2"/>
      <c r="B71" s="2"/>
      <c r="C71" s="2"/>
      <c r="D71" s="2"/>
      <c r="E71" s="2"/>
      <c r="F71" s="2"/>
      <c r="G71" s="2"/>
      <c r="H71" s="2"/>
      <c r="I71" s="3"/>
      <c r="J71" s="4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customHeight="1" x14ac:dyDescent="0.25">
      <c r="A72" s="2"/>
      <c r="B72" s="2"/>
      <c r="C72" s="2"/>
      <c r="D72" s="2"/>
      <c r="E72" s="2"/>
      <c r="F72" s="2"/>
      <c r="G72" s="2"/>
      <c r="H72" s="2"/>
      <c r="I72" s="3"/>
      <c r="J72" s="4"/>
      <c r="K72" s="5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customHeight="1" x14ac:dyDescent="0.25">
      <c r="A73" s="2"/>
      <c r="B73" s="2"/>
      <c r="C73" s="2"/>
      <c r="D73" s="2"/>
      <c r="E73" s="2"/>
      <c r="F73" s="2"/>
      <c r="G73" s="2"/>
      <c r="H73" s="2"/>
      <c r="I73" s="3"/>
      <c r="J73" s="4"/>
      <c r="K73" s="5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customHeight="1" x14ac:dyDescent="0.25">
      <c r="A74" s="2"/>
      <c r="B74" s="2"/>
      <c r="C74" s="2"/>
      <c r="D74" s="2"/>
      <c r="E74" s="2"/>
      <c r="F74" s="2"/>
      <c r="G74" s="2"/>
      <c r="H74" s="2"/>
      <c r="I74" s="3"/>
      <c r="J74" s="4"/>
      <c r="K74" s="5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customHeight="1" x14ac:dyDescent="0.25">
      <c r="A75" s="2"/>
      <c r="B75" s="2"/>
      <c r="C75" s="2"/>
      <c r="D75" s="2"/>
      <c r="E75" s="2"/>
      <c r="F75" s="2"/>
      <c r="G75" s="2"/>
      <c r="H75" s="2"/>
      <c r="I75" s="3"/>
      <c r="J75" s="4"/>
      <c r="K75" s="5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customHeight="1" x14ac:dyDescent="0.25">
      <c r="A76" s="2"/>
      <c r="B76" s="2"/>
      <c r="C76" s="2"/>
      <c r="D76" s="2"/>
      <c r="E76" s="2"/>
      <c r="F76" s="2"/>
      <c r="G76" s="2"/>
      <c r="H76" s="2"/>
      <c r="I76" s="3"/>
      <c r="J76" s="4"/>
      <c r="K76" s="5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customHeight="1" x14ac:dyDescent="0.25">
      <c r="A77" s="2"/>
      <c r="B77" s="2"/>
      <c r="C77" s="2"/>
      <c r="D77" s="2"/>
      <c r="E77" s="2"/>
      <c r="F77" s="2"/>
      <c r="G77" s="2"/>
      <c r="H77" s="2"/>
      <c r="I77" s="3"/>
      <c r="J77" s="4"/>
      <c r="K77" s="5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customHeight="1" x14ac:dyDescent="0.25">
      <c r="A78" s="2"/>
      <c r="B78" s="3"/>
      <c r="C78" s="3"/>
      <c r="D78" s="3"/>
      <c r="E78" s="3"/>
      <c r="F78" s="3"/>
      <c r="G78" s="3"/>
      <c r="H78" s="3"/>
      <c r="I78" s="3"/>
      <c r="J78" s="4"/>
      <c r="K78" s="5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customHeight="1" x14ac:dyDescent="0.25">
      <c r="A79" s="2"/>
      <c r="B79" s="3"/>
      <c r="C79" s="3"/>
      <c r="D79" s="3"/>
      <c r="E79" s="3"/>
      <c r="F79" s="3"/>
      <c r="G79" s="3"/>
      <c r="H79" s="3"/>
      <c r="I79" s="3"/>
      <c r="J79" s="4"/>
      <c r="K79" s="5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customHeight="1" x14ac:dyDescent="0.25">
      <c r="A80" s="2"/>
      <c r="B80" s="3"/>
      <c r="C80" s="3"/>
      <c r="D80" s="3"/>
      <c r="E80" s="3"/>
      <c r="F80" s="3"/>
      <c r="G80" s="3"/>
      <c r="H80" s="3"/>
      <c r="I80" s="3"/>
      <c r="J80" s="4"/>
      <c r="K80" s="5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customHeight="1" x14ac:dyDescent="0.25">
      <c r="A81" s="2"/>
      <c r="B81" s="3"/>
      <c r="C81" s="3"/>
      <c r="D81" s="3"/>
      <c r="E81" s="3"/>
      <c r="F81" s="3"/>
      <c r="G81" s="3"/>
      <c r="H81" s="3"/>
      <c r="I81" s="3"/>
      <c r="J81" s="4"/>
      <c r="K81" s="5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customHeight="1" x14ac:dyDescent="0.25">
      <c r="A82" s="2"/>
      <c r="B82" s="3"/>
      <c r="C82" s="3"/>
      <c r="D82" s="3"/>
      <c r="E82" s="3"/>
      <c r="F82" s="3"/>
      <c r="G82" s="3"/>
      <c r="H82" s="3"/>
      <c r="I82" s="3"/>
      <c r="J82" s="4"/>
      <c r="K82" s="5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customHeight="1" x14ac:dyDescent="0.25">
      <c r="A83" s="2"/>
      <c r="B83" s="3"/>
      <c r="C83" s="3"/>
      <c r="D83" s="3"/>
      <c r="E83" s="3"/>
      <c r="F83" s="3"/>
      <c r="G83" s="3"/>
      <c r="H83" s="3"/>
      <c r="I83" s="3"/>
      <c r="J83" s="4"/>
      <c r="K83" s="5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customHeight="1" x14ac:dyDescent="0.25">
      <c r="A84" s="2"/>
      <c r="B84" s="3"/>
      <c r="C84" s="3"/>
      <c r="D84" s="3"/>
      <c r="E84" s="3"/>
      <c r="F84" s="3"/>
      <c r="G84" s="3"/>
      <c r="H84" s="3"/>
      <c r="I84" s="3"/>
      <c r="J84" s="4"/>
      <c r="K84" s="5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customHeight="1" x14ac:dyDescent="0.25">
      <c r="A85" s="2"/>
      <c r="B85" s="3"/>
      <c r="C85" s="3"/>
      <c r="D85" s="3"/>
      <c r="E85" s="3"/>
      <c r="F85" s="3"/>
      <c r="G85" s="3"/>
      <c r="H85" s="3"/>
      <c r="I85" s="3"/>
      <c r="J85" s="4"/>
      <c r="K85" s="5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customHeight="1" x14ac:dyDescent="0.25">
      <c r="A86" s="2"/>
      <c r="B86" s="3"/>
      <c r="C86" s="3"/>
      <c r="D86" s="3"/>
      <c r="E86" s="3"/>
      <c r="F86" s="3"/>
      <c r="G86" s="3"/>
      <c r="H86" s="3"/>
      <c r="I86" s="3"/>
      <c r="J86" s="4"/>
      <c r="K86" s="5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customHeight="1" x14ac:dyDescent="0.25">
      <c r="A87" s="2"/>
      <c r="B87" s="3"/>
      <c r="C87" s="3"/>
      <c r="D87" s="3"/>
      <c r="E87" s="3"/>
      <c r="F87" s="3"/>
      <c r="G87" s="3"/>
      <c r="H87" s="3"/>
      <c r="I87" s="3"/>
      <c r="J87" s="4"/>
      <c r="K87" s="5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customHeight="1" x14ac:dyDescent="0.25">
      <c r="A88" s="2"/>
      <c r="B88" s="3"/>
      <c r="C88" s="3"/>
      <c r="D88" s="3"/>
      <c r="E88" s="3"/>
      <c r="F88" s="3"/>
      <c r="G88" s="3"/>
      <c r="H88" s="3"/>
      <c r="I88" s="3"/>
      <c r="J88" s="4"/>
      <c r="K88" s="5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customHeight="1" x14ac:dyDescent="0.25">
      <c r="A89" s="2"/>
      <c r="B89" s="3"/>
      <c r="C89" s="3"/>
      <c r="D89" s="3"/>
      <c r="E89" s="3"/>
      <c r="F89" s="3"/>
      <c r="G89" s="3"/>
      <c r="H89" s="3"/>
      <c r="I89" s="3"/>
      <c r="J89" s="4"/>
      <c r="K89" s="5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customHeight="1" x14ac:dyDescent="0.25">
      <c r="A90" s="2"/>
      <c r="B90" s="3"/>
      <c r="C90" s="3"/>
      <c r="D90" s="3"/>
      <c r="E90" s="3"/>
      <c r="F90" s="3"/>
      <c r="G90" s="3"/>
      <c r="H90" s="3"/>
      <c r="I90" s="3"/>
      <c r="J90" s="4"/>
      <c r="K90" s="5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customHeight="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5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customHeight="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5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customHeigh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5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customHeight="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5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customHeight="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5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5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customHeight="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5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customHeight="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5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customHeight="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5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customHeight="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5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5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5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5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5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5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5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5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5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5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5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5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5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5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5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5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5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5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5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5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5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5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5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5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5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5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5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5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5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5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5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5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5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5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5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5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5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5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5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5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5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5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5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5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5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5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5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5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5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5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5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5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5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5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5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5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5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5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5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5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5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5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5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5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5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5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5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5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5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5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5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5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5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5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5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5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5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5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5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5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5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5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5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5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5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5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5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5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5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5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5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5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5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5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5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5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5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5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5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5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5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5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5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5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5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5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5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5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5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5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5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5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5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5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5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5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5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5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5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5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5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5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5.75" customHeight="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5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5.75" customHeight="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5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5.75" customHeight="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5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5.75" customHeight="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5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5.75" customHeight="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5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5.75" customHeight="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5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5.75" customHeight="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5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5.75" customHeight="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5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5.75" customHeight="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5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5.75" customHeight="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5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5.75" customHeight="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5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5.75" customHeight="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5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5.75" customHeight="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5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5.75" customHeight="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5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5.75" customHeight="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5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5.75" customHeight="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5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5.75" customHeight="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5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5.75" customHeight="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5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5.75" customHeight="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5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5.75" customHeight="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5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5.75" customHeight="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5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5.75" customHeight="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5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5.75" customHeight="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5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5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5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5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5.75" customHeight="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5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5.75" customHeight="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5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5.75" customHeight="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5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5.75" customHeight="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5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5.75" customHeight="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5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5.75" customHeight="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5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5.75" customHeight="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5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5.75" customHeight="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5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5.75" customHeight="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5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5.75" customHeight="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5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customHeight="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5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customHeight="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5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customHeight="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5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customHeight="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5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customHeight="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5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customHeight="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5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customHeight="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5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customHeight="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5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customHeight="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5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customHeight="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5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customHeight="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5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customHeight="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5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customHeight="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5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customHeight="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5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customHeight="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5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customHeight="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5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customHeight="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5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customHeight="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5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customHeight="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5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customHeight="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5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customHeight="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5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customHeight="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5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5.75" customHeight="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5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5.75" customHeight="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5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5.75" customHeight="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5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5.75" customHeight="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5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5.75" customHeight="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5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5.75" customHeight="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5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5.75" customHeight="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5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5.75" customHeight="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5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5.75" customHeight="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5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5.75" customHeight="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5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5.75" customHeight="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5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5.75" customHeight="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5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5.75" customHeight="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5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5.75" customHeight="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5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5.75" customHeight="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5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5.75" customHeight="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5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5.75" customHeight="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5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5.75" customHeight="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5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5.75" customHeight="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5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5.75" customHeight="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5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5.75" customHeight="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5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5.75" customHeight="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5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5.75" customHeight="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5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5.75" customHeight="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5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5.75" customHeight="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5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5.75" customHeight="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5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5.75" customHeight="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5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5.75" customHeight="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5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5.75" customHeight="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5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5.75" customHeight="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5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5.75" customHeight="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5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5.75" customHeight="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5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5.75" customHeight="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5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5.75" customHeight="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5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5.75" customHeight="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5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5.75" customHeight="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5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5.75" customHeight="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5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5.75" customHeight="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5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5.75" customHeight="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5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5.75" customHeight="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5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5.75" customHeight="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5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5.75" customHeight="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5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5.75" customHeight="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5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5.75" customHeight="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5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5.75" customHeight="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5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5.75" customHeight="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5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5.75" customHeight="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5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5.75" customHeight="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5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5.75" customHeight="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5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5.75" customHeight="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5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5.75" customHeight="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5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5.75" customHeight="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5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5.75" customHeight="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5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5.75" customHeight="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5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5.75" customHeight="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5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5.75" customHeight="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5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5.75" customHeight="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5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5.75" customHeight="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5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5.75" customHeight="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5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5.75" customHeight="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5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5.75" customHeight="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5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5.75" customHeight="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5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5.75" customHeight="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5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5.75" customHeight="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5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5.75" customHeight="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5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5.75" customHeight="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5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5.75" customHeight="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5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5.75" customHeight="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5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5.75" customHeight="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5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5.75" customHeight="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5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5.75" customHeight="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5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5.75" customHeight="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5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5.75" customHeight="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5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5.75" customHeight="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5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5.75" customHeight="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5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5.75" customHeight="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5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5.75" customHeight="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5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5.75" customHeight="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5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5.75" customHeight="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5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5.75" customHeight="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5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5.75" customHeight="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5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5.75" customHeight="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5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5.75" customHeight="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5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5.75" customHeight="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5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5.75" customHeight="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5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5.75" customHeight="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5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5.75" customHeight="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5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5.75" customHeight="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5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5.75" customHeight="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5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5.75" customHeight="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5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5.75" customHeight="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5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5.75" customHeight="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5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5.75" customHeight="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5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5.75" customHeight="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5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5.75" customHeight="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5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5.75" customHeight="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5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5.75" customHeight="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5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5.75" customHeight="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5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5.75" customHeight="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5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5.75" customHeight="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5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5.75" customHeight="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5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5.75" customHeight="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5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5.75" customHeight="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5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5.75" customHeight="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5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5.75" customHeight="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5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5.75" customHeight="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5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5.75" customHeight="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5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5.75" customHeight="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5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5.75" customHeight="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5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5.75" customHeight="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5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5.75" customHeight="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5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5.75" customHeight="1" x14ac:dyDescent="0.2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5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5.75" customHeight="1" x14ac:dyDescent="0.2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5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5.75" customHeight="1" x14ac:dyDescent="0.2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5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5.75" customHeight="1" x14ac:dyDescent="0.2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5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5.75" customHeight="1" x14ac:dyDescent="0.2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5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5.75" customHeight="1" x14ac:dyDescent="0.2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5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5.75" customHeight="1" x14ac:dyDescent="0.2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5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5.75" customHeight="1" x14ac:dyDescent="0.2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5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5.75" customHeight="1" x14ac:dyDescent="0.2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5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5.75" customHeight="1" x14ac:dyDescent="0.2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5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5.75" customHeight="1" x14ac:dyDescent="0.2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5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5.75" customHeight="1" x14ac:dyDescent="0.2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5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5.75" customHeight="1" x14ac:dyDescent="0.2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5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5.75" customHeight="1" x14ac:dyDescent="0.2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5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5.75" customHeight="1" x14ac:dyDescent="0.2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5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5.75" customHeight="1" x14ac:dyDescent="0.2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5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5.75" customHeight="1" x14ac:dyDescent="0.2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5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5.75" customHeight="1" x14ac:dyDescent="0.2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5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5.75" customHeight="1" x14ac:dyDescent="0.2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5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5.75" customHeight="1" x14ac:dyDescent="0.2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5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5.75" customHeight="1" x14ac:dyDescent="0.2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5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5.75" customHeight="1" x14ac:dyDescent="0.2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5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5.75" customHeight="1" x14ac:dyDescent="0.2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5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5.75" customHeight="1" x14ac:dyDescent="0.2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5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5.75" customHeight="1" x14ac:dyDescent="0.2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5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5.75" customHeight="1" x14ac:dyDescent="0.2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5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5.75" customHeight="1" x14ac:dyDescent="0.2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5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5.75" customHeight="1" x14ac:dyDescent="0.2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5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5.75" customHeight="1" x14ac:dyDescent="0.2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5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5.75" customHeight="1" x14ac:dyDescent="0.2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5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5.75" customHeight="1" x14ac:dyDescent="0.2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5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5.75" customHeight="1" x14ac:dyDescent="0.2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5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5.75" customHeight="1" x14ac:dyDescent="0.2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5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5.75" customHeight="1" x14ac:dyDescent="0.2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5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5.75" customHeight="1" x14ac:dyDescent="0.2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5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5.75" customHeight="1" x14ac:dyDescent="0.2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5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5.75" customHeight="1" x14ac:dyDescent="0.2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5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5.75" customHeight="1" x14ac:dyDescent="0.2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5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5.75" customHeight="1" x14ac:dyDescent="0.2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5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5.75" customHeight="1" x14ac:dyDescent="0.2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5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5.75" customHeight="1" x14ac:dyDescent="0.2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5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5.75" customHeight="1" x14ac:dyDescent="0.2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5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5.75" customHeight="1" x14ac:dyDescent="0.2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5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5.75" customHeight="1" x14ac:dyDescent="0.2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5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5.75" customHeight="1" x14ac:dyDescent="0.2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5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5.75" customHeight="1" x14ac:dyDescent="0.2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5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5.75" customHeight="1" x14ac:dyDescent="0.2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5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5.75" customHeight="1" x14ac:dyDescent="0.2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5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5.75" customHeight="1" x14ac:dyDescent="0.2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5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5.75" customHeight="1" x14ac:dyDescent="0.2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5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5.75" customHeight="1" x14ac:dyDescent="0.2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5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5.75" customHeight="1" x14ac:dyDescent="0.2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5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5.75" customHeight="1" x14ac:dyDescent="0.2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5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5.75" customHeight="1" x14ac:dyDescent="0.2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5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5.75" customHeight="1" x14ac:dyDescent="0.2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5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5.75" customHeight="1" x14ac:dyDescent="0.2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5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5.75" customHeight="1" x14ac:dyDescent="0.2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5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5.75" customHeight="1" x14ac:dyDescent="0.2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5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5.75" customHeight="1" x14ac:dyDescent="0.2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5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5.75" customHeight="1" x14ac:dyDescent="0.2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5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5.75" customHeight="1" x14ac:dyDescent="0.2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5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5.75" customHeight="1" x14ac:dyDescent="0.2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5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5.75" customHeight="1" x14ac:dyDescent="0.2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5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5.75" customHeight="1" x14ac:dyDescent="0.2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5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5.75" customHeight="1" x14ac:dyDescent="0.2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5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5.75" customHeight="1" x14ac:dyDescent="0.2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5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5.75" customHeight="1" x14ac:dyDescent="0.2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5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5.75" customHeight="1" x14ac:dyDescent="0.2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5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5.75" customHeight="1" x14ac:dyDescent="0.2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5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5.75" customHeight="1" x14ac:dyDescent="0.2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5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5.75" customHeight="1" x14ac:dyDescent="0.2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5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5.75" customHeight="1" x14ac:dyDescent="0.2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5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5.75" customHeight="1" x14ac:dyDescent="0.2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5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5.75" customHeight="1" x14ac:dyDescent="0.2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5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5.75" customHeight="1" x14ac:dyDescent="0.2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5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5.75" customHeight="1" x14ac:dyDescent="0.2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5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5.75" customHeight="1" x14ac:dyDescent="0.2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5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5.75" customHeight="1" x14ac:dyDescent="0.2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5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5.75" customHeight="1" x14ac:dyDescent="0.2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5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5.75" customHeight="1" x14ac:dyDescent="0.2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5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5.75" customHeight="1" x14ac:dyDescent="0.2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5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5.75" customHeight="1" x14ac:dyDescent="0.2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5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5.75" customHeight="1" x14ac:dyDescent="0.2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5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5.75" customHeight="1" x14ac:dyDescent="0.2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5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5.75" customHeight="1" x14ac:dyDescent="0.2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5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5.75" customHeight="1" x14ac:dyDescent="0.2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5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5.75" customHeight="1" x14ac:dyDescent="0.2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5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5.75" customHeight="1" x14ac:dyDescent="0.2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5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5.75" customHeight="1" x14ac:dyDescent="0.2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5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5.75" customHeight="1" x14ac:dyDescent="0.2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5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5.75" customHeight="1" x14ac:dyDescent="0.2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5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5.75" customHeight="1" x14ac:dyDescent="0.2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5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5.75" customHeight="1" x14ac:dyDescent="0.2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5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5.75" customHeight="1" x14ac:dyDescent="0.2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5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5.75" customHeight="1" x14ac:dyDescent="0.2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5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5.75" customHeight="1" x14ac:dyDescent="0.2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5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5.75" customHeight="1" x14ac:dyDescent="0.2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5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5.75" customHeight="1" x14ac:dyDescent="0.2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5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5.75" customHeight="1" x14ac:dyDescent="0.2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5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5.75" customHeight="1" x14ac:dyDescent="0.2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5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5.75" customHeight="1" x14ac:dyDescent="0.2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5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5.75" customHeight="1" x14ac:dyDescent="0.2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5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5.75" customHeight="1" x14ac:dyDescent="0.2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5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5.75" customHeight="1" x14ac:dyDescent="0.2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5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5.75" customHeight="1" x14ac:dyDescent="0.2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5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5.75" customHeight="1" x14ac:dyDescent="0.2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5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5.75" customHeight="1" x14ac:dyDescent="0.2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5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5.75" customHeight="1" x14ac:dyDescent="0.2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5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5.75" customHeight="1" x14ac:dyDescent="0.2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5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5.75" customHeight="1" x14ac:dyDescent="0.2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5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5.75" customHeight="1" x14ac:dyDescent="0.2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5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5.75" customHeight="1" x14ac:dyDescent="0.2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5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5.75" customHeight="1" x14ac:dyDescent="0.2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5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5.75" customHeight="1" x14ac:dyDescent="0.2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5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5.75" customHeight="1" x14ac:dyDescent="0.2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5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5.75" customHeight="1" x14ac:dyDescent="0.2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5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5.75" customHeight="1" x14ac:dyDescent="0.2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5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5.75" customHeight="1" x14ac:dyDescent="0.2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5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5.75" customHeight="1" x14ac:dyDescent="0.2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5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5.75" customHeight="1" x14ac:dyDescent="0.2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5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5.75" customHeight="1" x14ac:dyDescent="0.2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5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5.75" customHeight="1" x14ac:dyDescent="0.2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5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5.75" customHeight="1" x14ac:dyDescent="0.2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5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5.75" customHeight="1" x14ac:dyDescent="0.2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5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5.75" customHeight="1" x14ac:dyDescent="0.2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5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5.75" customHeight="1" x14ac:dyDescent="0.2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5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5.75" customHeight="1" x14ac:dyDescent="0.2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5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5.75" customHeight="1" x14ac:dyDescent="0.2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5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5.75" customHeight="1" x14ac:dyDescent="0.2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5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5.75" customHeight="1" x14ac:dyDescent="0.2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5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5.75" customHeight="1" x14ac:dyDescent="0.2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5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5.75" customHeight="1" x14ac:dyDescent="0.2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5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5.75" customHeight="1" x14ac:dyDescent="0.2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5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5.75" customHeight="1" x14ac:dyDescent="0.2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5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5.75" customHeight="1" x14ac:dyDescent="0.2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5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5.75" customHeight="1" x14ac:dyDescent="0.2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5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5.75" customHeight="1" x14ac:dyDescent="0.2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5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5.75" customHeight="1" x14ac:dyDescent="0.2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5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5.75" customHeight="1" x14ac:dyDescent="0.2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5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5.75" customHeight="1" x14ac:dyDescent="0.2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5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5.75" customHeight="1" x14ac:dyDescent="0.2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5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5.75" customHeight="1" x14ac:dyDescent="0.2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5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5.75" customHeight="1" x14ac:dyDescent="0.2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5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5.75" customHeight="1" x14ac:dyDescent="0.2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5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5.75" customHeight="1" x14ac:dyDescent="0.2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5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5.75" customHeight="1" x14ac:dyDescent="0.2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5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5.75" customHeight="1" x14ac:dyDescent="0.2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5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5.75" customHeight="1" x14ac:dyDescent="0.2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5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5.75" customHeight="1" x14ac:dyDescent="0.2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5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5.75" customHeight="1" x14ac:dyDescent="0.2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5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5.75" customHeight="1" x14ac:dyDescent="0.2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5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5.75" customHeight="1" x14ac:dyDescent="0.2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5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5.75" customHeight="1" x14ac:dyDescent="0.2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5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5.75" customHeight="1" x14ac:dyDescent="0.2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5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5.75" customHeight="1" x14ac:dyDescent="0.2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5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5.75" customHeight="1" x14ac:dyDescent="0.2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5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5.75" customHeight="1" x14ac:dyDescent="0.2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5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5.75" customHeight="1" x14ac:dyDescent="0.2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5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5.75" customHeight="1" x14ac:dyDescent="0.2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5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5.75" customHeight="1" x14ac:dyDescent="0.2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5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5.75" customHeight="1" x14ac:dyDescent="0.2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5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5.75" customHeight="1" x14ac:dyDescent="0.2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5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5.75" customHeight="1" x14ac:dyDescent="0.2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5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5.75" customHeight="1" x14ac:dyDescent="0.2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5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5.75" customHeight="1" x14ac:dyDescent="0.2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5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5.75" customHeight="1" x14ac:dyDescent="0.2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5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5.75" customHeight="1" x14ac:dyDescent="0.2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5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5.75" customHeight="1" x14ac:dyDescent="0.2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5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5.75" customHeight="1" x14ac:dyDescent="0.2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5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5.75" customHeight="1" x14ac:dyDescent="0.2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5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5.75" customHeight="1" x14ac:dyDescent="0.2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5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5.75" customHeight="1" x14ac:dyDescent="0.2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5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5.75" customHeight="1" x14ac:dyDescent="0.2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5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5.75" customHeight="1" x14ac:dyDescent="0.2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5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5.75" customHeight="1" x14ac:dyDescent="0.2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5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5.75" customHeight="1" x14ac:dyDescent="0.2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5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5.75" customHeight="1" x14ac:dyDescent="0.2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5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5.75" customHeight="1" x14ac:dyDescent="0.2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5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5.75" customHeight="1" x14ac:dyDescent="0.2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5.75" customHeight="1" x14ac:dyDescent="0.2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5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5.75" customHeight="1" x14ac:dyDescent="0.2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5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5.75" customHeight="1" x14ac:dyDescent="0.2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5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5.75" customHeight="1" x14ac:dyDescent="0.2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5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5.75" customHeight="1" x14ac:dyDescent="0.2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5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5.75" customHeight="1" x14ac:dyDescent="0.2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5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5.75" customHeight="1" x14ac:dyDescent="0.2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5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5.75" customHeight="1" x14ac:dyDescent="0.2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5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5.75" customHeight="1" x14ac:dyDescent="0.2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5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5.75" customHeight="1" x14ac:dyDescent="0.2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5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5.75" customHeight="1" x14ac:dyDescent="0.2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5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5.75" customHeight="1" x14ac:dyDescent="0.2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5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5.75" customHeight="1" x14ac:dyDescent="0.2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5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5.75" customHeight="1" x14ac:dyDescent="0.2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5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5.75" customHeight="1" x14ac:dyDescent="0.2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5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5.75" customHeight="1" x14ac:dyDescent="0.2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5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5.75" customHeight="1" x14ac:dyDescent="0.2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5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5.75" customHeight="1" x14ac:dyDescent="0.2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5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5.75" customHeight="1" x14ac:dyDescent="0.2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5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5.75" customHeight="1" x14ac:dyDescent="0.2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5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5.75" customHeight="1" x14ac:dyDescent="0.2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5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5.75" customHeight="1" x14ac:dyDescent="0.2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5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5.75" customHeight="1" x14ac:dyDescent="0.2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5.75" customHeight="1" x14ac:dyDescent="0.2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5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5.75" customHeight="1" x14ac:dyDescent="0.2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5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5.75" customHeight="1" x14ac:dyDescent="0.2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5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5.75" customHeight="1" x14ac:dyDescent="0.2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5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5.75" customHeight="1" x14ac:dyDescent="0.2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5.75" customHeight="1" x14ac:dyDescent="0.2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5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5.75" customHeight="1" x14ac:dyDescent="0.2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5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5.75" customHeight="1" x14ac:dyDescent="0.2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5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5.75" customHeight="1" x14ac:dyDescent="0.2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5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5.75" customHeight="1" x14ac:dyDescent="0.2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5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5.75" customHeight="1" x14ac:dyDescent="0.2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5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5.75" customHeight="1" x14ac:dyDescent="0.2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5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5.75" customHeight="1" x14ac:dyDescent="0.2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5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5.75" customHeight="1" x14ac:dyDescent="0.2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5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5.75" customHeight="1" x14ac:dyDescent="0.2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5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5.75" customHeight="1" x14ac:dyDescent="0.2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5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5.75" customHeight="1" x14ac:dyDescent="0.2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5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5.75" customHeight="1" x14ac:dyDescent="0.2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5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5.75" customHeight="1" x14ac:dyDescent="0.2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5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5.75" customHeight="1" x14ac:dyDescent="0.2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5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5.75" customHeight="1" x14ac:dyDescent="0.2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5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5.75" customHeight="1" x14ac:dyDescent="0.2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5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5.75" customHeight="1" x14ac:dyDescent="0.2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5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5.75" customHeight="1" x14ac:dyDescent="0.2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5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5.75" customHeight="1" x14ac:dyDescent="0.2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5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5.75" customHeight="1" x14ac:dyDescent="0.2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5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5.75" customHeight="1" x14ac:dyDescent="0.2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5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5.75" customHeight="1" x14ac:dyDescent="0.2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5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5.75" customHeight="1" x14ac:dyDescent="0.2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5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5.75" customHeight="1" x14ac:dyDescent="0.2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5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5.75" customHeight="1" x14ac:dyDescent="0.2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5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5.75" customHeight="1" x14ac:dyDescent="0.2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5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5.75" customHeight="1" x14ac:dyDescent="0.2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5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5.75" customHeight="1" x14ac:dyDescent="0.2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5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5.75" customHeight="1" x14ac:dyDescent="0.2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5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5.75" customHeight="1" x14ac:dyDescent="0.2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5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5.75" customHeight="1" x14ac:dyDescent="0.2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5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5.75" customHeight="1" x14ac:dyDescent="0.2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5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5.75" customHeight="1" x14ac:dyDescent="0.2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5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5.75" customHeight="1" x14ac:dyDescent="0.2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5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5.75" customHeight="1" x14ac:dyDescent="0.2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5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5.75" customHeight="1" x14ac:dyDescent="0.2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5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5.75" customHeight="1" x14ac:dyDescent="0.2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5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5.75" customHeight="1" x14ac:dyDescent="0.2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5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5.75" customHeight="1" x14ac:dyDescent="0.2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5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5.75" customHeight="1" x14ac:dyDescent="0.2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5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5.75" customHeight="1" x14ac:dyDescent="0.2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5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5.75" customHeight="1" x14ac:dyDescent="0.2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5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5.75" customHeight="1" x14ac:dyDescent="0.2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5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5.75" customHeight="1" x14ac:dyDescent="0.2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5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5.75" customHeight="1" x14ac:dyDescent="0.2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5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5.75" customHeight="1" x14ac:dyDescent="0.2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5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5.75" customHeight="1" x14ac:dyDescent="0.2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5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5.75" customHeight="1" x14ac:dyDescent="0.2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5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5.75" customHeight="1" x14ac:dyDescent="0.2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5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5.75" customHeight="1" x14ac:dyDescent="0.2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5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5.75" customHeight="1" x14ac:dyDescent="0.2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5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5.75" customHeight="1" x14ac:dyDescent="0.2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5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5.75" customHeight="1" x14ac:dyDescent="0.2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5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5.75" customHeight="1" x14ac:dyDescent="0.2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5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5.75" customHeight="1" x14ac:dyDescent="0.2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5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5.75" customHeight="1" x14ac:dyDescent="0.2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5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5.75" customHeight="1" x14ac:dyDescent="0.2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5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5.75" customHeight="1" x14ac:dyDescent="0.2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5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5.75" customHeight="1" x14ac:dyDescent="0.2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5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5.75" customHeight="1" x14ac:dyDescent="0.2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5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5.75" customHeight="1" x14ac:dyDescent="0.2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5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5.75" customHeight="1" x14ac:dyDescent="0.2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5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5.75" customHeight="1" x14ac:dyDescent="0.2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5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5.75" customHeight="1" x14ac:dyDescent="0.2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5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5.75" customHeight="1" x14ac:dyDescent="0.2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5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5.75" customHeight="1" x14ac:dyDescent="0.2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5.75" customHeight="1" x14ac:dyDescent="0.2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5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5.75" customHeight="1" x14ac:dyDescent="0.2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5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5.75" customHeight="1" x14ac:dyDescent="0.2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5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5.75" customHeight="1" x14ac:dyDescent="0.2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5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5.75" customHeight="1" x14ac:dyDescent="0.2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5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5.75" customHeight="1" x14ac:dyDescent="0.2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5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5.75" customHeight="1" x14ac:dyDescent="0.2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5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5.75" customHeight="1" x14ac:dyDescent="0.2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5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5.75" customHeight="1" x14ac:dyDescent="0.2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5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5.75" customHeight="1" x14ac:dyDescent="0.2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5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5.75" customHeight="1" x14ac:dyDescent="0.2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5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5.75" customHeight="1" x14ac:dyDescent="0.2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5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5.75" customHeight="1" x14ac:dyDescent="0.2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5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5.75" customHeight="1" x14ac:dyDescent="0.2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5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5.75" customHeight="1" x14ac:dyDescent="0.2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5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5.75" customHeight="1" x14ac:dyDescent="0.2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5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5.75" customHeight="1" x14ac:dyDescent="0.2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5.75" customHeight="1" x14ac:dyDescent="0.2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5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5.75" customHeight="1" x14ac:dyDescent="0.2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5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5.75" customHeight="1" x14ac:dyDescent="0.2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5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5.75" customHeight="1" x14ac:dyDescent="0.2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5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5.75" customHeight="1" x14ac:dyDescent="0.2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5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5.75" customHeight="1" x14ac:dyDescent="0.2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5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5.75" customHeight="1" x14ac:dyDescent="0.2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5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5.75" customHeight="1" x14ac:dyDescent="0.2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5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5.75" customHeight="1" x14ac:dyDescent="0.2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5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5.75" customHeight="1" x14ac:dyDescent="0.2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5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5.75" customHeight="1" x14ac:dyDescent="0.2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5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5.75" customHeight="1" x14ac:dyDescent="0.2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5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5.75" customHeight="1" x14ac:dyDescent="0.2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5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5.75" customHeight="1" x14ac:dyDescent="0.2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5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5.75" customHeight="1" x14ac:dyDescent="0.2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5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5.75" customHeight="1" x14ac:dyDescent="0.2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5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5.75" customHeight="1" x14ac:dyDescent="0.2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5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5.75" customHeight="1" x14ac:dyDescent="0.2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5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5.75" customHeight="1" x14ac:dyDescent="0.2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5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5.75" customHeight="1" x14ac:dyDescent="0.2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5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5.75" customHeight="1" x14ac:dyDescent="0.2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5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5.75" customHeight="1" x14ac:dyDescent="0.2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5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5.75" customHeight="1" x14ac:dyDescent="0.2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5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5.75" customHeight="1" x14ac:dyDescent="0.2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5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5.75" customHeight="1" x14ac:dyDescent="0.2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5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5.75" customHeight="1" x14ac:dyDescent="0.2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5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5.75" customHeight="1" x14ac:dyDescent="0.2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5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5.75" customHeight="1" x14ac:dyDescent="0.2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5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5.75" customHeight="1" x14ac:dyDescent="0.2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5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5.75" customHeight="1" x14ac:dyDescent="0.2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5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5.75" customHeight="1" x14ac:dyDescent="0.2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5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5.75" customHeight="1" x14ac:dyDescent="0.2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5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5.75" customHeight="1" x14ac:dyDescent="0.2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5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5.75" customHeight="1" x14ac:dyDescent="0.2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5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5.75" customHeight="1" x14ac:dyDescent="0.2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5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5.75" customHeight="1" x14ac:dyDescent="0.2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5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5.75" customHeight="1" x14ac:dyDescent="0.2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5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5.75" customHeight="1" x14ac:dyDescent="0.2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5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5.75" customHeight="1" x14ac:dyDescent="0.2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5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5.75" customHeight="1" x14ac:dyDescent="0.2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5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5.75" customHeight="1" x14ac:dyDescent="0.2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5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5.75" customHeight="1" x14ac:dyDescent="0.2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5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5.75" customHeight="1" x14ac:dyDescent="0.2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5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5.75" customHeight="1" x14ac:dyDescent="0.2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5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5.75" customHeight="1" x14ac:dyDescent="0.2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5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5.75" customHeight="1" x14ac:dyDescent="0.2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5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5.75" customHeight="1" x14ac:dyDescent="0.2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5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5.75" customHeight="1" x14ac:dyDescent="0.2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5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5.75" customHeight="1" x14ac:dyDescent="0.2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5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5.75" customHeight="1" x14ac:dyDescent="0.2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5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5.75" customHeight="1" x14ac:dyDescent="0.2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5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5.75" customHeight="1" x14ac:dyDescent="0.2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5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5.75" customHeight="1" x14ac:dyDescent="0.2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5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5.75" customHeight="1" x14ac:dyDescent="0.2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5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5.75" customHeight="1" x14ac:dyDescent="0.2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5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5.75" customHeight="1" x14ac:dyDescent="0.2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5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5.75" customHeight="1" x14ac:dyDescent="0.2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5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5.75" customHeight="1" x14ac:dyDescent="0.2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5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5.75" customHeight="1" x14ac:dyDescent="0.2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5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5.75" customHeight="1" x14ac:dyDescent="0.2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5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5.75" customHeight="1" x14ac:dyDescent="0.2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5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5.75" customHeight="1" x14ac:dyDescent="0.2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5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5.75" customHeight="1" x14ac:dyDescent="0.2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5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5.75" customHeight="1" x14ac:dyDescent="0.2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5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5.75" customHeight="1" x14ac:dyDescent="0.2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5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5.75" customHeight="1" x14ac:dyDescent="0.2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5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5.75" customHeight="1" x14ac:dyDescent="0.2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5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5.75" customHeight="1" x14ac:dyDescent="0.2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5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5.75" customHeight="1" x14ac:dyDescent="0.2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5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5.75" customHeight="1" x14ac:dyDescent="0.2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5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5.75" customHeight="1" x14ac:dyDescent="0.2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5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5.75" customHeight="1" x14ac:dyDescent="0.2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5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5.75" customHeight="1" x14ac:dyDescent="0.2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5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5.75" customHeight="1" x14ac:dyDescent="0.2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5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5.75" customHeight="1" x14ac:dyDescent="0.2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5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5.75" customHeight="1" x14ac:dyDescent="0.2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5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5.75" customHeight="1" x14ac:dyDescent="0.2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5.75" customHeight="1" x14ac:dyDescent="0.2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5.75" customHeight="1" x14ac:dyDescent="0.2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5.75" customHeight="1" x14ac:dyDescent="0.2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5.75" customHeight="1" x14ac:dyDescent="0.2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5.75" customHeight="1" x14ac:dyDescent="0.2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5.75" customHeight="1" x14ac:dyDescent="0.2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5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5.75" customHeight="1" x14ac:dyDescent="0.2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5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5.75" customHeight="1" x14ac:dyDescent="0.2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5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5.75" customHeight="1" x14ac:dyDescent="0.2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5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5.75" customHeight="1" x14ac:dyDescent="0.2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5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5.75" customHeight="1" x14ac:dyDescent="0.2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5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5.75" customHeight="1" x14ac:dyDescent="0.2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5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5.75" customHeight="1" x14ac:dyDescent="0.2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5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5.75" customHeight="1" x14ac:dyDescent="0.2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5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5.75" customHeight="1" x14ac:dyDescent="0.2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5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5.75" customHeight="1" x14ac:dyDescent="0.2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5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5.75" customHeight="1" x14ac:dyDescent="0.2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5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5.75" customHeight="1" x14ac:dyDescent="0.2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5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5.75" customHeight="1" x14ac:dyDescent="0.2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5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5.75" customHeight="1" x14ac:dyDescent="0.2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5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5.75" customHeight="1" x14ac:dyDescent="0.2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5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5.75" customHeight="1" x14ac:dyDescent="0.2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5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5.75" customHeight="1" x14ac:dyDescent="0.2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5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5.75" customHeight="1" x14ac:dyDescent="0.2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5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5.75" customHeight="1" x14ac:dyDescent="0.2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5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5.75" customHeight="1" x14ac:dyDescent="0.2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5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5.75" customHeight="1" x14ac:dyDescent="0.2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5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5.75" customHeight="1" x14ac:dyDescent="0.2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5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5.75" customHeight="1" x14ac:dyDescent="0.2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5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5.75" customHeight="1" x14ac:dyDescent="0.2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5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5.75" customHeight="1" x14ac:dyDescent="0.2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5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5.75" customHeight="1" x14ac:dyDescent="0.2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5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5.75" customHeight="1" x14ac:dyDescent="0.2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5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5.75" customHeight="1" x14ac:dyDescent="0.2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5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5.75" customHeight="1" x14ac:dyDescent="0.2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5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5.75" customHeight="1" x14ac:dyDescent="0.2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5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5.75" customHeight="1" x14ac:dyDescent="0.2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5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5.75" customHeight="1" x14ac:dyDescent="0.2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5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5.75" customHeight="1" x14ac:dyDescent="0.2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5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5.75" customHeight="1" x14ac:dyDescent="0.2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5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5.75" customHeight="1" x14ac:dyDescent="0.2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5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5.75" customHeight="1" x14ac:dyDescent="0.2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5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5.75" customHeight="1" x14ac:dyDescent="0.2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5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5.75" customHeight="1" x14ac:dyDescent="0.2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5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5.75" customHeight="1" x14ac:dyDescent="0.2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5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5.75" customHeight="1" x14ac:dyDescent="0.2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5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5.75" customHeight="1" x14ac:dyDescent="0.2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5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5.75" customHeight="1" x14ac:dyDescent="0.2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5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5.75" customHeight="1" x14ac:dyDescent="0.2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5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5.75" customHeight="1" x14ac:dyDescent="0.2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5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5.75" customHeight="1" x14ac:dyDescent="0.2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5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5.75" customHeight="1" x14ac:dyDescent="0.2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5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5.75" customHeight="1" x14ac:dyDescent="0.2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5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5.75" customHeight="1" x14ac:dyDescent="0.2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5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5.75" customHeight="1" x14ac:dyDescent="0.2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5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5.75" customHeight="1" x14ac:dyDescent="0.2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5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5.75" customHeight="1" x14ac:dyDescent="0.2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5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5.75" customHeight="1" x14ac:dyDescent="0.2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5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5.75" customHeight="1" x14ac:dyDescent="0.2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5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5.75" customHeight="1" x14ac:dyDescent="0.2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5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5.75" customHeight="1" x14ac:dyDescent="0.2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5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5.75" customHeight="1" x14ac:dyDescent="0.2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5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5.75" customHeight="1" x14ac:dyDescent="0.2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5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5.75" customHeight="1" x14ac:dyDescent="0.2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5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5.75" customHeight="1" x14ac:dyDescent="0.2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5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5.75" customHeight="1" x14ac:dyDescent="0.2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5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5.75" customHeight="1" x14ac:dyDescent="0.2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5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5.75" customHeight="1" x14ac:dyDescent="0.2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5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5.75" customHeight="1" x14ac:dyDescent="0.2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5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5.75" customHeight="1" x14ac:dyDescent="0.2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5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5.75" customHeight="1" x14ac:dyDescent="0.2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5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5.75" customHeight="1" x14ac:dyDescent="0.2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5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5.75" customHeight="1" x14ac:dyDescent="0.2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5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5.75" customHeight="1" x14ac:dyDescent="0.2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5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5.75" customHeight="1" x14ac:dyDescent="0.2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5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5.75" customHeight="1" x14ac:dyDescent="0.2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5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5.75" customHeight="1" x14ac:dyDescent="0.2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5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5.75" customHeight="1" x14ac:dyDescent="0.2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5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5.75" customHeight="1" x14ac:dyDescent="0.2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5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5.75" customHeight="1" x14ac:dyDescent="0.2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5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5.75" customHeight="1" x14ac:dyDescent="0.2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5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5.75" customHeight="1" x14ac:dyDescent="0.2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5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5.75" customHeight="1" x14ac:dyDescent="0.2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5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5.75" customHeight="1" x14ac:dyDescent="0.2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5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5.75" customHeight="1" x14ac:dyDescent="0.2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5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5.75" customHeight="1" x14ac:dyDescent="0.2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5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5.75" customHeight="1" x14ac:dyDescent="0.2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5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5.75" customHeight="1" x14ac:dyDescent="0.2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5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5.75" customHeight="1" x14ac:dyDescent="0.2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5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5.75" customHeight="1" x14ac:dyDescent="0.2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5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5.75" customHeight="1" x14ac:dyDescent="0.2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5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5.75" customHeight="1" x14ac:dyDescent="0.2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5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5.75" customHeight="1" x14ac:dyDescent="0.2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5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5.75" customHeight="1" x14ac:dyDescent="0.2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5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5.75" customHeight="1" x14ac:dyDescent="0.2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5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5.75" customHeight="1" x14ac:dyDescent="0.2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5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5.75" customHeight="1" x14ac:dyDescent="0.2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5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5.75" customHeight="1" x14ac:dyDescent="0.2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5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5.75" customHeight="1" x14ac:dyDescent="0.2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5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5.75" customHeight="1" x14ac:dyDescent="0.2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5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5.75" customHeight="1" x14ac:dyDescent="0.2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5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5.75" customHeight="1" x14ac:dyDescent="0.2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5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5.75" customHeight="1" x14ac:dyDescent="0.2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5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5.75" customHeight="1" x14ac:dyDescent="0.2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5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5.75" customHeight="1" x14ac:dyDescent="0.2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5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5.75" customHeight="1" x14ac:dyDescent="0.2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5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5.75" customHeight="1" x14ac:dyDescent="0.2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5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5.75" customHeight="1" x14ac:dyDescent="0.2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5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5.75" customHeight="1" x14ac:dyDescent="0.2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5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5.75" customHeight="1" x14ac:dyDescent="0.2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5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5.75" customHeight="1" x14ac:dyDescent="0.2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5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5.75" customHeight="1" x14ac:dyDescent="0.2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5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5.75" customHeight="1" x14ac:dyDescent="0.2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5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5.75" customHeight="1" x14ac:dyDescent="0.2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5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5.75" customHeight="1" x14ac:dyDescent="0.2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5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5.75" customHeight="1" x14ac:dyDescent="0.2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5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5.75" customHeight="1" x14ac:dyDescent="0.2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5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5.75" customHeight="1" x14ac:dyDescent="0.2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5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5.75" customHeight="1" x14ac:dyDescent="0.2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5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5.75" customHeight="1" x14ac:dyDescent="0.2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5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5.75" customHeight="1" x14ac:dyDescent="0.2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5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5.75" customHeight="1" x14ac:dyDescent="0.2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5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5.75" customHeight="1" x14ac:dyDescent="0.2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5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5.75" customHeight="1" x14ac:dyDescent="0.2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5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5.75" customHeight="1" x14ac:dyDescent="0.2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5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5.75" customHeight="1" x14ac:dyDescent="0.2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5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5.75" customHeight="1" x14ac:dyDescent="0.2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5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5.75" customHeight="1" x14ac:dyDescent="0.2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5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5.75" customHeight="1" x14ac:dyDescent="0.2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5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5.75" customHeight="1" x14ac:dyDescent="0.2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5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5.75" customHeight="1" x14ac:dyDescent="0.2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5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5.75" customHeight="1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5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5.75" customHeight="1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5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5.75" customHeight="1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5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5.75" customHeight="1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5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5.75" customHeight="1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5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5.75" customHeight="1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5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5.75" customHeight="1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5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5.75" customHeight="1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5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5.75" customHeight="1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5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5.75" customHeight="1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5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5.75" customHeight="1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5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5.75" customHeight="1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5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5.75" customHeight="1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5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5.75" customHeight="1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5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5.75" customHeight="1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5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5.75" customHeight="1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5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5.75" customHeight="1" x14ac:dyDescent="0.2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5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5.75" customHeight="1" x14ac:dyDescent="0.2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5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5.75" customHeight="1" x14ac:dyDescent="0.2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5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5.75" customHeight="1" x14ac:dyDescent="0.2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5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5.75" customHeight="1" x14ac:dyDescent="0.2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5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5.75" customHeight="1" x14ac:dyDescent="0.2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5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5.75" customHeight="1" x14ac:dyDescent="0.2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5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5.75" customHeight="1" x14ac:dyDescent="0.2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5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5.75" customHeight="1" x14ac:dyDescent="0.2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5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5.75" customHeight="1" x14ac:dyDescent="0.2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5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5.75" customHeight="1" x14ac:dyDescent="0.2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5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5.75" customHeight="1" x14ac:dyDescent="0.2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5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5.75" customHeight="1" x14ac:dyDescent="0.2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5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5.75" customHeight="1" x14ac:dyDescent="0.2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5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5.75" customHeight="1" x14ac:dyDescent="0.2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5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5.75" customHeight="1" x14ac:dyDescent="0.2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5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5.75" customHeight="1" x14ac:dyDescent="0.2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5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5.75" customHeight="1" x14ac:dyDescent="0.2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5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5.75" customHeight="1" x14ac:dyDescent="0.2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5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5.75" customHeight="1" x14ac:dyDescent="0.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5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5.75" customHeight="1" x14ac:dyDescent="0.2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5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5.75" customHeight="1" x14ac:dyDescent="0.2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5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5.75" customHeight="1" x14ac:dyDescent="0.2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5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5.75" customHeight="1" x14ac:dyDescent="0.2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5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5.75" customHeight="1" x14ac:dyDescent="0.2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5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5.75" customHeight="1" x14ac:dyDescent="0.2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5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5.75" customHeight="1" x14ac:dyDescent="0.2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5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5.75" customHeight="1" x14ac:dyDescent="0.2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5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5.75" customHeight="1" x14ac:dyDescent="0.2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5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5.75" customHeight="1" x14ac:dyDescent="0.2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5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5.75" customHeight="1" x14ac:dyDescent="0.2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5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5.75" customHeight="1" x14ac:dyDescent="0.2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5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5.75" customHeight="1" x14ac:dyDescent="0.2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5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5.75" customHeight="1" x14ac:dyDescent="0.2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5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5.75" customHeight="1" x14ac:dyDescent="0.2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5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5.75" customHeight="1" x14ac:dyDescent="0.2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5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5.75" customHeight="1" x14ac:dyDescent="0.2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5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5.75" customHeight="1" x14ac:dyDescent="0.2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5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5.75" customHeight="1" x14ac:dyDescent="0.2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5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5.75" customHeight="1" x14ac:dyDescent="0.2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5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5.75" customHeight="1" x14ac:dyDescent="0.2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5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5.75" customHeight="1" x14ac:dyDescent="0.2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5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5.75" customHeight="1" x14ac:dyDescent="0.2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5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5.75" customHeight="1" x14ac:dyDescent="0.2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5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5.75" customHeight="1" x14ac:dyDescent="0.2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5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5.75" customHeight="1" x14ac:dyDescent="0.2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5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5.75" customHeight="1" x14ac:dyDescent="0.2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5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5.75" customHeight="1" x14ac:dyDescent="0.2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5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5.75" customHeight="1" x14ac:dyDescent="0.2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5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5.75" customHeight="1" x14ac:dyDescent="0.2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5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5.75" customHeight="1" x14ac:dyDescent="0.2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5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5.75" customHeight="1" x14ac:dyDescent="0.2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5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5.75" customHeight="1" x14ac:dyDescent="0.2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5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5.75" customHeight="1" x14ac:dyDescent="0.2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5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5.75" customHeight="1" x14ac:dyDescent="0.2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5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3.8" x14ac:dyDescent="0.25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5"/>
      <c r="L961" s="9"/>
      <c r="M961" s="9"/>
      <c r="N961" s="9"/>
      <c r="O961" s="9"/>
      <c r="P961" s="9"/>
      <c r="Q961" s="9"/>
      <c r="R961" s="9"/>
      <c r="S961" s="9"/>
      <c r="T961" s="9"/>
      <c r="U961" s="9"/>
    </row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2"/>
  <sheetViews>
    <sheetView topLeftCell="H1" workbookViewId="0">
      <pane ySplit="6" topLeftCell="A7" activePane="bottomLeft" state="frozen"/>
      <selection activeCell="B1" sqref="B1"/>
      <selection pane="bottomLeft" activeCell="J5" sqref="J5:O5"/>
    </sheetView>
  </sheetViews>
  <sheetFormatPr defaultColWidth="12.59765625" defaultRowHeight="15" customHeight="1" x14ac:dyDescent="0.25"/>
  <cols>
    <col min="1" max="1" width="16.5" customWidth="1"/>
    <col min="2" max="2" width="18" customWidth="1"/>
    <col min="3" max="3" width="16.3984375" customWidth="1"/>
    <col min="4" max="5" width="9.3984375" customWidth="1"/>
    <col min="6" max="6" width="12.69921875" customWidth="1"/>
    <col min="7" max="7" width="11.5" customWidth="1"/>
    <col min="8" max="8" width="10.19921875" customWidth="1"/>
    <col min="9" max="10" width="12.69921875" customWidth="1"/>
    <col min="11" max="12" width="11.8984375" customWidth="1"/>
    <col min="13" max="13" width="13.69921875" customWidth="1"/>
    <col min="14" max="14" width="50.59765625" customWidth="1"/>
    <col min="15" max="15" width="42.19921875" customWidth="1"/>
  </cols>
  <sheetData>
    <row r="1" spans="1:15" ht="13.8" x14ac:dyDescent="0.25">
      <c r="A1" s="6"/>
      <c r="B1" s="6"/>
      <c r="C1" s="50" t="s">
        <v>16</v>
      </c>
      <c r="D1" s="6">
        <v>1</v>
      </c>
      <c r="E1" s="6" t="s">
        <v>17</v>
      </c>
      <c r="F1" s="6" t="s">
        <v>17</v>
      </c>
      <c r="G1" s="6" t="s">
        <v>17</v>
      </c>
      <c r="H1" s="6" t="s">
        <v>17</v>
      </c>
      <c r="I1" s="6" t="s">
        <v>18</v>
      </c>
      <c r="J1" s="6" t="s">
        <v>17</v>
      </c>
      <c r="K1" s="6" t="s">
        <v>17</v>
      </c>
      <c r="L1" s="6" t="s">
        <v>19</v>
      </c>
      <c r="M1" s="6" t="s">
        <v>20</v>
      </c>
      <c r="N1" s="50" t="s">
        <v>21</v>
      </c>
      <c r="O1" s="6"/>
    </row>
    <row r="2" spans="1:15" ht="13.8" x14ac:dyDescent="0.25">
      <c r="A2" s="6"/>
      <c r="B2" s="6"/>
      <c r="C2" s="51"/>
      <c r="D2" s="6">
        <v>2</v>
      </c>
      <c r="E2" s="6" t="s">
        <v>22</v>
      </c>
      <c r="F2" s="6" t="s">
        <v>22</v>
      </c>
      <c r="G2" s="6" t="s">
        <v>22</v>
      </c>
      <c r="H2" s="6" t="s">
        <v>23</v>
      </c>
      <c r="I2" s="6" t="s">
        <v>24</v>
      </c>
      <c r="J2" s="6" t="s">
        <v>22</v>
      </c>
      <c r="K2" s="6" t="s">
        <v>22</v>
      </c>
      <c r="L2" s="6" t="s">
        <v>23</v>
      </c>
      <c r="M2" s="6" t="s">
        <v>25</v>
      </c>
      <c r="N2" s="51"/>
      <c r="O2" s="6"/>
    </row>
    <row r="3" spans="1:15" ht="13.8" x14ac:dyDescent="0.25">
      <c r="A3" s="6"/>
      <c r="B3" s="6"/>
      <c r="C3" s="51"/>
      <c r="D3" s="6">
        <v>3</v>
      </c>
      <c r="E3" s="6" t="s">
        <v>26</v>
      </c>
      <c r="F3" s="6" t="s">
        <v>26</v>
      </c>
      <c r="G3" s="6" t="s">
        <v>26</v>
      </c>
      <c r="H3" s="6" t="s">
        <v>26</v>
      </c>
      <c r="I3" s="6" t="s">
        <v>26</v>
      </c>
      <c r="J3" s="6" t="s">
        <v>26</v>
      </c>
      <c r="K3" s="6" t="s">
        <v>26</v>
      </c>
      <c r="L3" s="6" t="s">
        <v>27</v>
      </c>
      <c r="M3" s="6" t="s">
        <v>28</v>
      </c>
      <c r="N3" s="51"/>
      <c r="O3" s="6"/>
    </row>
    <row r="4" spans="1:15" ht="33.75" customHeight="1" x14ac:dyDescent="0.25">
      <c r="A4" s="6"/>
      <c r="B4" s="6"/>
      <c r="C4" s="51"/>
      <c r="D4" s="6">
        <v>4</v>
      </c>
      <c r="E4" s="6" t="s">
        <v>29</v>
      </c>
      <c r="F4" s="6" t="s">
        <v>29</v>
      </c>
      <c r="G4" s="6" t="s">
        <v>29</v>
      </c>
      <c r="H4" s="6" t="s">
        <v>29</v>
      </c>
      <c r="I4" s="6" t="s">
        <v>30</v>
      </c>
      <c r="J4" s="6" t="s">
        <v>29</v>
      </c>
      <c r="K4" s="6" t="s">
        <v>29</v>
      </c>
      <c r="L4" s="6" t="s">
        <v>29</v>
      </c>
      <c r="M4" s="6" t="s">
        <v>31</v>
      </c>
      <c r="N4" s="51"/>
      <c r="O4" s="6"/>
    </row>
    <row r="5" spans="1:15" ht="33.75" customHeight="1" x14ac:dyDescent="0.25">
      <c r="A5" s="6"/>
      <c r="B5" s="11" t="s">
        <v>10</v>
      </c>
      <c r="C5" s="11" t="s">
        <v>10</v>
      </c>
      <c r="D5" s="11" t="s">
        <v>10</v>
      </c>
      <c r="E5" s="11" t="s">
        <v>10</v>
      </c>
      <c r="F5" s="11" t="s">
        <v>10</v>
      </c>
      <c r="G5" s="11" t="s">
        <v>10</v>
      </c>
      <c r="H5" s="11" t="s">
        <v>10</v>
      </c>
      <c r="I5" s="11" t="s">
        <v>10</v>
      </c>
      <c r="J5" s="11" t="s">
        <v>10</v>
      </c>
      <c r="K5" s="11" t="s">
        <v>10</v>
      </c>
      <c r="L5" s="11" t="s">
        <v>10</v>
      </c>
      <c r="M5" s="11" t="s">
        <v>10</v>
      </c>
      <c r="N5" s="11" t="s">
        <v>10</v>
      </c>
      <c r="O5" s="11" t="s">
        <v>10</v>
      </c>
    </row>
    <row r="6" spans="1:15" ht="37.5" customHeight="1" x14ac:dyDescent="0.25">
      <c r="A6" s="36" t="s">
        <v>2</v>
      </c>
      <c r="B6" s="36" t="s">
        <v>0</v>
      </c>
      <c r="C6" s="36" t="s">
        <v>45</v>
      </c>
      <c r="D6" s="36" t="s">
        <v>32</v>
      </c>
      <c r="E6" s="36" t="s">
        <v>33</v>
      </c>
      <c r="F6" s="36" t="s">
        <v>34</v>
      </c>
      <c r="G6" s="36" t="s">
        <v>35</v>
      </c>
      <c r="H6" s="36" t="s">
        <v>36</v>
      </c>
      <c r="I6" s="36" t="s">
        <v>37</v>
      </c>
      <c r="J6" s="36" t="s">
        <v>38</v>
      </c>
      <c r="K6" s="36" t="s">
        <v>39</v>
      </c>
      <c r="L6" s="36" t="s">
        <v>40</v>
      </c>
      <c r="M6" s="36" t="s">
        <v>41</v>
      </c>
      <c r="N6" s="36" t="s">
        <v>42</v>
      </c>
      <c r="O6" s="36" t="s">
        <v>7</v>
      </c>
    </row>
    <row r="7" spans="1:15" ht="13.8" x14ac:dyDescent="0.25">
      <c r="A7" s="6"/>
      <c r="B7" s="1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4"/>
      <c r="O7" s="14"/>
    </row>
    <row r="8" spans="1:15" ht="13.8" x14ac:dyDescent="0.25">
      <c r="A8" s="6"/>
      <c r="B8" s="1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4"/>
      <c r="O8" s="14"/>
    </row>
    <row r="9" spans="1:15" ht="13.8" x14ac:dyDescent="0.25">
      <c r="A9" s="6"/>
      <c r="B9" s="1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4"/>
      <c r="O9" s="14"/>
    </row>
    <row r="10" spans="1:15" ht="13.8" x14ac:dyDescent="0.25">
      <c r="A10" s="6"/>
      <c r="B10" s="13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4"/>
      <c r="O10" s="14"/>
    </row>
    <row r="11" spans="1:15" ht="13.8" x14ac:dyDescent="0.25">
      <c r="A11" s="6"/>
      <c r="B11" s="1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4"/>
      <c r="O11" s="14"/>
    </row>
    <row r="12" spans="1:15" ht="13.8" x14ac:dyDescent="0.25">
      <c r="A12" s="6"/>
      <c r="B12" s="13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4"/>
      <c r="O12" s="14"/>
    </row>
    <row r="13" spans="1:15" ht="15.75" customHeight="1" x14ac:dyDescent="0.25">
      <c r="A13" s="6"/>
      <c r="B13" s="1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4"/>
      <c r="O13" s="14"/>
    </row>
    <row r="14" spans="1:15" ht="15.75" customHeight="1" x14ac:dyDescent="0.25">
      <c r="A14" s="6"/>
      <c r="B14" s="13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4"/>
      <c r="O14" s="14"/>
    </row>
    <row r="15" spans="1:15" ht="15.75" customHeight="1" x14ac:dyDescent="0.25">
      <c r="A15" s="6"/>
      <c r="B15" s="13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4"/>
      <c r="O15" s="14"/>
    </row>
    <row r="16" spans="1:15" ht="15.75" customHeight="1" x14ac:dyDescent="0.25">
      <c r="A16" s="6"/>
      <c r="B16" s="13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4"/>
      <c r="O16" s="14"/>
    </row>
    <row r="17" spans="1:15" ht="15.75" customHeight="1" x14ac:dyDescent="0.25">
      <c r="A17" s="6"/>
      <c r="B17" s="13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4"/>
      <c r="O17" s="14"/>
    </row>
    <row r="18" spans="1:15" ht="15.75" customHeight="1" x14ac:dyDescent="0.25">
      <c r="A18" s="6"/>
      <c r="B18" s="1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4"/>
      <c r="O18" s="14"/>
    </row>
    <row r="19" spans="1:15" ht="15.75" customHeight="1" x14ac:dyDescent="0.25">
      <c r="A19" s="6"/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4"/>
      <c r="O19" s="14"/>
    </row>
    <row r="20" spans="1:15" ht="15.75" customHeight="1" x14ac:dyDescent="0.25">
      <c r="A20" s="6"/>
      <c r="B20" s="1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4"/>
      <c r="O20" s="14"/>
    </row>
    <row r="21" spans="1:15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4"/>
      <c r="O21" s="14"/>
    </row>
    <row r="22" spans="1:15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14"/>
      <c r="O22" s="14"/>
    </row>
    <row r="23" spans="1:15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4"/>
      <c r="O23" s="14"/>
    </row>
    <row r="24" spans="1:15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4"/>
      <c r="O24" s="14"/>
    </row>
    <row r="25" spans="1:15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4"/>
      <c r="O25" s="14"/>
    </row>
    <row r="26" spans="1:15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4"/>
      <c r="O26" s="14"/>
    </row>
    <row r="27" spans="1:15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14"/>
    </row>
    <row r="28" spans="1:15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14"/>
    </row>
    <row r="29" spans="1:15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14"/>
      <c r="O29" s="14"/>
    </row>
    <row r="30" spans="1:15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4"/>
      <c r="O30" s="14"/>
    </row>
    <row r="31" spans="1:15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4"/>
      <c r="O31" s="14"/>
    </row>
    <row r="32" spans="1:15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4"/>
      <c r="O32" s="14"/>
    </row>
    <row r="33" spans="1:15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4"/>
      <c r="O33" s="14"/>
    </row>
    <row r="34" spans="1:15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4"/>
      <c r="O34" s="14"/>
    </row>
    <row r="35" spans="1:15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4"/>
      <c r="O35" s="14"/>
    </row>
    <row r="36" spans="1:15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4"/>
      <c r="O36" s="14"/>
    </row>
    <row r="37" spans="1:15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4"/>
      <c r="O37" s="14"/>
    </row>
    <row r="38" spans="1:15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4"/>
      <c r="O38" s="14"/>
    </row>
    <row r="39" spans="1:15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4"/>
      <c r="O39" s="14"/>
    </row>
    <row r="40" spans="1:15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4"/>
      <c r="O40" s="14"/>
    </row>
    <row r="41" spans="1:15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4"/>
      <c r="O41" s="14"/>
    </row>
    <row r="42" spans="1:15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14"/>
      <c r="O42" s="14"/>
    </row>
    <row r="43" spans="1:15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14"/>
      <c r="O43" s="14"/>
    </row>
    <row r="44" spans="1:15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14"/>
      <c r="O44" s="14"/>
    </row>
    <row r="45" spans="1:15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14"/>
      <c r="O45" s="14"/>
    </row>
    <row r="46" spans="1:15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14"/>
      <c r="O46" s="14"/>
    </row>
    <row r="47" spans="1:15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14"/>
      <c r="O47" s="14"/>
    </row>
    <row r="48" spans="1:15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4"/>
      <c r="O48" s="14"/>
    </row>
    <row r="49" spans="1:15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14"/>
      <c r="O49" s="14"/>
    </row>
    <row r="50" spans="1:15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14"/>
      <c r="O50" s="14"/>
    </row>
    <row r="51" spans="1:15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4"/>
      <c r="O51" s="14"/>
    </row>
    <row r="52" spans="1:15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4"/>
      <c r="O52" s="14"/>
    </row>
    <row r="53" spans="1:15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4"/>
      <c r="O53" s="14"/>
    </row>
    <row r="54" spans="1:15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14"/>
      <c r="O54" s="14"/>
    </row>
    <row r="55" spans="1:15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14"/>
      <c r="O55" s="14"/>
    </row>
    <row r="56" spans="1:15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14"/>
      <c r="O56" s="14"/>
    </row>
    <row r="57" spans="1:15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14"/>
      <c r="O57" s="14"/>
    </row>
    <row r="58" spans="1:15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14"/>
      <c r="O58" s="14"/>
    </row>
    <row r="59" spans="1:15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14"/>
      <c r="O59" s="14"/>
    </row>
    <row r="60" spans="1:15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14"/>
      <c r="O60" s="14"/>
    </row>
    <row r="61" spans="1:15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14"/>
      <c r="O61" s="14"/>
    </row>
    <row r="62" spans="1:15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14"/>
      <c r="O62" s="14"/>
    </row>
    <row r="63" spans="1:15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14"/>
      <c r="O63" s="14"/>
    </row>
    <row r="64" spans="1:15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14"/>
      <c r="O64" s="14"/>
    </row>
    <row r="65" spans="1:15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14"/>
      <c r="O65" s="14"/>
    </row>
    <row r="66" spans="1:15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14"/>
      <c r="O66" s="14"/>
    </row>
    <row r="67" spans="1:15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14"/>
      <c r="O67" s="14"/>
    </row>
    <row r="68" spans="1:15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14"/>
      <c r="O68" s="14"/>
    </row>
    <row r="69" spans="1:15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14"/>
      <c r="O69" s="14"/>
    </row>
    <row r="70" spans="1:15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14"/>
      <c r="O70" s="14"/>
    </row>
    <row r="71" spans="1:15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14"/>
      <c r="O71" s="14"/>
    </row>
    <row r="72" spans="1:15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14"/>
      <c r="O72" s="14"/>
    </row>
    <row r="73" spans="1:15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14"/>
      <c r="O73" s="14"/>
    </row>
    <row r="74" spans="1:15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14"/>
      <c r="O74" s="14"/>
    </row>
    <row r="75" spans="1:15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14"/>
      <c r="O75" s="14"/>
    </row>
    <row r="76" spans="1:15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14"/>
      <c r="O76" s="14"/>
    </row>
    <row r="77" spans="1:15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14"/>
      <c r="O77" s="14"/>
    </row>
    <row r="78" spans="1:15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4"/>
      <c r="O78" s="14"/>
    </row>
    <row r="79" spans="1:15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14"/>
      <c r="O79" s="14"/>
    </row>
    <row r="80" spans="1:15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14"/>
      <c r="O80" s="14"/>
    </row>
    <row r="81" spans="1:15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14"/>
      <c r="O81" s="14"/>
    </row>
    <row r="82" spans="1:15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14"/>
      <c r="O82" s="14"/>
    </row>
    <row r="83" spans="1:15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14"/>
      <c r="O83" s="14"/>
    </row>
    <row r="84" spans="1:15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14"/>
      <c r="O84" s="14"/>
    </row>
    <row r="85" spans="1:15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14"/>
      <c r="O85" s="14"/>
    </row>
    <row r="86" spans="1:15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14"/>
      <c r="O86" s="14"/>
    </row>
    <row r="87" spans="1:15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14"/>
      <c r="O87" s="14"/>
    </row>
    <row r="88" spans="1:15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4"/>
      <c r="O88" s="14"/>
    </row>
    <row r="89" spans="1:15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14"/>
      <c r="O89" s="14"/>
    </row>
    <row r="90" spans="1:15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14"/>
      <c r="O90" s="14"/>
    </row>
    <row r="91" spans="1:15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14"/>
      <c r="O91" s="14"/>
    </row>
    <row r="92" spans="1:15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14"/>
      <c r="O92" s="14"/>
    </row>
    <row r="93" spans="1:15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14"/>
      <c r="O93" s="14"/>
    </row>
    <row r="94" spans="1:15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14"/>
      <c r="O94" s="14"/>
    </row>
    <row r="95" spans="1:15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14"/>
      <c r="O95" s="14"/>
    </row>
    <row r="96" spans="1:15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14"/>
      <c r="O96" s="14"/>
    </row>
    <row r="97" spans="1:15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14"/>
      <c r="O97" s="14"/>
    </row>
    <row r="98" spans="1:15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14"/>
      <c r="O98" s="14"/>
    </row>
    <row r="99" spans="1:15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14"/>
      <c r="O99" s="14"/>
    </row>
    <row r="100" spans="1:15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14"/>
      <c r="O100" s="14"/>
    </row>
    <row r="101" spans="1:15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14"/>
      <c r="O101" s="14"/>
    </row>
    <row r="102" spans="1:15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14"/>
      <c r="O102" s="14"/>
    </row>
    <row r="103" spans="1:15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14"/>
      <c r="O103" s="14"/>
    </row>
    <row r="104" spans="1:15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14"/>
      <c r="O104" s="14"/>
    </row>
    <row r="105" spans="1:15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14"/>
      <c r="O105" s="14"/>
    </row>
    <row r="106" spans="1:15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14"/>
      <c r="O106" s="14"/>
    </row>
    <row r="107" spans="1:15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14"/>
      <c r="O107" s="14"/>
    </row>
    <row r="108" spans="1:15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14"/>
      <c r="O108" s="14"/>
    </row>
    <row r="109" spans="1:15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14"/>
      <c r="O109" s="14"/>
    </row>
    <row r="110" spans="1:15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14"/>
      <c r="O110" s="14"/>
    </row>
    <row r="111" spans="1:15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14"/>
      <c r="O111" s="14"/>
    </row>
    <row r="112" spans="1:15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4"/>
      <c r="O112" s="14"/>
    </row>
    <row r="113" spans="1:15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14"/>
      <c r="O113" s="14"/>
    </row>
    <row r="114" spans="1:15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14"/>
      <c r="O114" s="14"/>
    </row>
    <row r="115" spans="1:15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14"/>
      <c r="O115" s="14"/>
    </row>
    <row r="116" spans="1:15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14"/>
      <c r="O116" s="14"/>
    </row>
    <row r="117" spans="1:15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14"/>
      <c r="O117" s="14"/>
    </row>
    <row r="118" spans="1:15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14"/>
      <c r="O118" s="14"/>
    </row>
    <row r="119" spans="1:15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14"/>
      <c r="O119" s="14"/>
    </row>
    <row r="120" spans="1:15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14"/>
      <c r="O120" s="14"/>
    </row>
    <row r="121" spans="1:15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14"/>
      <c r="O121" s="14"/>
    </row>
    <row r="122" spans="1:15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14"/>
      <c r="O122" s="14"/>
    </row>
    <row r="123" spans="1:15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4"/>
      <c r="O123" s="14"/>
    </row>
    <row r="124" spans="1:15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4"/>
      <c r="O124" s="14"/>
    </row>
    <row r="125" spans="1:15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14"/>
      <c r="O125" s="14"/>
    </row>
    <row r="126" spans="1:15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14"/>
      <c r="O126" s="14"/>
    </row>
    <row r="127" spans="1:15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14"/>
      <c r="O127" s="14"/>
    </row>
    <row r="128" spans="1:15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14"/>
      <c r="O128" s="14"/>
    </row>
    <row r="129" spans="1:15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14"/>
      <c r="O129" s="14"/>
    </row>
    <row r="130" spans="1:15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14"/>
      <c r="O130" s="14"/>
    </row>
    <row r="131" spans="1:15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14"/>
      <c r="O131" s="14"/>
    </row>
    <row r="132" spans="1:15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14"/>
      <c r="O132" s="14"/>
    </row>
    <row r="133" spans="1:15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14"/>
      <c r="O133" s="14"/>
    </row>
    <row r="134" spans="1:15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14"/>
      <c r="O134" s="14"/>
    </row>
    <row r="135" spans="1:15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14"/>
      <c r="O135" s="14"/>
    </row>
    <row r="136" spans="1:15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14"/>
      <c r="O136" s="14"/>
    </row>
    <row r="137" spans="1:15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14"/>
      <c r="O137" s="14"/>
    </row>
    <row r="138" spans="1:15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14"/>
      <c r="O138" s="14"/>
    </row>
    <row r="139" spans="1:15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14"/>
      <c r="O139" s="14"/>
    </row>
    <row r="140" spans="1:15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14"/>
      <c r="O140" s="14"/>
    </row>
    <row r="141" spans="1:15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14"/>
      <c r="O141" s="14"/>
    </row>
    <row r="142" spans="1:15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14"/>
      <c r="O142" s="14"/>
    </row>
    <row r="143" spans="1:15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14"/>
      <c r="O143" s="14"/>
    </row>
    <row r="144" spans="1:15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14"/>
      <c r="O144" s="14"/>
    </row>
    <row r="145" spans="1:15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14"/>
      <c r="O145" s="14"/>
    </row>
    <row r="146" spans="1:15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14"/>
      <c r="O146" s="14"/>
    </row>
    <row r="147" spans="1:15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14"/>
      <c r="O147" s="14"/>
    </row>
    <row r="148" spans="1:15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14"/>
      <c r="O148" s="14"/>
    </row>
    <row r="149" spans="1:15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14"/>
      <c r="O149" s="14"/>
    </row>
    <row r="150" spans="1:15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14"/>
      <c r="O150" s="14"/>
    </row>
    <row r="151" spans="1:15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14"/>
      <c r="O151" s="14"/>
    </row>
    <row r="152" spans="1:15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14"/>
      <c r="O152" s="14"/>
    </row>
    <row r="153" spans="1:15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14"/>
      <c r="O153" s="14"/>
    </row>
    <row r="154" spans="1:15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14"/>
      <c r="O154" s="14"/>
    </row>
    <row r="155" spans="1:15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14"/>
      <c r="O155" s="14"/>
    </row>
    <row r="156" spans="1:15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14"/>
      <c r="O156" s="14"/>
    </row>
    <row r="157" spans="1:15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14"/>
      <c r="O157" s="14"/>
    </row>
    <row r="158" spans="1:15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14"/>
      <c r="O158" s="14"/>
    </row>
    <row r="159" spans="1:15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14"/>
      <c r="O159" s="14"/>
    </row>
    <row r="160" spans="1:15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14"/>
      <c r="O160" s="14"/>
    </row>
    <row r="161" spans="1:15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14"/>
      <c r="O161" s="14"/>
    </row>
    <row r="162" spans="1:15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14"/>
      <c r="O162" s="14"/>
    </row>
    <row r="163" spans="1:15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14"/>
      <c r="O163" s="14"/>
    </row>
    <row r="164" spans="1:15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14"/>
      <c r="O164" s="14"/>
    </row>
    <row r="165" spans="1:15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14"/>
      <c r="O165" s="14"/>
    </row>
    <row r="166" spans="1:15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14"/>
      <c r="O166" s="14"/>
    </row>
    <row r="167" spans="1:15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14"/>
      <c r="O167" s="14"/>
    </row>
    <row r="168" spans="1:15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14"/>
      <c r="O168" s="14"/>
    </row>
    <row r="169" spans="1:15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14"/>
      <c r="O169" s="14"/>
    </row>
    <row r="170" spans="1:15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14"/>
      <c r="O170" s="14"/>
    </row>
    <row r="171" spans="1:15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14"/>
      <c r="O171" s="14"/>
    </row>
    <row r="172" spans="1:15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14"/>
      <c r="O172" s="14"/>
    </row>
    <row r="173" spans="1:15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14"/>
      <c r="O173" s="14"/>
    </row>
    <row r="174" spans="1:15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14"/>
      <c r="O174" s="14"/>
    </row>
    <row r="175" spans="1:15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14"/>
      <c r="O175" s="14"/>
    </row>
    <row r="176" spans="1:15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14"/>
      <c r="O176" s="14"/>
    </row>
    <row r="177" spans="1:15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14"/>
      <c r="O177" s="14"/>
    </row>
    <row r="178" spans="1:15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14"/>
      <c r="O178" s="14"/>
    </row>
    <row r="179" spans="1:15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14"/>
      <c r="O179" s="14"/>
    </row>
    <row r="180" spans="1:15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14"/>
      <c r="O180" s="14"/>
    </row>
    <row r="181" spans="1:15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14"/>
      <c r="O181" s="14"/>
    </row>
    <row r="182" spans="1:15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14"/>
      <c r="O182" s="14"/>
    </row>
    <row r="183" spans="1:15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14"/>
      <c r="O183" s="14"/>
    </row>
    <row r="184" spans="1:15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14"/>
      <c r="O184" s="14"/>
    </row>
    <row r="185" spans="1:15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14"/>
      <c r="O185" s="14"/>
    </row>
    <row r="186" spans="1:15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14"/>
      <c r="O186" s="14"/>
    </row>
    <row r="187" spans="1:15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14"/>
      <c r="O187" s="14"/>
    </row>
    <row r="188" spans="1:15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14"/>
      <c r="O188" s="14"/>
    </row>
    <row r="189" spans="1:15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14"/>
      <c r="O189" s="14"/>
    </row>
    <row r="190" spans="1:15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14"/>
      <c r="O190" s="14"/>
    </row>
    <row r="191" spans="1:15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14"/>
      <c r="O191" s="14"/>
    </row>
    <row r="192" spans="1:15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14"/>
      <c r="O192" s="14"/>
    </row>
    <row r="193" spans="1:15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14"/>
      <c r="O193" s="14"/>
    </row>
    <row r="194" spans="1:15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14"/>
      <c r="O194" s="14"/>
    </row>
    <row r="195" spans="1:15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14"/>
      <c r="O195" s="14"/>
    </row>
    <row r="196" spans="1:15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14"/>
      <c r="O196" s="14"/>
    </row>
    <row r="197" spans="1:15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14"/>
      <c r="O197" s="14"/>
    </row>
    <row r="198" spans="1:15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14"/>
      <c r="O198" s="14"/>
    </row>
    <row r="199" spans="1:15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14"/>
      <c r="O199" s="14"/>
    </row>
    <row r="200" spans="1:15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14"/>
      <c r="O200" s="14"/>
    </row>
    <row r="201" spans="1:15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14"/>
      <c r="O201" s="14"/>
    </row>
    <row r="202" spans="1:15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14"/>
      <c r="O202" s="14"/>
    </row>
    <row r="203" spans="1:15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14"/>
      <c r="O203" s="14"/>
    </row>
    <row r="204" spans="1:15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14"/>
      <c r="O204" s="14"/>
    </row>
    <row r="205" spans="1:15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14"/>
      <c r="O205" s="14"/>
    </row>
    <row r="206" spans="1:15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14"/>
      <c r="O206" s="14"/>
    </row>
    <row r="207" spans="1:15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14"/>
      <c r="O207" s="14"/>
    </row>
    <row r="208" spans="1:15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14"/>
      <c r="O208" s="14"/>
    </row>
    <row r="209" spans="1:15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14"/>
      <c r="O209" s="14"/>
    </row>
    <row r="210" spans="1:15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14"/>
      <c r="O210" s="14"/>
    </row>
    <row r="211" spans="1:15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14"/>
      <c r="O211" s="14"/>
    </row>
    <row r="212" spans="1:15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14"/>
      <c r="O212" s="14"/>
    </row>
    <row r="213" spans="1:15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14"/>
      <c r="O213" s="14"/>
    </row>
    <row r="214" spans="1:15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14"/>
      <c r="O214" s="14"/>
    </row>
    <row r="215" spans="1:15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14"/>
      <c r="O215" s="14"/>
    </row>
    <row r="216" spans="1:15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14"/>
      <c r="O216" s="14"/>
    </row>
    <row r="217" spans="1:15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14"/>
      <c r="O217" s="14"/>
    </row>
    <row r="218" spans="1:15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14"/>
      <c r="O218" s="14"/>
    </row>
    <row r="219" spans="1:15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14"/>
      <c r="O219" s="14"/>
    </row>
    <row r="220" spans="1:15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14"/>
      <c r="O220" s="14"/>
    </row>
    <row r="221" spans="1:15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14"/>
      <c r="O221" s="14"/>
    </row>
    <row r="222" spans="1:15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14"/>
      <c r="O222" s="14"/>
    </row>
    <row r="223" spans="1:15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14"/>
      <c r="O223" s="14"/>
    </row>
    <row r="224" spans="1:15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14"/>
      <c r="O224" s="14"/>
    </row>
    <row r="225" spans="1:15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14"/>
      <c r="O225" s="14"/>
    </row>
    <row r="226" spans="1:15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14"/>
      <c r="O226" s="14"/>
    </row>
    <row r="227" spans="1:15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14"/>
      <c r="O227" s="14"/>
    </row>
    <row r="228" spans="1:15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14"/>
      <c r="O228" s="14"/>
    </row>
    <row r="229" spans="1:15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14"/>
      <c r="O229" s="14"/>
    </row>
    <row r="230" spans="1:15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14"/>
      <c r="O230" s="14"/>
    </row>
    <row r="231" spans="1:15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14"/>
      <c r="O231" s="14"/>
    </row>
    <row r="232" spans="1:15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14"/>
      <c r="O232" s="14"/>
    </row>
    <row r="233" spans="1:15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14"/>
      <c r="O233" s="14"/>
    </row>
    <row r="234" spans="1:15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14"/>
      <c r="O234" s="14"/>
    </row>
    <row r="235" spans="1:15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14"/>
      <c r="O235" s="14"/>
    </row>
    <row r="236" spans="1:15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14"/>
      <c r="O236" s="14"/>
    </row>
    <row r="237" spans="1:15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14"/>
      <c r="O237" s="14"/>
    </row>
    <row r="238" spans="1:15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14"/>
      <c r="O238" s="14"/>
    </row>
    <row r="239" spans="1:15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14"/>
      <c r="O239" s="14"/>
    </row>
    <row r="240" spans="1:15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14"/>
      <c r="O240" s="14"/>
    </row>
    <row r="241" spans="1:15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14"/>
      <c r="O241" s="14"/>
    </row>
    <row r="242" spans="1:15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14"/>
      <c r="O242" s="14"/>
    </row>
    <row r="243" spans="1:15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14"/>
      <c r="O243" s="14"/>
    </row>
    <row r="244" spans="1:15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14"/>
      <c r="O244" s="14"/>
    </row>
    <row r="245" spans="1:15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14"/>
      <c r="O245" s="14"/>
    </row>
    <row r="246" spans="1:15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14"/>
      <c r="O246" s="14"/>
    </row>
    <row r="247" spans="1:15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14"/>
      <c r="O247" s="14"/>
    </row>
    <row r="248" spans="1:15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14"/>
      <c r="O248" s="14"/>
    </row>
    <row r="249" spans="1:15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14"/>
      <c r="O249" s="14"/>
    </row>
    <row r="250" spans="1:15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14"/>
      <c r="O250" s="14"/>
    </row>
    <row r="251" spans="1:15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14"/>
      <c r="O251" s="14"/>
    </row>
    <row r="252" spans="1:15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14"/>
      <c r="O252" s="14"/>
    </row>
    <row r="253" spans="1:15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14"/>
      <c r="O253" s="14"/>
    </row>
    <row r="254" spans="1:15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14"/>
      <c r="O254" s="14"/>
    </row>
    <row r="255" spans="1:15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14"/>
      <c r="O255" s="14"/>
    </row>
    <row r="256" spans="1:15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14"/>
      <c r="O256" s="14"/>
    </row>
    <row r="257" spans="1:15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14"/>
      <c r="O257" s="14"/>
    </row>
    <row r="258" spans="1:15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14"/>
      <c r="O258" s="14"/>
    </row>
    <row r="259" spans="1:15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14"/>
      <c r="O259" s="14"/>
    </row>
    <row r="260" spans="1:15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14"/>
      <c r="O260" s="14"/>
    </row>
    <row r="261" spans="1:15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14"/>
      <c r="O261" s="14"/>
    </row>
    <row r="262" spans="1:15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14"/>
      <c r="O262" s="14"/>
    </row>
    <row r="263" spans="1:15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14"/>
      <c r="O263" s="14"/>
    </row>
    <row r="264" spans="1:15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14"/>
      <c r="O264" s="14"/>
    </row>
    <row r="265" spans="1:15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14"/>
      <c r="O265" s="14"/>
    </row>
    <row r="266" spans="1:15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14"/>
      <c r="O266" s="14"/>
    </row>
    <row r="267" spans="1:15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14"/>
      <c r="O267" s="14"/>
    </row>
    <row r="268" spans="1:15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14"/>
      <c r="O268" s="14"/>
    </row>
    <row r="269" spans="1:15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14"/>
      <c r="O269" s="14"/>
    </row>
    <row r="270" spans="1:15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14"/>
      <c r="O270" s="14"/>
    </row>
    <row r="271" spans="1:15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14"/>
      <c r="O271" s="14"/>
    </row>
    <row r="272" spans="1:15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14"/>
      <c r="O272" s="14"/>
    </row>
    <row r="273" spans="1:15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14"/>
      <c r="O273" s="14"/>
    </row>
    <row r="274" spans="1:15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14"/>
      <c r="O274" s="14"/>
    </row>
    <row r="275" spans="1:15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14"/>
      <c r="O275" s="14"/>
    </row>
    <row r="276" spans="1:15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14"/>
      <c r="O276" s="14"/>
    </row>
    <row r="277" spans="1:15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14"/>
      <c r="O277" s="14"/>
    </row>
    <row r="278" spans="1:15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14"/>
      <c r="O278" s="14"/>
    </row>
    <row r="279" spans="1:15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14"/>
      <c r="O279" s="14"/>
    </row>
    <row r="280" spans="1:15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14"/>
      <c r="O280" s="14"/>
    </row>
    <row r="281" spans="1:15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14"/>
      <c r="O281" s="14"/>
    </row>
    <row r="282" spans="1:15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14"/>
      <c r="O282" s="14"/>
    </row>
    <row r="283" spans="1:15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14"/>
      <c r="O283" s="14"/>
    </row>
    <row r="284" spans="1:15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14"/>
      <c r="O284" s="14"/>
    </row>
    <row r="285" spans="1:15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14"/>
      <c r="O285" s="14"/>
    </row>
    <row r="286" spans="1:15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14"/>
      <c r="O286" s="14"/>
    </row>
    <row r="287" spans="1:15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14"/>
      <c r="O287" s="14"/>
    </row>
    <row r="288" spans="1:15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14"/>
      <c r="O288" s="14"/>
    </row>
    <row r="289" spans="1:15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14"/>
      <c r="O289" s="14"/>
    </row>
    <row r="290" spans="1:15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14"/>
      <c r="O290" s="14"/>
    </row>
    <row r="291" spans="1:15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14"/>
      <c r="O291" s="14"/>
    </row>
    <row r="292" spans="1:15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14"/>
      <c r="O292" s="14"/>
    </row>
    <row r="293" spans="1:15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14"/>
      <c r="O293" s="14"/>
    </row>
    <row r="294" spans="1:15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14"/>
      <c r="O294" s="14"/>
    </row>
    <row r="295" spans="1:15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14"/>
      <c r="O295" s="14"/>
    </row>
    <row r="296" spans="1:15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14"/>
      <c r="O296" s="14"/>
    </row>
    <row r="297" spans="1:15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14"/>
      <c r="O297" s="14"/>
    </row>
    <row r="298" spans="1:15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14"/>
      <c r="O298" s="14"/>
    </row>
    <row r="299" spans="1:15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14"/>
      <c r="O299" s="14"/>
    </row>
    <row r="300" spans="1:15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14"/>
      <c r="O300" s="14"/>
    </row>
    <row r="301" spans="1:15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14"/>
      <c r="O301" s="14"/>
    </row>
    <row r="302" spans="1:15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14"/>
      <c r="O302" s="14"/>
    </row>
    <row r="303" spans="1:15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14"/>
      <c r="O303" s="14"/>
    </row>
    <row r="304" spans="1:15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14"/>
      <c r="O304" s="14"/>
    </row>
    <row r="305" spans="1:15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14"/>
      <c r="O305" s="14"/>
    </row>
    <row r="306" spans="1:15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14"/>
      <c r="O306" s="14"/>
    </row>
    <row r="307" spans="1:15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14"/>
      <c r="O307" s="14"/>
    </row>
    <row r="308" spans="1:15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14"/>
      <c r="O308" s="14"/>
    </row>
    <row r="309" spans="1:15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14"/>
      <c r="O309" s="14"/>
    </row>
    <row r="310" spans="1:15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14"/>
      <c r="O310" s="14"/>
    </row>
    <row r="311" spans="1:15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14"/>
      <c r="O311" s="14"/>
    </row>
    <row r="312" spans="1:15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14"/>
      <c r="O312" s="14"/>
    </row>
    <row r="313" spans="1:15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14"/>
      <c r="O313" s="14"/>
    </row>
    <row r="314" spans="1:15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14"/>
      <c r="O314" s="14"/>
    </row>
    <row r="315" spans="1:15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14"/>
      <c r="O315" s="14"/>
    </row>
    <row r="316" spans="1:15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14"/>
      <c r="O316" s="14"/>
    </row>
    <row r="317" spans="1:15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14"/>
      <c r="O317" s="14"/>
    </row>
    <row r="318" spans="1:15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14"/>
      <c r="O318" s="14"/>
    </row>
    <row r="319" spans="1:15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14"/>
      <c r="O319" s="14"/>
    </row>
    <row r="320" spans="1:15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14"/>
      <c r="O320" s="14"/>
    </row>
    <row r="321" spans="1:15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14"/>
      <c r="O321" s="14"/>
    </row>
    <row r="322" spans="1:15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14"/>
      <c r="O322" s="14"/>
    </row>
    <row r="323" spans="1:15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14"/>
      <c r="O323" s="14"/>
    </row>
    <row r="324" spans="1:15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14"/>
      <c r="O324" s="14"/>
    </row>
    <row r="325" spans="1:15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14"/>
      <c r="O325" s="14"/>
    </row>
    <row r="326" spans="1:15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14"/>
      <c r="O326" s="14"/>
    </row>
    <row r="327" spans="1:15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14"/>
      <c r="O327" s="14"/>
    </row>
    <row r="328" spans="1:15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14"/>
      <c r="O328" s="14"/>
    </row>
    <row r="329" spans="1:15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14"/>
      <c r="O329" s="14"/>
    </row>
    <row r="330" spans="1:15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14"/>
      <c r="O330" s="14"/>
    </row>
    <row r="331" spans="1:15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14"/>
      <c r="O331" s="14"/>
    </row>
    <row r="332" spans="1:15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14"/>
      <c r="O332" s="14"/>
    </row>
    <row r="333" spans="1:15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14"/>
      <c r="O333" s="14"/>
    </row>
    <row r="334" spans="1:15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14"/>
      <c r="O334" s="14"/>
    </row>
    <row r="335" spans="1:15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14"/>
      <c r="O335" s="14"/>
    </row>
    <row r="336" spans="1:15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14"/>
      <c r="O336" s="14"/>
    </row>
    <row r="337" spans="1:15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14"/>
      <c r="O337" s="14"/>
    </row>
    <row r="338" spans="1:15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14"/>
      <c r="O338" s="14"/>
    </row>
    <row r="339" spans="1:15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14"/>
      <c r="O339" s="14"/>
    </row>
    <row r="340" spans="1:15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14"/>
      <c r="O340" s="14"/>
    </row>
    <row r="341" spans="1:15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14"/>
      <c r="O341" s="14"/>
    </row>
    <row r="342" spans="1:15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14"/>
      <c r="O342" s="14"/>
    </row>
    <row r="343" spans="1:15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14"/>
      <c r="O343" s="14"/>
    </row>
    <row r="344" spans="1:15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14"/>
      <c r="O344" s="14"/>
    </row>
    <row r="345" spans="1:15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14"/>
      <c r="O345" s="14"/>
    </row>
    <row r="346" spans="1:15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14"/>
      <c r="O346" s="14"/>
    </row>
    <row r="347" spans="1:15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14"/>
      <c r="O347" s="14"/>
    </row>
    <row r="348" spans="1:15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14"/>
      <c r="O348" s="14"/>
    </row>
    <row r="349" spans="1:15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14"/>
      <c r="O349" s="14"/>
    </row>
    <row r="350" spans="1:15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14"/>
      <c r="O350" s="14"/>
    </row>
    <row r="351" spans="1:15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14"/>
      <c r="O351" s="14"/>
    </row>
    <row r="352" spans="1:15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14"/>
      <c r="O352" s="14"/>
    </row>
    <row r="353" spans="1:15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14"/>
      <c r="O353" s="14"/>
    </row>
    <row r="354" spans="1:15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14"/>
      <c r="O354" s="14"/>
    </row>
    <row r="355" spans="1:15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14"/>
      <c r="O355" s="14"/>
    </row>
    <row r="356" spans="1:15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14"/>
      <c r="O356" s="14"/>
    </row>
    <row r="357" spans="1:15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14"/>
      <c r="O357" s="14"/>
    </row>
    <row r="358" spans="1:15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14"/>
      <c r="O358" s="14"/>
    </row>
    <row r="359" spans="1:15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14"/>
      <c r="O359" s="14"/>
    </row>
    <row r="360" spans="1:15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14"/>
      <c r="O360" s="14"/>
    </row>
    <row r="361" spans="1:15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14"/>
      <c r="O361" s="14"/>
    </row>
    <row r="362" spans="1:15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14"/>
      <c r="O362" s="14"/>
    </row>
    <row r="363" spans="1:15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14"/>
      <c r="O363" s="14"/>
    </row>
    <row r="364" spans="1:15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14"/>
      <c r="O364" s="14"/>
    </row>
    <row r="365" spans="1:15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14"/>
      <c r="O365" s="14"/>
    </row>
    <row r="366" spans="1:15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14"/>
      <c r="O366" s="14"/>
    </row>
    <row r="367" spans="1:15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14"/>
      <c r="O367" s="14"/>
    </row>
    <row r="368" spans="1:15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14"/>
      <c r="O368" s="14"/>
    </row>
    <row r="369" spans="1:15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14"/>
      <c r="O369" s="14"/>
    </row>
    <row r="370" spans="1:15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14"/>
      <c r="O370" s="14"/>
    </row>
    <row r="371" spans="1:15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14"/>
      <c r="O371" s="14"/>
    </row>
    <row r="372" spans="1:15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14"/>
      <c r="O372" s="14"/>
    </row>
    <row r="373" spans="1:15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14"/>
      <c r="O373" s="14"/>
    </row>
    <row r="374" spans="1:15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14"/>
      <c r="O374" s="14"/>
    </row>
    <row r="375" spans="1:15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14"/>
      <c r="O375" s="14"/>
    </row>
    <row r="376" spans="1:15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14"/>
      <c r="O376" s="14"/>
    </row>
    <row r="377" spans="1:15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14"/>
      <c r="O377" s="14"/>
    </row>
    <row r="378" spans="1:15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14"/>
      <c r="O378" s="14"/>
    </row>
    <row r="379" spans="1:15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14"/>
      <c r="O379" s="14"/>
    </row>
    <row r="380" spans="1:15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14"/>
      <c r="O380" s="14"/>
    </row>
    <row r="381" spans="1:15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14"/>
      <c r="O381" s="14"/>
    </row>
    <row r="382" spans="1:15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14"/>
      <c r="O382" s="14"/>
    </row>
    <row r="383" spans="1:15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14"/>
      <c r="O383" s="14"/>
    </row>
    <row r="384" spans="1:15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14"/>
      <c r="O384" s="14"/>
    </row>
    <row r="385" spans="1:15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14"/>
      <c r="O385" s="14"/>
    </row>
    <row r="386" spans="1:15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14"/>
      <c r="O386" s="14"/>
    </row>
    <row r="387" spans="1:15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14"/>
      <c r="O387" s="14"/>
    </row>
    <row r="388" spans="1:15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14"/>
      <c r="O388" s="14"/>
    </row>
    <row r="389" spans="1:15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14"/>
      <c r="O389" s="14"/>
    </row>
    <row r="390" spans="1:15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14"/>
      <c r="O390" s="14"/>
    </row>
    <row r="391" spans="1:15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14"/>
      <c r="O391" s="14"/>
    </row>
    <row r="392" spans="1:15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14"/>
      <c r="O392" s="14"/>
    </row>
    <row r="393" spans="1:15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14"/>
      <c r="O393" s="14"/>
    </row>
    <row r="394" spans="1:15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14"/>
      <c r="O394" s="14"/>
    </row>
    <row r="395" spans="1:15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14"/>
      <c r="O395" s="14"/>
    </row>
    <row r="396" spans="1:15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14"/>
      <c r="O396" s="14"/>
    </row>
    <row r="397" spans="1:15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14"/>
      <c r="O397" s="14"/>
    </row>
    <row r="398" spans="1:15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14"/>
      <c r="O398" s="14"/>
    </row>
    <row r="399" spans="1:15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14"/>
      <c r="O399" s="14"/>
    </row>
    <row r="400" spans="1:15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14"/>
      <c r="O400" s="14"/>
    </row>
    <row r="401" spans="1:15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14"/>
      <c r="O401" s="14"/>
    </row>
    <row r="402" spans="1:15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14"/>
      <c r="O402" s="14"/>
    </row>
    <row r="403" spans="1:15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14"/>
      <c r="O403" s="14"/>
    </row>
    <row r="404" spans="1:15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14"/>
      <c r="O404" s="14"/>
    </row>
    <row r="405" spans="1:15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14"/>
      <c r="O405" s="14"/>
    </row>
    <row r="406" spans="1:15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14"/>
      <c r="O406" s="14"/>
    </row>
    <row r="407" spans="1:15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14"/>
      <c r="O407" s="14"/>
    </row>
    <row r="408" spans="1:15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14"/>
      <c r="O408" s="14"/>
    </row>
    <row r="409" spans="1:15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14"/>
      <c r="O409" s="14"/>
    </row>
    <row r="410" spans="1:15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14"/>
      <c r="O410" s="14"/>
    </row>
    <row r="411" spans="1:15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14"/>
      <c r="O411" s="14"/>
    </row>
    <row r="412" spans="1:15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14"/>
      <c r="O412" s="14"/>
    </row>
    <row r="413" spans="1:15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14"/>
      <c r="O413" s="14"/>
    </row>
    <row r="414" spans="1:15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14"/>
      <c r="O414" s="14"/>
    </row>
    <row r="415" spans="1:15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14"/>
      <c r="O415" s="14"/>
    </row>
    <row r="416" spans="1:15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14"/>
      <c r="O416" s="14"/>
    </row>
    <row r="417" spans="1:15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14"/>
      <c r="O417" s="14"/>
    </row>
    <row r="418" spans="1:15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14"/>
      <c r="O418" s="14"/>
    </row>
    <row r="419" spans="1:15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14"/>
      <c r="O419" s="14"/>
    </row>
    <row r="420" spans="1:15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14"/>
      <c r="O420" s="14"/>
    </row>
    <row r="421" spans="1:15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14"/>
      <c r="O421" s="14"/>
    </row>
    <row r="422" spans="1:15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14"/>
      <c r="O422" s="14"/>
    </row>
    <row r="423" spans="1:15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14"/>
      <c r="O423" s="14"/>
    </row>
    <row r="424" spans="1:15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14"/>
      <c r="O424" s="14"/>
    </row>
    <row r="425" spans="1:15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14"/>
      <c r="O425" s="14"/>
    </row>
    <row r="426" spans="1:15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14"/>
      <c r="O426" s="14"/>
    </row>
    <row r="427" spans="1:15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14"/>
      <c r="O427" s="14"/>
    </row>
    <row r="428" spans="1:15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14"/>
      <c r="O428" s="14"/>
    </row>
    <row r="429" spans="1:15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14"/>
      <c r="O429" s="14"/>
    </row>
    <row r="430" spans="1:15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14"/>
      <c r="O430" s="14"/>
    </row>
    <row r="431" spans="1:15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14"/>
      <c r="O431" s="14"/>
    </row>
    <row r="432" spans="1:15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14"/>
      <c r="O432" s="14"/>
    </row>
    <row r="433" spans="1:15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14"/>
      <c r="O433" s="14"/>
    </row>
    <row r="434" spans="1:15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14"/>
      <c r="O434" s="14"/>
    </row>
    <row r="435" spans="1:15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14"/>
      <c r="O435" s="14"/>
    </row>
    <row r="436" spans="1:15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14"/>
      <c r="O436" s="14"/>
    </row>
    <row r="437" spans="1:15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14"/>
      <c r="O437" s="14"/>
    </row>
    <row r="438" spans="1:15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14"/>
      <c r="O438" s="14"/>
    </row>
    <row r="439" spans="1:15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14"/>
      <c r="O439" s="14"/>
    </row>
    <row r="440" spans="1:15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14"/>
      <c r="O440" s="14"/>
    </row>
    <row r="441" spans="1:15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14"/>
      <c r="O441" s="14"/>
    </row>
    <row r="442" spans="1:15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14"/>
      <c r="O442" s="14"/>
    </row>
    <row r="443" spans="1:15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14"/>
      <c r="O443" s="14"/>
    </row>
    <row r="444" spans="1:15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14"/>
      <c r="O444" s="14"/>
    </row>
    <row r="445" spans="1:15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14"/>
      <c r="O445" s="14"/>
    </row>
    <row r="446" spans="1:15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14"/>
      <c r="O446" s="14"/>
    </row>
    <row r="447" spans="1:15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14"/>
      <c r="O447" s="14"/>
    </row>
    <row r="448" spans="1:15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14"/>
      <c r="O448" s="14"/>
    </row>
    <row r="449" spans="1:15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14"/>
      <c r="O449" s="14"/>
    </row>
    <row r="450" spans="1:15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14"/>
      <c r="O450" s="14"/>
    </row>
    <row r="451" spans="1:15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14"/>
      <c r="O451" s="14"/>
    </row>
    <row r="452" spans="1:15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14"/>
      <c r="O452" s="14"/>
    </row>
    <row r="453" spans="1:15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14"/>
      <c r="O453" s="14"/>
    </row>
    <row r="454" spans="1:15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14"/>
      <c r="O454" s="14"/>
    </row>
    <row r="455" spans="1:15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14"/>
      <c r="O455" s="14"/>
    </row>
    <row r="456" spans="1:15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14"/>
      <c r="O456" s="14"/>
    </row>
    <row r="457" spans="1:15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14"/>
      <c r="O457" s="14"/>
    </row>
    <row r="458" spans="1:15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14"/>
      <c r="O458" s="14"/>
    </row>
    <row r="459" spans="1:15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14"/>
      <c r="O459" s="14"/>
    </row>
    <row r="460" spans="1:15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14"/>
      <c r="O460" s="14"/>
    </row>
    <row r="461" spans="1:15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14"/>
      <c r="O461" s="14"/>
    </row>
    <row r="462" spans="1:15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14"/>
      <c r="O462" s="14"/>
    </row>
    <row r="463" spans="1:15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14"/>
      <c r="O463" s="14"/>
    </row>
    <row r="464" spans="1:15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14"/>
      <c r="O464" s="14"/>
    </row>
    <row r="465" spans="1:15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14"/>
      <c r="O465" s="14"/>
    </row>
    <row r="466" spans="1:15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14"/>
      <c r="O466" s="14"/>
    </row>
    <row r="467" spans="1:15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14"/>
      <c r="O467" s="14"/>
    </row>
    <row r="468" spans="1:15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14"/>
      <c r="O468" s="14"/>
    </row>
    <row r="469" spans="1:15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14"/>
      <c r="O469" s="14"/>
    </row>
    <row r="470" spans="1:15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14"/>
      <c r="O470" s="14"/>
    </row>
    <row r="471" spans="1:15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14"/>
      <c r="O471" s="14"/>
    </row>
    <row r="472" spans="1:15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14"/>
      <c r="O472" s="14"/>
    </row>
    <row r="473" spans="1:15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14"/>
      <c r="O473" s="14"/>
    </row>
    <row r="474" spans="1:15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14"/>
      <c r="O474" s="14"/>
    </row>
    <row r="475" spans="1:15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14"/>
      <c r="O475" s="14"/>
    </row>
    <row r="476" spans="1:15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14"/>
      <c r="O476" s="14"/>
    </row>
    <row r="477" spans="1:15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14"/>
      <c r="O477" s="14"/>
    </row>
    <row r="478" spans="1:15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14"/>
      <c r="O478" s="14"/>
    </row>
    <row r="479" spans="1:15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14"/>
      <c r="O479" s="14"/>
    </row>
    <row r="480" spans="1:15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14"/>
      <c r="O480" s="14"/>
    </row>
    <row r="481" spans="1:15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14"/>
      <c r="O481" s="14"/>
    </row>
    <row r="482" spans="1:15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14"/>
      <c r="O482" s="14"/>
    </row>
    <row r="483" spans="1:15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14"/>
      <c r="O483" s="14"/>
    </row>
    <row r="484" spans="1:15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14"/>
      <c r="O484" s="14"/>
    </row>
    <row r="485" spans="1:15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14"/>
      <c r="O485" s="14"/>
    </row>
    <row r="486" spans="1:15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14"/>
      <c r="O486" s="14"/>
    </row>
    <row r="487" spans="1:15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14"/>
      <c r="O487" s="14"/>
    </row>
    <row r="488" spans="1:15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14"/>
      <c r="O488" s="14"/>
    </row>
    <row r="489" spans="1:15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14"/>
      <c r="O489" s="14"/>
    </row>
    <row r="490" spans="1:15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14"/>
      <c r="O490" s="14"/>
    </row>
    <row r="491" spans="1:15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14"/>
      <c r="O491" s="14"/>
    </row>
    <row r="492" spans="1:15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14"/>
      <c r="O492" s="14"/>
    </row>
    <row r="493" spans="1:15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14"/>
      <c r="O493" s="14"/>
    </row>
    <row r="494" spans="1:15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14"/>
      <c r="O494" s="14"/>
    </row>
    <row r="495" spans="1:15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14"/>
      <c r="O495" s="14"/>
    </row>
    <row r="496" spans="1:15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14"/>
      <c r="O496" s="14"/>
    </row>
    <row r="497" spans="1:15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14"/>
      <c r="O497" s="14"/>
    </row>
    <row r="498" spans="1:15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14"/>
      <c r="O498" s="14"/>
    </row>
    <row r="499" spans="1:15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14"/>
      <c r="O499" s="14"/>
    </row>
    <row r="500" spans="1:15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14"/>
      <c r="O500" s="14"/>
    </row>
    <row r="501" spans="1:15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14"/>
      <c r="O501" s="14"/>
    </row>
    <row r="502" spans="1:15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14"/>
      <c r="O502" s="14"/>
    </row>
    <row r="503" spans="1:15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14"/>
      <c r="O503" s="14"/>
    </row>
    <row r="504" spans="1:15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14"/>
      <c r="O504" s="14"/>
    </row>
    <row r="505" spans="1:15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14"/>
      <c r="O505" s="14"/>
    </row>
    <row r="506" spans="1:15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14"/>
      <c r="O506" s="14"/>
    </row>
    <row r="507" spans="1:15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14"/>
      <c r="O507" s="14"/>
    </row>
    <row r="508" spans="1:15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14"/>
      <c r="O508" s="14"/>
    </row>
    <row r="509" spans="1:15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14"/>
      <c r="O509" s="14"/>
    </row>
    <row r="510" spans="1:15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14"/>
      <c r="O510" s="14"/>
    </row>
    <row r="511" spans="1:15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14"/>
      <c r="O511" s="14"/>
    </row>
    <row r="512" spans="1:15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14"/>
      <c r="O512" s="14"/>
    </row>
    <row r="513" spans="1:15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14"/>
      <c r="O513" s="14"/>
    </row>
    <row r="514" spans="1:15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14"/>
      <c r="O514" s="14"/>
    </row>
    <row r="515" spans="1:15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14"/>
      <c r="O515" s="14"/>
    </row>
    <row r="516" spans="1:15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14"/>
      <c r="O516" s="14"/>
    </row>
    <row r="517" spans="1:15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14"/>
      <c r="O517" s="14"/>
    </row>
    <row r="518" spans="1:15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14"/>
      <c r="O518" s="14"/>
    </row>
    <row r="519" spans="1:15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14"/>
      <c r="O519" s="14"/>
    </row>
    <row r="520" spans="1:15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14"/>
      <c r="O520" s="14"/>
    </row>
    <row r="521" spans="1:15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14"/>
      <c r="O521" s="14"/>
    </row>
    <row r="522" spans="1:15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14"/>
      <c r="O522" s="14"/>
    </row>
    <row r="523" spans="1:15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14"/>
      <c r="O523" s="14"/>
    </row>
    <row r="524" spans="1:15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14"/>
      <c r="O524" s="14"/>
    </row>
    <row r="525" spans="1:15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14"/>
      <c r="O525" s="14"/>
    </row>
    <row r="526" spans="1:15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14"/>
      <c r="O526" s="14"/>
    </row>
    <row r="527" spans="1:15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14"/>
      <c r="O527" s="14"/>
    </row>
    <row r="528" spans="1:15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14"/>
      <c r="O528" s="14"/>
    </row>
    <row r="529" spans="1:15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14"/>
      <c r="O529" s="14"/>
    </row>
    <row r="530" spans="1:15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14"/>
      <c r="O530" s="14"/>
    </row>
    <row r="531" spans="1:15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14"/>
      <c r="O531" s="14"/>
    </row>
    <row r="532" spans="1:15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14"/>
      <c r="O532" s="14"/>
    </row>
    <row r="533" spans="1:15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14"/>
      <c r="O533" s="14"/>
    </row>
    <row r="534" spans="1:15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14"/>
      <c r="O534" s="14"/>
    </row>
    <row r="535" spans="1:15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14"/>
      <c r="O535" s="14"/>
    </row>
    <row r="536" spans="1:15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14"/>
      <c r="O536" s="14"/>
    </row>
    <row r="537" spans="1:15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14"/>
      <c r="O537" s="14"/>
    </row>
    <row r="538" spans="1:15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14"/>
      <c r="O538" s="14"/>
    </row>
    <row r="539" spans="1:15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14"/>
      <c r="O539" s="14"/>
    </row>
    <row r="540" spans="1:15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14"/>
      <c r="O540" s="14"/>
    </row>
    <row r="541" spans="1:15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14"/>
      <c r="O541" s="14"/>
    </row>
    <row r="542" spans="1:15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14"/>
      <c r="O542" s="14"/>
    </row>
    <row r="543" spans="1:15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14"/>
      <c r="O543" s="14"/>
    </row>
    <row r="544" spans="1:15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14"/>
      <c r="O544" s="14"/>
    </row>
    <row r="545" spans="1:15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14"/>
      <c r="O545" s="14"/>
    </row>
    <row r="546" spans="1:15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14"/>
      <c r="O546" s="14"/>
    </row>
    <row r="547" spans="1:15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14"/>
      <c r="O547" s="14"/>
    </row>
    <row r="548" spans="1:15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14"/>
      <c r="O548" s="14"/>
    </row>
    <row r="549" spans="1:15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14"/>
      <c r="O549" s="14"/>
    </row>
    <row r="550" spans="1:15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14"/>
      <c r="O550" s="14"/>
    </row>
    <row r="551" spans="1:15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14"/>
      <c r="O551" s="14"/>
    </row>
    <row r="552" spans="1:15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14"/>
      <c r="O552" s="14"/>
    </row>
    <row r="553" spans="1:15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14"/>
      <c r="O553" s="14"/>
    </row>
    <row r="554" spans="1:15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14"/>
      <c r="O554" s="14"/>
    </row>
    <row r="555" spans="1:15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14"/>
      <c r="O555" s="14"/>
    </row>
    <row r="556" spans="1:15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14"/>
      <c r="O556" s="14"/>
    </row>
    <row r="557" spans="1:15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14"/>
      <c r="O557" s="14"/>
    </row>
    <row r="558" spans="1:15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14"/>
      <c r="O558" s="14"/>
    </row>
    <row r="559" spans="1:15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14"/>
      <c r="O559" s="14"/>
    </row>
    <row r="560" spans="1:15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14"/>
      <c r="O560" s="14"/>
    </row>
    <row r="561" spans="1:15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14"/>
      <c r="O561" s="14"/>
    </row>
    <row r="562" spans="1:15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14"/>
      <c r="O562" s="14"/>
    </row>
    <row r="563" spans="1:15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14"/>
      <c r="O563" s="14"/>
    </row>
    <row r="564" spans="1:15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14"/>
      <c r="O564" s="14"/>
    </row>
    <row r="565" spans="1:15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14"/>
      <c r="O565" s="14"/>
    </row>
    <row r="566" spans="1:15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14"/>
      <c r="O566" s="14"/>
    </row>
    <row r="567" spans="1:15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14"/>
      <c r="O567" s="14"/>
    </row>
    <row r="568" spans="1:15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14"/>
      <c r="O568" s="14"/>
    </row>
    <row r="569" spans="1:15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14"/>
      <c r="O569" s="14"/>
    </row>
    <row r="570" spans="1:15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14"/>
      <c r="O570" s="14"/>
    </row>
    <row r="571" spans="1:15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14"/>
      <c r="O571" s="14"/>
    </row>
    <row r="572" spans="1:15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14"/>
      <c r="O572" s="14"/>
    </row>
    <row r="573" spans="1:15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14"/>
      <c r="O573" s="14"/>
    </row>
    <row r="574" spans="1:15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14"/>
      <c r="O574" s="14"/>
    </row>
    <row r="575" spans="1:15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14"/>
      <c r="O575" s="14"/>
    </row>
    <row r="576" spans="1:15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14"/>
      <c r="O576" s="14"/>
    </row>
    <row r="577" spans="1:15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14"/>
      <c r="O577" s="14"/>
    </row>
    <row r="578" spans="1:15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14"/>
      <c r="O578" s="14"/>
    </row>
    <row r="579" spans="1:15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14"/>
      <c r="O579" s="14"/>
    </row>
    <row r="580" spans="1:15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14"/>
      <c r="O580" s="14"/>
    </row>
    <row r="581" spans="1:15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14"/>
      <c r="O581" s="14"/>
    </row>
    <row r="582" spans="1:15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14"/>
      <c r="O582" s="14"/>
    </row>
    <row r="583" spans="1:15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14"/>
      <c r="O583" s="14"/>
    </row>
    <row r="584" spans="1:15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14"/>
      <c r="O584" s="14"/>
    </row>
    <row r="585" spans="1:15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14"/>
      <c r="O585" s="14"/>
    </row>
    <row r="586" spans="1:15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14"/>
      <c r="O586" s="14"/>
    </row>
    <row r="587" spans="1:15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14"/>
      <c r="O587" s="14"/>
    </row>
    <row r="588" spans="1:15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14"/>
      <c r="O588" s="14"/>
    </row>
    <row r="589" spans="1:15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14"/>
      <c r="O589" s="14"/>
    </row>
    <row r="590" spans="1:15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14"/>
      <c r="O590" s="14"/>
    </row>
    <row r="591" spans="1:15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14"/>
      <c r="O591" s="14"/>
    </row>
    <row r="592" spans="1:15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14"/>
      <c r="O592" s="14"/>
    </row>
    <row r="593" spans="1:15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14"/>
      <c r="O593" s="14"/>
    </row>
    <row r="594" spans="1:15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14"/>
      <c r="O594" s="14"/>
    </row>
    <row r="595" spans="1:15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14"/>
      <c r="O595" s="14"/>
    </row>
    <row r="596" spans="1:15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14"/>
      <c r="O596" s="14"/>
    </row>
    <row r="597" spans="1:15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14"/>
      <c r="O597" s="14"/>
    </row>
    <row r="598" spans="1:15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14"/>
      <c r="O598" s="14"/>
    </row>
    <row r="599" spans="1:15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14"/>
      <c r="O599" s="14"/>
    </row>
    <row r="600" spans="1:15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14"/>
      <c r="O600" s="14"/>
    </row>
    <row r="601" spans="1:15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14"/>
      <c r="O601" s="14"/>
    </row>
    <row r="602" spans="1:15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14"/>
      <c r="O602" s="14"/>
    </row>
    <row r="603" spans="1:15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14"/>
      <c r="O603" s="14"/>
    </row>
    <row r="604" spans="1:15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14"/>
      <c r="O604" s="14"/>
    </row>
    <row r="605" spans="1:15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14"/>
      <c r="O605" s="14"/>
    </row>
    <row r="606" spans="1:15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14"/>
      <c r="O606" s="14"/>
    </row>
    <row r="607" spans="1:15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14"/>
      <c r="O607" s="14"/>
    </row>
    <row r="608" spans="1:15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14"/>
      <c r="O608" s="14"/>
    </row>
    <row r="609" spans="1:15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14"/>
      <c r="O609" s="14"/>
    </row>
    <row r="610" spans="1:15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14"/>
      <c r="O610" s="14"/>
    </row>
    <row r="611" spans="1:15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14"/>
      <c r="O611" s="14"/>
    </row>
    <row r="612" spans="1:15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14"/>
      <c r="O612" s="14"/>
    </row>
    <row r="613" spans="1:15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14"/>
      <c r="O613" s="14"/>
    </row>
    <row r="614" spans="1:15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14"/>
      <c r="O614" s="14"/>
    </row>
    <row r="615" spans="1:15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14"/>
      <c r="O615" s="14"/>
    </row>
    <row r="616" spans="1:15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14"/>
      <c r="O616" s="14"/>
    </row>
    <row r="617" spans="1:15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14"/>
      <c r="O617" s="14"/>
    </row>
    <row r="618" spans="1:15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14"/>
      <c r="O618" s="14"/>
    </row>
    <row r="619" spans="1:15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14"/>
      <c r="O619" s="14"/>
    </row>
    <row r="620" spans="1:15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14"/>
      <c r="O620" s="14"/>
    </row>
    <row r="621" spans="1:15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14"/>
      <c r="O621" s="14"/>
    </row>
    <row r="622" spans="1:15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14"/>
      <c r="O622" s="14"/>
    </row>
    <row r="623" spans="1:15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14"/>
      <c r="O623" s="14"/>
    </row>
    <row r="624" spans="1:15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14"/>
      <c r="O624" s="14"/>
    </row>
    <row r="625" spans="1:15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14"/>
      <c r="O625" s="14"/>
    </row>
    <row r="626" spans="1:15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14"/>
      <c r="O626" s="14"/>
    </row>
    <row r="627" spans="1:15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14"/>
      <c r="O627" s="14"/>
    </row>
    <row r="628" spans="1:15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14"/>
      <c r="O628" s="14"/>
    </row>
    <row r="629" spans="1:15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14"/>
      <c r="O629" s="14"/>
    </row>
    <row r="630" spans="1:15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14"/>
      <c r="O630" s="14"/>
    </row>
    <row r="631" spans="1:15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14"/>
      <c r="O631" s="14"/>
    </row>
    <row r="632" spans="1:15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14"/>
      <c r="O632" s="14"/>
    </row>
    <row r="633" spans="1:15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14"/>
      <c r="O633" s="14"/>
    </row>
    <row r="634" spans="1:15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14"/>
      <c r="O634" s="14"/>
    </row>
    <row r="635" spans="1:15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14"/>
      <c r="O635" s="14"/>
    </row>
    <row r="636" spans="1:15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14"/>
      <c r="O636" s="14"/>
    </row>
    <row r="637" spans="1:15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14"/>
      <c r="O637" s="14"/>
    </row>
    <row r="638" spans="1:15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14"/>
      <c r="O638" s="14"/>
    </row>
    <row r="639" spans="1:15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14"/>
      <c r="O639" s="14"/>
    </row>
    <row r="640" spans="1:15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14"/>
      <c r="O640" s="14"/>
    </row>
    <row r="641" spans="1:15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14"/>
      <c r="O641" s="14"/>
    </row>
    <row r="642" spans="1:15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14"/>
      <c r="O642" s="14"/>
    </row>
    <row r="643" spans="1:15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14"/>
      <c r="O643" s="14"/>
    </row>
    <row r="644" spans="1:15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14"/>
      <c r="O644" s="14"/>
    </row>
    <row r="645" spans="1:15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14"/>
      <c r="O645" s="14"/>
    </row>
    <row r="646" spans="1:15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14"/>
      <c r="O646" s="14"/>
    </row>
    <row r="647" spans="1:15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14"/>
      <c r="O647" s="14"/>
    </row>
    <row r="648" spans="1:15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14"/>
      <c r="O648" s="14"/>
    </row>
    <row r="649" spans="1:15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14"/>
      <c r="O649" s="14"/>
    </row>
    <row r="650" spans="1:15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14"/>
      <c r="O650" s="14"/>
    </row>
    <row r="651" spans="1:15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14"/>
      <c r="O651" s="14"/>
    </row>
    <row r="652" spans="1:15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14"/>
      <c r="O652" s="14"/>
    </row>
    <row r="653" spans="1:15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14"/>
      <c r="O653" s="14"/>
    </row>
    <row r="654" spans="1:15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14"/>
      <c r="O654" s="14"/>
    </row>
    <row r="655" spans="1:15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14"/>
      <c r="O655" s="14"/>
    </row>
    <row r="656" spans="1:15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14"/>
      <c r="O656" s="14"/>
    </row>
    <row r="657" spans="1:15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14"/>
      <c r="O657" s="14"/>
    </row>
    <row r="658" spans="1:15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14"/>
      <c r="O658" s="14"/>
    </row>
    <row r="659" spans="1:15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14"/>
      <c r="O659" s="14"/>
    </row>
    <row r="660" spans="1:15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14"/>
      <c r="O660" s="14"/>
    </row>
    <row r="661" spans="1:15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14"/>
      <c r="O661" s="14"/>
    </row>
    <row r="662" spans="1:15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14"/>
      <c r="O662" s="14"/>
    </row>
    <row r="663" spans="1:15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14"/>
      <c r="O663" s="14"/>
    </row>
    <row r="664" spans="1:15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14"/>
      <c r="O664" s="14"/>
    </row>
    <row r="665" spans="1:15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14"/>
      <c r="O665" s="14"/>
    </row>
    <row r="666" spans="1:15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14"/>
      <c r="O666" s="14"/>
    </row>
    <row r="667" spans="1:15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14"/>
      <c r="O667" s="14"/>
    </row>
    <row r="668" spans="1:15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14"/>
      <c r="O668" s="14"/>
    </row>
    <row r="669" spans="1:15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14"/>
      <c r="O669" s="14"/>
    </row>
    <row r="670" spans="1:15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14"/>
      <c r="O670" s="14"/>
    </row>
    <row r="671" spans="1:15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14"/>
      <c r="O671" s="14"/>
    </row>
    <row r="672" spans="1:15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14"/>
      <c r="O672" s="14"/>
    </row>
    <row r="673" spans="1:15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14"/>
      <c r="O673" s="14"/>
    </row>
    <row r="674" spans="1:15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14"/>
      <c r="O674" s="14"/>
    </row>
    <row r="675" spans="1:15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14"/>
      <c r="O675" s="14"/>
    </row>
    <row r="676" spans="1:15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14"/>
      <c r="O676" s="14"/>
    </row>
    <row r="677" spans="1:15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14"/>
      <c r="O677" s="14"/>
    </row>
    <row r="678" spans="1:15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14"/>
      <c r="O678" s="14"/>
    </row>
    <row r="679" spans="1:15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14"/>
      <c r="O679" s="14"/>
    </row>
    <row r="680" spans="1:15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14"/>
      <c r="O680" s="14"/>
    </row>
    <row r="681" spans="1:15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14"/>
      <c r="O681" s="14"/>
    </row>
    <row r="682" spans="1:15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14"/>
      <c r="O682" s="14"/>
    </row>
    <row r="683" spans="1:15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14"/>
      <c r="O683" s="14"/>
    </row>
    <row r="684" spans="1:15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14"/>
      <c r="O684" s="14"/>
    </row>
    <row r="685" spans="1:15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14"/>
      <c r="O685" s="14"/>
    </row>
    <row r="686" spans="1:15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14"/>
      <c r="O686" s="14"/>
    </row>
    <row r="687" spans="1:15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14"/>
      <c r="O687" s="14"/>
    </row>
    <row r="688" spans="1:15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14"/>
      <c r="O688" s="14"/>
    </row>
    <row r="689" spans="1:15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14"/>
      <c r="O689" s="14"/>
    </row>
    <row r="690" spans="1:15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14"/>
      <c r="O690" s="14"/>
    </row>
    <row r="691" spans="1:15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14"/>
      <c r="O691" s="14"/>
    </row>
    <row r="692" spans="1:15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14"/>
      <c r="O692" s="14"/>
    </row>
    <row r="693" spans="1:15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14"/>
      <c r="O693" s="14"/>
    </row>
    <row r="694" spans="1:15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14"/>
      <c r="O694" s="14"/>
    </row>
    <row r="695" spans="1:15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14"/>
      <c r="O695" s="14"/>
    </row>
    <row r="696" spans="1:15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14"/>
      <c r="O696" s="14"/>
    </row>
    <row r="697" spans="1:15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14"/>
      <c r="O697" s="14"/>
    </row>
    <row r="698" spans="1:15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14"/>
      <c r="O698" s="14"/>
    </row>
    <row r="699" spans="1:15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14"/>
      <c r="O699" s="14"/>
    </row>
    <row r="700" spans="1:15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14"/>
      <c r="O700" s="14"/>
    </row>
    <row r="701" spans="1:15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14"/>
      <c r="O701" s="14"/>
    </row>
    <row r="702" spans="1:15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14"/>
      <c r="O702" s="14"/>
    </row>
    <row r="703" spans="1:15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14"/>
      <c r="O703" s="14"/>
    </row>
    <row r="704" spans="1:15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14"/>
      <c r="O704" s="14"/>
    </row>
    <row r="705" spans="1:15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14"/>
      <c r="O705" s="14"/>
    </row>
    <row r="706" spans="1:15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14"/>
      <c r="O706" s="14"/>
    </row>
    <row r="707" spans="1:15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14"/>
      <c r="O707" s="14"/>
    </row>
    <row r="708" spans="1:15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14"/>
      <c r="O708" s="14"/>
    </row>
    <row r="709" spans="1:15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14"/>
      <c r="O709" s="14"/>
    </row>
    <row r="710" spans="1:15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14"/>
      <c r="O710" s="14"/>
    </row>
    <row r="711" spans="1:15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14"/>
      <c r="O711" s="14"/>
    </row>
    <row r="712" spans="1:15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14"/>
      <c r="O712" s="14"/>
    </row>
    <row r="713" spans="1:15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14"/>
      <c r="O713" s="14"/>
    </row>
    <row r="714" spans="1:15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14"/>
      <c r="O714" s="14"/>
    </row>
    <row r="715" spans="1:15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14"/>
      <c r="O715" s="14"/>
    </row>
    <row r="716" spans="1:15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14"/>
      <c r="O716" s="14"/>
    </row>
    <row r="717" spans="1:15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14"/>
      <c r="O717" s="14"/>
    </row>
    <row r="718" spans="1:15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14"/>
      <c r="O718" s="14"/>
    </row>
    <row r="719" spans="1:15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14"/>
      <c r="O719" s="14"/>
    </row>
    <row r="720" spans="1:15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14"/>
      <c r="O720" s="14"/>
    </row>
    <row r="721" spans="1:15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14"/>
      <c r="O721" s="14"/>
    </row>
    <row r="722" spans="1:15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14"/>
      <c r="O722" s="14"/>
    </row>
    <row r="723" spans="1:15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14"/>
      <c r="O723" s="14"/>
    </row>
    <row r="724" spans="1:15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14"/>
      <c r="O724" s="14"/>
    </row>
    <row r="725" spans="1:15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14"/>
      <c r="O725" s="14"/>
    </row>
    <row r="726" spans="1:15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14"/>
      <c r="O726" s="14"/>
    </row>
    <row r="727" spans="1:15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14"/>
      <c r="O727" s="14"/>
    </row>
    <row r="728" spans="1:15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14"/>
      <c r="O728" s="14"/>
    </row>
    <row r="729" spans="1:15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14"/>
      <c r="O729" s="14"/>
    </row>
    <row r="730" spans="1:15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14"/>
      <c r="O730" s="14"/>
    </row>
    <row r="731" spans="1:15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14"/>
      <c r="O731" s="14"/>
    </row>
    <row r="732" spans="1:15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14"/>
      <c r="O732" s="14"/>
    </row>
    <row r="733" spans="1:15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14"/>
      <c r="O733" s="14"/>
    </row>
    <row r="734" spans="1:15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14"/>
      <c r="O734" s="14"/>
    </row>
    <row r="735" spans="1:15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14"/>
      <c r="O735" s="14"/>
    </row>
    <row r="736" spans="1:15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14"/>
      <c r="O736" s="14"/>
    </row>
    <row r="737" spans="1:15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14"/>
      <c r="O737" s="14"/>
    </row>
    <row r="738" spans="1:15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14"/>
      <c r="O738" s="14"/>
    </row>
    <row r="739" spans="1:15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14"/>
      <c r="O739" s="14"/>
    </row>
    <row r="740" spans="1:15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14"/>
      <c r="O740" s="14"/>
    </row>
    <row r="741" spans="1:15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14"/>
      <c r="O741" s="14"/>
    </row>
    <row r="742" spans="1:15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14"/>
      <c r="O742" s="14"/>
    </row>
    <row r="743" spans="1:15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14"/>
      <c r="O743" s="14"/>
    </row>
    <row r="744" spans="1:15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14"/>
      <c r="O744" s="14"/>
    </row>
    <row r="745" spans="1:15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14"/>
      <c r="O745" s="14"/>
    </row>
    <row r="746" spans="1:15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14"/>
      <c r="O746" s="14"/>
    </row>
    <row r="747" spans="1:15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14"/>
      <c r="O747" s="14"/>
    </row>
    <row r="748" spans="1:15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14"/>
      <c r="O748" s="14"/>
    </row>
    <row r="749" spans="1:15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14"/>
      <c r="O749" s="14"/>
    </row>
    <row r="750" spans="1:15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14"/>
      <c r="O750" s="14"/>
    </row>
    <row r="751" spans="1:15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14"/>
      <c r="O751" s="14"/>
    </row>
    <row r="752" spans="1:15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14"/>
      <c r="O752" s="14"/>
    </row>
    <row r="753" spans="1:15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14"/>
      <c r="O753" s="14"/>
    </row>
    <row r="754" spans="1:15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14"/>
      <c r="O754" s="14"/>
    </row>
    <row r="755" spans="1:15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14"/>
      <c r="O755" s="14"/>
    </row>
    <row r="756" spans="1:15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14"/>
      <c r="O756" s="14"/>
    </row>
    <row r="757" spans="1:15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14"/>
      <c r="O757" s="14"/>
    </row>
    <row r="758" spans="1:15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14"/>
      <c r="O758" s="14"/>
    </row>
    <row r="759" spans="1:15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14"/>
      <c r="O759" s="14"/>
    </row>
    <row r="760" spans="1:15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14"/>
      <c r="O760" s="14"/>
    </row>
    <row r="761" spans="1:15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14"/>
      <c r="O761" s="14"/>
    </row>
    <row r="762" spans="1:15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14"/>
      <c r="O762" s="14"/>
    </row>
    <row r="763" spans="1:15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14"/>
      <c r="O763" s="14"/>
    </row>
    <row r="764" spans="1:15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14"/>
      <c r="O764" s="14"/>
    </row>
    <row r="765" spans="1:15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14"/>
      <c r="O765" s="14"/>
    </row>
    <row r="766" spans="1:15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14"/>
      <c r="O766" s="14"/>
    </row>
    <row r="767" spans="1:15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14"/>
      <c r="O767" s="14"/>
    </row>
    <row r="768" spans="1:15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14"/>
      <c r="O768" s="14"/>
    </row>
    <row r="769" spans="1:15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14"/>
      <c r="O769" s="14"/>
    </row>
    <row r="770" spans="1:15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14"/>
      <c r="O770" s="14"/>
    </row>
    <row r="771" spans="1:15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14"/>
      <c r="O771" s="14"/>
    </row>
    <row r="772" spans="1:15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14"/>
      <c r="O772" s="14"/>
    </row>
    <row r="773" spans="1:15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14"/>
      <c r="O773" s="14"/>
    </row>
    <row r="774" spans="1:15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14"/>
      <c r="O774" s="14"/>
    </row>
    <row r="775" spans="1:15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14"/>
      <c r="O775" s="14"/>
    </row>
    <row r="776" spans="1:15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14"/>
      <c r="O776" s="14"/>
    </row>
    <row r="777" spans="1:15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14"/>
      <c r="O777" s="14"/>
    </row>
    <row r="778" spans="1:15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14"/>
      <c r="O778" s="14"/>
    </row>
    <row r="779" spans="1:15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14"/>
      <c r="O779" s="14"/>
    </row>
    <row r="780" spans="1:15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14"/>
      <c r="O780" s="14"/>
    </row>
    <row r="781" spans="1:15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14"/>
      <c r="O781" s="14"/>
    </row>
    <row r="782" spans="1:15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14"/>
      <c r="O782" s="14"/>
    </row>
    <row r="783" spans="1:15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14"/>
      <c r="O783" s="14"/>
    </row>
    <row r="784" spans="1:15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14"/>
      <c r="O784" s="14"/>
    </row>
    <row r="785" spans="1:15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14"/>
      <c r="O785" s="14"/>
    </row>
    <row r="786" spans="1:15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14"/>
      <c r="O786" s="14"/>
    </row>
    <row r="787" spans="1:15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14"/>
      <c r="O787" s="14"/>
    </row>
    <row r="788" spans="1:15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14"/>
      <c r="O788" s="14"/>
    </row>
    <row r="789" spans="1:15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14"/>
      <c r="O789" s="14"/>
    </row>
    <row r="790" spans="1:15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14"/>
      <c r="O790" s="14"/>
    </row>
    <row r="791" spans="1:15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14"/>
      <c r="O791" s="14"/>
    </row>
    <row r="792" spans="1:15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14"/>
      <c r="O792" s="14"/>
    </row>
    <row r="793" spans="1:15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14"/>
      <c r="O793" s="14"/>
    </row>
    <row r="794" spans="1:15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14"/>
      <c r="O794" s="14"/>
    </row>
    <row r="795" spans="1:15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14"/>
      <c r="O795" s="14"/>
    </row>
    <row r="796" spans="1:15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14"/>
      <c r="O796" s="14"/>
    </row>
    <row r="797" spans="1:15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14"/>
      <c r="O797" s="14"/>
    </row>
    <row r="798" spans="1:15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14"/>
      <c r="O798" s="14"/>
    </row>
    <row r="799" spans="1:15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14"/>
      <c r="O799" s="14"/>
    </row>
    <row r="800" spans="1:15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14"/>
      <c r="O800" s="14"/>
    </row>
    <row r="801" spans="1:15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14"/>
      <c r="O801" s="14"/>
    </row>
    <row r="802" spans="1:15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14"/>
      <c r="O802" s="14"/>
    </row>
    <row r="803" spans="1:15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14"/>
      <c r="O803" s="14"/>
    </row>
    <row r="804" spans="1:15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14"/>
      <c r="O804" s="14"/>
    </row>
    <row r="805" spans="1:15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14"/>
      <c r="O805" s="14"/>
    </row>
    <row r="806" spans="1:15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14"/>
      <c r="O806" s="14"/>
    </row>
    <row r="807" spans="1:15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14"/>
      <c r="O807" s="14"/>
    </row>
    <row r="808" spans="1:15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14"/>
      <c r="O808" s="14"/>
    </row>
    <row r="809" spans="1:15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14"/>
      <c r="O809" s="14"/>
    </row>
    <row r="810" spans="1:15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14"/>
      <c r="O810" s="14"/>
    </row>
    <row r="811" spans="1:15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14"/>
      <c r="O811" s="14"/>
    </row>
    <row r="812" spans="1:15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14"/>
      <c r="O812" s="14"/>
    </row>
    <row r="813" spans="1:15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14"/>
      <c r="O813" s="14"/>
    </row>
    <row r="814" spans="1:15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14"/>
      <c r="O814" s="14"/>
    </row>
    <row r="815" spans="1:15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14"/>
      <c r="O815" s="14"/>
    </row>
    <row r="816" spans="1:15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14"/>
      <c r="O816" s="14"/>
    </row>
    <row r="817" spans="1:15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14"/>
      <c r="O817" s="14"/>
    </row>
    <row r="818" spans="1:15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14"/>
      <c r="O818" s="14"/>
    </row>
    <row r="819" spans="1:15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14"/>
      <c r="O819" s="14"/>
    </row>
    <row r="820" spans="1:15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14"/>
      <c r="O820" s="14"/>
    </row>
    <row r="821" spans="1:15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14"/>
      <c r="O821" s="14"/>
    </row>
    <row r="822" spans="1:15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14"/>
      <c r="O822" s="14"/>
    </row>
    <row r="823" spans="1:15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14"/>
      <c r="O823" s="14"/>
    </row>
    <row r="824" spans="1:15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14"/>
      <c r="O824" s="14"/>
    </row>
    <row r="825" spans="1:15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14"/>
      <c r="O825" s="14"/>
    </row>
    <row r="826" spans="1:15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14"/>
      <c r="O826" s="14"/>
    </row>
    <row r="827" spans="1:15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14"/>
      <c r="O827" s="14"/>
    </row>
    <row r="828" spans="1:15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14"/>
      <c r="O828" s="14"/>
    </row>
    <row r="829" spans="1:15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14"/>
      <c r="O829" s="14"/>
    </row>
    <row r="830" spans="1:15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14"/>
      <c r="O830" s="14"/>
    </row>
    <row r="831" spans="1:15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14"/>
      <c r="O831" s="14"/>
    </row>
    <row r="832" spans="1:15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14"/>
      <c r="O832" s="14"/>
    </row>
    <row r="833" spans="1:15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14"/>
      <c r="O833" s="14"/>
    </row>
    <row r="834" spans="1:15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14"/>
      <c r="O834" s="14"/>
    </row>
    <row r="835" spans="1:15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14"/>
      <c r="O835" s="14"/>
    </row>
    <row r="836" spans="1:15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14"/>
      <c r="O836" s="14"/>
    </row>
    <row r="837" spans="1:15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14"/>
      <c r="O837" s="14"/>
    </row>
    <row r="838" spans="1:15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14"/>
      <c r="O838" s="14"/>
    </row>
    <row r="839" spans="1:15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14"/>
      <c r="O839" s="14"/>
    </row>
    <row r="840" spans="1:15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14"/>
      <c r="O840" s="14"/>
    </row>
    <row r="841" spans="1:15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14"/>
      <c r="O841" s="14"/>
    </row>
    <row r="842" spans="1:15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14"/>
      <c r="O842" s="14"/>
    </row>
    <row r="843" spans="1:15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14"/>
      <c r="O843" s="14"/>
    </row>
    <row r="844" spans="1:15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14"/>
      <c r="O844" s="14"/>
    </row>
    <row r="845" spans="1:15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14"/>
      <c r="O845" s="14"/>
    </row>
    <row r="846" spans="1:15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14"/>
      <c r="O846" s="14"/>
    </row>
    <row r="847" spans="1:15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14"/>
      <c r="O847" s="14"/>
    </row>
    <row r="848" spans="1:15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14"/>
      <c r="O848" s="14"/>
    </row>
    <row r="849" spans="1:15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14"/>
      <c r="O849" s="14"/>
    </row>
    <row r="850" spans="1:15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14"/>
      <c r="O850" s="14"/>
    </row>
    <row r="851" spans="1:15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14"/>
      <c r="O851" s="14"/>
    </row>
    <row r="852" spans="1:15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14"/>
      <c r="O852" s="14"/>
    </row>
    <row r="853" spans="1:15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14"/>
      <c r="O853" s="14"/>
    </row>
    <row r="854" spans="1:15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14"/>
      <c r="O854" s="14"/>
    </row>
    <row r="855" spans="1:15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14"/>
      <c r="O855" s="14"/>
    </row>
    <row r="856" spans="1:15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14"/>
      <c r="O856" s="14"/>
    </row>
    <row r="857" spans="1:15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14"/>
      <c r="O857" s="14"/>
    </row>
    <row r="858" spans="1:15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14"/>
      <c r="O858" s="14"/>
    </row>
    <row r="859" spans="1:15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14"/>
      <c r="O859" s="14"/>
    </row>
    <row r="860" spans="1:15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14"/>
      <c r="O860" s="14"/>
    </row>
    <row r="861" spans="1:15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14"/>
      <c r="O861" s="14"/>
    </row>
    <row r="862" spans="1:15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14"/>
      <c r="O862" s="14"/>
    </row>
    <row r="863" spans="1:15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14"/>
      <c r="O863" s="14"/>
    </row>
    <row r="864" spans="1:15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14"/>
      <c r="O864" s="14"/>
    </row>
    <row r="865" spans="1:15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14"/>
      <c r="O865" s="14"/>
    </row>
    <row r="866" spans="1:15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14"/>
      <c r="O866" s="14"/>
    </row>
    <row r="867" spans="1:15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14"/>
      <c r="O867" s="14"/>
    </row>
    <row r="868" spans="1:15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14"/>
      <c r="O868" s="14"/>
    </row>
    <row r="869" spans="1:15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14"/>
      <c r="O869" s="14"/>
    </row>
    <row r="870" spans="1:15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14"/>
      <c r="O870" s="14"/>
    </row>
    <row r="871" spans="1:15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14"/>
      <c r="O871" s="14"/>
    </row>
    <row r="872" spans="1:15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14"/>
      <c r="O872" s="14"/>
    </row>
    <row r="873" spans="1:15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14"/>
      <c r="O873" s="14"/>
    </row>
    <row r="874" spans="1:15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14"/>
      <c r="O874" s="14"/>
    </row>
    <row r="875" spans="1:15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14"/>
      <c r="O875" s="14"/>
    </row>
    <row r="876" spans="1:15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14"/>
      <c r="O876" s="14"/>
    </row>
    <row r="877" spans="1:15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14"/>
      <c r="O877" s="14"/>
    </row>
    <row r="878" spans="1:15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14"/>
      <c r="O878" s="14"/>
    </row>
    <row r="879" spans="1:15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14"/>
      <c r="O879" s="14"/>
    </row>
    <row r="880" spans="1:15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14"/>
      <c r="O880" s="14"/>
    </row>
    <row r="881" spans="1:15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14"/>
      <c r="O881" s="14"/>
    </row>
    <row r="882" spans="1:15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14"/>
      <c r="O882" s="14"/>
    </row>
    <row r="883" spans="1:15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14"/>
      <c r="O883" s="14"/>
    </row>
    <row r="884" spans="1:15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14"/>
      <c r="O884" s="14"/>
    </row>
    <row r="885" spans="1:15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14"/>
      <c r="O885" s="14"/>
    </row>
    <row r="886" spans="1:15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14"/>
      <c r="O886" s="14"/>
    </row>
    <row r="887" spans="1:15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14"/>
      <c r="O887" s="14"/>
    </row>
    <row r="888" spans="1:15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14"/>
      <c r="O888" s="14"/>
    </row>
    <row r="889" spans="1:15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14"/>
      <c r="O889" s="14"/>
    </row>
    <row r="890" spans="1:15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14"/>
      <c r="O890" s="14"/>
    </row>
    <row r="891" spans="1:15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14"/>
      <c r="O891" s="14"/>
    </row>
    <row r="892" spans="1:15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14"/>
      <c r="O892" s="14"/>
    </row>
    <row r="893" spans="1:15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14"/>
      <c r="O893" s="14"/>
    </row>
    <row r="894" spans="1:15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14"/>
      <c r="O894" s="14"/>
    </row>
    <row r="895" spans="1:15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14"/>
      <c r="O895" s="14"/>
    </row>
    <row r="896" spans="1:15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14"/>
      <c r="O896" s="14"/>
    </row>
    <row r="897" spans="1:15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14"/>
      <c r="O897" s="14"/>
    </row>
    <row r="898" spans="1:15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14"/>
      <c r="O898" s="14"/>
    </row>
    <row r="899" spans="1:15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14"/>
      <c r="O899" s="14"/>
    </row>
    <row r="900" spans="1:15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14"/>
      <c r="O900" s="14"/>
    </row>
    <row r="901" spans="1:15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14"/>
      <c r="O901" s="14"/>
    </row>
    <row r="902" spans="1:15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14"/>
      <c r="O902" s="14"/>
    </row>
    <row r="903" spans="1:15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14"/>
      <c r="O903" s="14"/>
    </row>
    <row r="904" spans="1:15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14"/>
      <c r="O904" s="14"/>
    </row>
    <row r="905" spans="1:15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14"/>
      <c r="O905" s="14"/>
    </row>
    <row r="906" spans="1:15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14"/>
      <c r="O906" s="14"/>
    </row>
    <row r="907" spans="1:15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14"/>
      <c r="O907" s="14"/>
    </row>
    <row r="908" spans="1:15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14"/>
      <c r="O908" s="14"/>
    </row>
    <row r="909" spans="1:15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14"/>
      <c r="O909" s="14"/>
    </row>
    <row r="910" spans="1:15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14"/>
      <c r="O910" s="14"/>
    </row>
    <row r="911" spans="1:15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14"/>
      <c r="O911" s="14"/>
    </row>
    <row r="912" spans="1:15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14"/>
      <c r="O912" s="14"/>
    </row>
    <row r="913" spans="1:15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14"/>
      <c r="O913" s="14"/>
    </row>
    <row r="914" spans="1:15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14"/>
      <c r="O914" s="14"/>
    </row>
    <row r="915" spans="1:15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14"/>
      <c r="O915" s="14"/>
    </row>
    <row r="916" spans="1:15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14"/>
      <c r="O916" s="14"/>
    </row>
    <row r="917" spans="1:15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14"/>
      <c r="O917" s="14"/>
    </row>
    <row r="918" spans="1:15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14"/>
      <c r="O918" s="14"/>
    </row>
    <row r="919" spans="1:15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14"/>
      <c r="O919" s="14"/>
    </row>
    <row r="920" spans="1:15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14"/>
      <c r="O920" s="14"/>
    </row>
    <row r="921" spans="1:15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14"/>
      <c r="O921" s="14"/>
    </row>
    <row r="922" spans="1:15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14"/>
      <c r="O922" s="14"/>
    </row>
    <row r="923" spans="1:15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14"/>
      <c r="O923" s="14"/>
    </row>
    <row r="924" spans="1:15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14"/>
      <c r="O924" s="14"/>
    </row>
    <row r="925" spans="1:15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14"/>
      <c r="O925" s="14"/>
    </row>
    <row r="926" spans="1:15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14"/>
      <c r="O926" s="14"/>
    </row>
    <row r="927" spans="1:15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14"/>
      <c r="O927" s="14"/>
    </row>
    <row r="928" spans="1:15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14"/>
      <c r="O928" s="14"/>
    </row>
    <row r="929" spans="1:15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14"/>
      <c r="O929" s="14"/>
    </row>
    <row r="930" spans="1:15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14"/>
      <c r="O930" s="14"/>
    </row>
    <row r="931" spans="1:15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14"/>
      <c r="O931" s="14"/>
    </row>
    <row r="932" spans="1:15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14"/>
      <c r="O932" s="14"/>
    </row>
    <row r="933" spans="1:15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14"/>
      <c r="O933" s="14"/>
    </row>
    <row r="934" spans="1:15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14"/>
      <c r="O934" s="14"/>
    </row>
    <row r="935" spans="1:15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14"/>
      <c r="O935" s="14"/>
    </row>
    <row r="936" spans="1:15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14"/>
      <c r="O936" s="14"/>
    </row>
    <row r="937" spans="1:15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14"/>
      <c r="O937" s="14"/>
    </row>
    <row r="938" spans="1:15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14"/>
      <c r="O938" s="14"/>
    </row>
    <row r="939" spans="1:15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14"/>
      <c r="O939" s="14"/>
    </row>
    <row r="940" spans="1:15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14"/>
      <c r="O940" s="14"/>
    </row>
    <row r="941" spans="1:15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14"/>
      <c r="O941" s="14"/>
    </row>
    <row r="942" spans="1:15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14"/>
      <c r="O942" s="14"/>
    </row>
    <row r="943" spans="1:15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14"/>
      <c r="O943" s="14"/>
    </row>
    <row r="944" spans="1:15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14"/>
      <c r="O944" s="14"/>
    </row>
    <row r="945" spans="1:15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14"/>
      <c r="O945" s="14"/>
    </row>
    <row r="946" spans="1:15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14"/>
      <c r="O946" s="14"/>
    </row>
    <row r="947" spans="1:15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14"/>
      <c r="O947" s="14"/>
    </row>
    <row r="948" spans="1:15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14"/>
      <c r="O948" s="14"/>
    </row>
    <row r="949" spans="1:15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14"/>
      <c r="O949" s="14"/>
    </row>
    <row r="950" spans="1:15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14"/>
      <c r="O950" s="14"/>
    </row>
    <row r="951" spans="1:15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14"/>
      <c r="O951" s="14"/>
    </row>
    <row r="952" spans="1:15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14"/>
      <c r="O952" s="14"/>
    </row>
    <row r="953" spans="1:15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14"/>
      <c r="O953" s="14"/>
    </row>
    <row r="954" spans="1:15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14"/>
      <c r="O954" s="14"/>
    </row>
    <row r="955" spans="1:15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14"/>
      <c r="O955" s="14"/>
    </row>
    <row r="956" spans="1:15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14"/>
      <c r="O956" s="14"/>
    </row>
    <row r="957" spans="1:15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14"/>
      <c r="O957" s="14"/>
    </row>
    <row r="958" spans="1:15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14"/>
      <c r="O958" s="14"/>
    </row>
    <row r="959" spans="1:15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14"/>
      <c r="O959" s="14"/>
    </row>
    <row r="960" spans="1:15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14"/>
      <c r="O960" s="14"/>
    </row>
    <row r="961" spans="1:15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14"/>
      <c r="O961" s="14"/>
    </row>
    <row r="962" spans="1:15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14"/>
      <c r="O962" s="14"/>
    </row>
    <row r="963" spans="1:15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14"/>
      <c r="O963" s="14"/>
    </row>
    <row r="964" spans="1:15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14"/>
      <c r="O964" s="14"/>
    </row>
    <row r="965" spans="1:15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14"/>
      <c r="O965" s="14"/>
    </row>
    <row r="966" spans="1:15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14"/>
      <c r="O966" s="14"/>
    </row>
    <row r="967" spans="1:15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14"/>
      <c r="O967" s="14"/>
    </row>
    <row r="968" spans="1:15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14"/>
      <c r="O968" s="14"/>
    </row>
    <row r="969" spans="1:15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14"/>
      <c r="O969" s="14"/>
    </row>
    <row r="970" spans="1:15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14"/>
      <c r="O970" s="14"/>
    </row>
    <row r="971" spans="1:15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14"/>
      <c r="O971" s="14"/>
    </row>
    <row r="972" spans="1:15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14"/>
      <c r="O972" s="14"/>
    </row>
    <row r="973" spans="1:15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14"/>
      <c r="O973" s="14"/>
    </row>
    <row r="974" spans="1:15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14"/>
      <c r="O974" s="14"/>
    </row>
    <row r="975" spans="1:15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14"/>
      <c r="O975" s="14"/>
    </row>
    <row r="976" spans="1:15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14"/>
      <c r="O976" s="14"/>
    </row>
    <row r="977" spans="1:15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14"/>
      <c r="O977" s="14"/>
    </row>
    <row r="978" spans="1:15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14"/>
      <c r="O978" s="14"/>
    </row>
    <row r="979" spans="1:15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14"/>
      <c r="O979" s="14"/>
    </row>
    <row r="980" spans="1:15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14"/>
      <c r="O980" s="14"/>
    </row>
    <row r="981" spans="1:15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14"/>
      <c r="O981" s="14"/>
    </row>
    <row r="982" spans="1:15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14"/>
      <c r="O982" s="14"/>
    </row>
    <row r="983" spans="1:15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14"/>
      <c r="O983" s="14"/>
    </row>
    <row r="984" spans="1:15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14"/>
      <c r="O984" s="14"/>
    </row>
    <row r="985" spans="1:15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14"/>
      <c r="O985" s="14"/>
    </row>
    <row r="986" spans="1:15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14"/>
      <c r="O986" s="14"/>
    </row>
    <row r="987" spans="1:15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14"/>
      <c r="O987" s="14"/>
    </row>
    <row r="988" spans="1:15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14"/>
      <c r="O988" s="14"/>
    </row>
    <row r="989" spans="1:15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14"/>
      <c r="O989" s="14"/>
    </row>
    <row r="990" spans="1:15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14"/>
      <c r="O990" s="14"/>
    </row>
    <row r="991" spans="1:15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14"/>
      <c r="O991" s="14"/>
    </row>
    <row r="992" spans="1:15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14"/>
      <c r="O992" s="14"/>
    </row>
  </sheetData>
  <mergeCells count="2">
    <mergeCell ref="C1:C4"/>
    <mergeCell ref="N1:N4"/>
  </mergeCells>
  <phoneticPr fontId="7" alignment="center"/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4DC8-01B6-40CD-8386-517B9F8BCE55}">
  <dimension ref="A1:J7"/>
  <sheetViews>
    <sheetView workbookViewId="0">
      <pane ySplit="7" topLeftCell="A8" activePane="bottomLeft" state="frozen"/>
      <selection pane="bottomLeft" activeCell="G19" sqref="G19"/>
    </sheetView>
  </sheetViews>
  <sheetFormatPr defaultRowHeight="13.8" x14ac:dyDescent="0.25"/>
  <cols>
    <col min="1" max="9" width="17.5" customWidth="1"/>
    <col min="10" max="10" width="11.3984375" customWidth="1"/>
  </cols>
  <sheetData>
    <row r="1" spans="1:10" ht="14.4" x14ac:dyDescent="0.3">
      <c r="A1" s="19"/>
      <c r="B1" s="52"/>
      <c r="C1" s="20" t="s">
        <v>95</v>
      </c>
      <c r="D1" s="21" t="s">
        <v>61</v>
      </c>
      <c r="E1" s="21" t="s">
        <v>62</v>
      </c>
      <c r="F1" s="21" t="s">
        <v>62</v>
      </c>
      <c r="G1" s="21" t="s">
        <v>63</v>
      </c>
      <c r="H1" s="21" t="s">
        <v>62</v>
      </c>
      <c r="I1" s="21" t="s">
        <v>64</v>
      </c>
    </row>
    <row r="2" spans="1:10" ht="14.4" x14ac:dyDescent="0.3">
      <c r="A2" s="19"/>
      <c r="B2" s="51"/>
      <c r="C2" s="20" t="s">
        <v>96</v>
      </c>
      <c r="D2" s="21" t="s">
        <v>65</v>
      </c>
      <c r="E2" s="21" t="s">
        <v>66</v>
      </c>
      <c r="F2" s="21" t="s">
        <v>66</v>
      </c>
      <c r="G2" s="21" t="s">
        <v>67</v>
      </c>
      <c r="H2" s="21" t="s">
        <v>68</v>
      </c>
      <c r="I2" s="21" t="s">
        <v>69</v>
      </c>
    </row>
    <row r="3" spans="1:10" ht="14.4" x14ac:dyDescent="0.3">
      <c r="A3" s="19"/>
      <c r="B3" s="51"/>
      <c r="C3" s="20" t="s">
        <v>97</v>
      </c>
      <c r="D3" s="21"/>
      <c r="E3" s="21" t="s">
        <v>70</v>
      </c>
      <c r="F3" s="21" t="s">
        <v>70</v>
      </c>
      <c r="G3" s="21" t="s">
        <v>71</v>
      </c>
      <c r="H3" s="21" t="s">
        <v>72</v>
      </c>
      <c r="I3" s="21" t="s">
        <v>73</v>
      </c>
    </row>
    <row r="4" spans="1:10" ht="14.4" x14ac:dyDescent="0.3">
      <c r="A4" s="22"/>
      <c r="B4" s="51"/>
      <c r="C4" s="20" t="s">
        <v>98</v>
      </c>
      <c r="D4" s="21"/>
      <c r="E4" s="21" t="s">
        <v>74</v>
      </c>
      <c r="F4" s="21" t="s">
        <v>74</v>
      </c>
      <c r="G4" s="21" t="s">
        <v>75</v>
      </c>
      <c r="H4" s="21" t="s">
        <v>76</v>
      </c>
      <c r="I4" s="21" t="s">
        <v>77</v>
      </c>
    </row>
    <row r="5" spans="1:10" ht="14.4" x14ac:dyDescent="0.3">
      <c r="A5" s="19"/>
      <c r="B5" s="51"/>
      <c r="D5" s="21"/>
      <c r="E5" s="21"/>
      <c r="F5" s="21"/>
      <c r="G5" s="21" t="s">
        <v>78</v>
      </c>
      <c r="H5" s="21"/>
      <c r="I5" s="21" t="s">
        <v>79</v>
      </c>
    </row>
    <row r="6" spans="1:10" x14ac:dyDescent="0.25">
      <c r="A6" s="11" t="s">
        <v>10</v>
      </c>
      <c r="B6" s="11" t="s">
        <v>10</v>
      </c>
      <c r="C6" s="11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  <c r="J6" s="11" t="s">
        <v>10</v>
      </c>
    </row>
    <row r="7" spans="1:10" ht="26.4" x14ac:dyDescent="0.25">
      <c r="A7" s="40" t="s">
        <v>0</v>
      </c>
      <c r="B7" s="40" t="s">
        <v>2</v>
      </c>
      <c r="C7" s="40" t="s">
        <v>99</v>
      </c>
      <c r="D7" s="40" t="s">
        <v>80</v>
      </c>
      <c r="E7" s="40" t="s">
        <v>123</v>
      </c>
      <c r="F7" s="40" t="s">
        <v>3</v>
      </c>
      <c r="G7" s="40" t="s">
        <v>108</v>
      </c>
      <c r="H7" s="40" t="s">
        <v>109</v>
      </c>
      <c r="I7" s="40" t="s">
        <v>81</v>
      </c>
      <c r="J7" s="40" t="s">
        <v>124</v>
      </c>
    </row>
  </sheetData>
  <mergeCells count="1">
    <mergeCell ref="B1:B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DDA5-60EE-4B2B-A412-3FB83D24B6E7}">
  <dimension ref="A1:H996"/>
  <sheetViews>
    <sheetView workbookViewId="0">
      <pane ySplit="6" topLeftCell="A7" activePane="bottomLeft" state="frozen"/>
      <selection pane="bottomLeft" activeCell="A7" sqref="A1:XFD7"/>
    </sheetView>
  </sheetViews>
  <sheetFormatPr defaultColWidth="13" defaultRowHeight="13.8" x14ac:dyDescent="0.25"/>
  <cols>
    <col min="1" max="1" width="13" style="25"/>
    <col min="2" max="2" width="11.3984375" style="25" customWidth="1"/>
    <col min="3" max="3" width="56.8984375" style="25" customWidth="1"/>
    <col min="4" max="4" width="12.59765625" style="25" customWidth="1"/>
    <col min="5" max="5" width="15.19921875" style="25" bestFit="1" customWidth="1"/>
    <col min="6" max="7" width="12.59765625" style="25" customWidth="1"/>
    <col min="8" max="8" width="14" style="25" customWidth="1"/>
    <col min="9" max="20" width="7.69921875" style="25" customWidth="1"/>
    <col min="21" max="16384" width="13" style="25"/>
  </cols>
  <sheetData>
    <row r="1" spans="1:8" ht="26.4" x14ac:dyDescent="0.25">
      <c r="B1" s="26"/>
      <c r="C1" s="27" t="s">
        <v>87</v>
      </c>
      <c r="D1" s="27" t="s">
        <v>88</v>
      </c>
      <c r="E1" s="27" t="s">
        <v>102</v>
      </c>
      <c r="F1" s="45" t="s">
        <v>117</v>
      </c>
      <c r="G1" s="27" t="s">
        <v>114</v>
      </c>
    </row>
    <row r="2" spans="1:8" ht="52.8" x14ac:dyDescent="0.25">
      <c r="B2" s="26"/>
      <c r="C2" s="27" t="s">
        <v>89</v>
      </c>
      <c r="D2" s="27" t="s">
        <v>119</v>
      </c>
      <c r="E2" s="27" t="s">
        <v>103</v>
      </c>
      <c r="F2" s="45" t="s">
        <v>118</v>
      </c>
      <c r="G2" s="27" t="s">
        <v>115</v>
      </c>
    </row>
    <row r="3" spans="1:8" ht="39.6" x14ac:dyDescent="0.25">
      <c r="B3" s="26"/>
      <c r="C3" s="27" t="s">
        <v>90</v>
      </c>
      <c r="D3" s="27" t="s">
        <v>120</v>
      </c>
      <c r="E3" s="27" t="s">
        <v>104</v>
      </c>
      <c r="F3" s="45" t="s">
        <v>64</v>
      </c>
      <c r="G3" s="27" t="s">
        <v>116</v>
      </c>
    </row>
    <row r="4" spans="1:8" ht="26.4" x14ac:dyDescent="0.25">
      <c r="B4" s="26"/>
      <c r="C4" s="27" t="s">
        <v>111</v>
      </c>
      <c r="D4" s="27" t="s">
        <v>112</v>
      </c>
      <c r="E4" s="27"/>
      <c r="F4" s="27"/>
      <c r="G4" s="27"/>
    </row>
    <row r="5" spans="1:8" x14ac:dyDescent="0.25">
      <c r="A5" s="11" t="s">
        <v>10</v>
      </c>
      <c r="B5" s="11" t="s">
        <v>10</v>
      </c>
      <c r="C5" s="11" t="s">
        <v>10</v>
      </c>
      <c r="D5" s="11" t="s">
        <v>10</v>
      </c>
      <c r="E5" s="11" t="s">
        <v>10</v>
      </c>
      <c r="F5" s="11" t="s">
        <v>10</v>
      </c>
      <c r="G5" s="11" t="s">
        <v>10</v>
      </c>
      <c r="H5" s="11" t="s">
        <v>10</v>
      </c>
    </row>
    <row r="6" spans="1:8" ht="39.6" x14ac:dyDescent="0.25">
      <c r="A6" s="43" t="s">
        <v>0</v>
      </c>
      <c r="B6" s="43" t="s">
        <v>2</v>
      </c>
      <c r="C6" s="43" t="s">
        <v>91</v>
      </c>
      <c r="D6" s="43" t="s">
        <v>92</v>
      </c>
      <c r="E6" s="43" t="s">
        <v>100</v>
      </c>
      <c r="F6" s="43" t="s">
        <v>101</v>
      </c>
      <c r="G6" s="43" t="s">
        <v>113</v>
      </c>
      <c r="H6" s="43" t="s">
        <v>124</v>
      </c>
    </row>
    <row r="7" spans="1:8" ht="14.4" x14ac:dyDescent="0.3">
      <c r="A7" s="28"/>
      <c r="B7" s="29"/>
      <c r="C7" s="30"/>
      <c r="D7" s="30"/>
      <c r="E7" s="30"/>
      <c r="F7" s="30"/>
      <c r="G7" s="30"/>
    </row>
    <row r="8" spans="1:8" ht="14.4" x14ac:dyDescent="0.3">
      <c r="A8" s="28"/>
      <c r="B8" s="29"/>
      <c r="C8" s="30"/>
      <c r="D8" s="30"/>
      <c r="E8" s="30"/>
      <c r="F8" s="30"/>
      <c r="G8" s="30"/>
    </row>
    <row r="9" spans="1:8" ht="14.4" x14ac:dyDescent="0.3">
      <c r="A9" s="28"/>
      <c r="B9" s="29"/>
      <c r="C9" s="30"/>
      <c r="D9" s="30"/>
      <c r="E9" s="30"/>
      <c r="F9" s="30"/>
      <c r="G9" s="30"/>
    </row>
    <row r="10" spans="1:8" ht="14.4" x14ac:dyDescent="0.3">
      <c r="A10" s="28"/>
      <c r="B10" s="29"/>
      <c r="C10" s="30"/>
      <c r="D10" s="30"/>
      <c r="E10" s="30"/>
      <c r="F10" s="30"/>
      <c r="G10" s="30"/>
    </row>
    <row r="11" spans="1:8" ht="14.4" x14ac:dyDescent="0.3">
      <c r="A11" s="28"/>
      <c r="B11" s="29"/>
      <c r="C11" s="30"/>
      <c r="D11" s="31" t="s">
        <v>93</v>
      </c>
      <c r="E11" s="31"/>
      <c r="F11" s="31"/>
      <c r="G11" s="31"/>
    </row>
    <row r="12" spans="1:8" ht="14.4" x14ac:dyDescent="0.3">
      <c r="A12" s="28"/>
      <c r="B12" s="29"/>
      <c r="C12" s="30"/>
      <c r="D12" s="30"/>
      <c r="E12" s="30"/>
      <c r="F12" s="30"/>
      <c r="G12" s="30"/>
    </row>
    <row r="13" spans="1:8" ht="14.4" x14ac:dyDescent="0.3">
      <c r="A13" s="28"/>
      <c r="B13" s="29"/>
      <c r="C13" s="30"/>
      <c r="D13" s="30"/>
      <c r="E13" s="30"/>
      <c r="F13" s="30"/>
      <c r="G13" s="30"/>
    </row>
    <row r="14" spans="1:8" ht="14.4" x14ac:dyDescent="0.3">
      <c r="A14" s="28"/>
      <c r="B14" s="29"/>
      <c r="C14" s="30"/>
      <c r="D14" s="30"/>
      <c r="E14" s="30"/>
      <c r="F14" s="30"/>
      <c r="G14" s="30"/>
    </row>
    <row r="15" spans="1:8" ht="14.4" x14ac:dyDescent="0.3">
      <c r="A15" s="28"/>
      <c r="B15" s="29"/>
      <c r="C15" s="30"/>
      <c r="D15" s="30"/>
      <c r="E15" s="30"/>
      <c r="F15" s="30"/>
      <c r="G15" s="30"/>
    </row>
    <row r="16" spans="1:8" ht="14.4" x14ac:dyDescent="0.3">
      <c r="A16" s="28"/>
      <c r="B16" s="29"/>
      <c r="C16" s="30"/>
      <c r="D16" s="30"/>
      <c r="E16" s="30"/>
      <c r="F16" s="30"/>
      <c r="G16" s="30"/>
    </row>
    <row r="17" spans="1:7" ht="14.4" x14ac:dyDescent="0.3">
      <c r="A17" s="28"/>
      <c r="B17" s="29"/>
      <c r="C17" s="30"/>
      <c r="D17" s="30"/>
      <c r="E17" s="30"/>
      <c r="F17" s="30"/>
      <c r="G17" s="30"/>
    </row>
    <row r="18" spans="1:7" ht="14.4" x14ac:dyDescent="0.3">
      <c r="A18" s="28"/>
      <c r="B18" s="29"/>
      <c r="C18" s="30"/>
      <c r="D18" s="30"/>
      <c r="E18" s="30"/>
      <c r="F18" s="30"/>
      <c r="G18" s="30"/>
    </row>
    <row r="19" spans="1:7" ht="14.4" x14ac:dyDescent="0.3">
      <c r="A19" s="28"/>
      <c r="B19" s="29"/>
      <c r="C19" s="30"/>
      <c r="D19" s="30"/>
      <c r="E19" s="30"/>
      <c r="F19" s="30"/>
      <c r="G19" s="30"/>
    </row>
    <row r="20" spans="1:7" ht="14.4" x14ac:dyDescent="0.3">
      <c r="A20" s="28"/>
      <c r="B20" s="29"/>
      <c r="C20" s="30"/>
      <c r="D20" s="30"/>
      <c r="E20" s="30"/>
      <c r="F20" s="30"/>
    </row>
    <row r="21" spans="1:7" ht="14.4" x14ac:dyDescent="0.3">
      <c r="A21" s="28"/>
      <c r="B21" s="29"/>
      <c r="C21" s="30"/>
      <c r="D21" s="30"/>
      <c r="E21" s="30"/>
      <c r="F21" s="30"/>
    </row>
    <row r="22" spans="1:7" ht="14.4" x14ac:dyDescent="0.3">
      <c r="A22" s="28"/>
      <c r="B22" s="29"/>
      <c r="C22" s="30"/>
      <c r="D22" s="30"/>
      <c r="E22" s="30"/>
      <c r="F22" s="30"/>
    </row>
    <row r="23" spans="1:7" ht="14.4" x14ac:dyDescent="0.3">
      <c r="A23" s="28"/>
      <c r="B23" s="29"/>
      <c r="C23" s="30"/>
      <c r="D23" s="30"/>
      <c r="E23" s="30"/>
      <c r="F23" s="30"/>
      <c r="G23" s="30"/>
    </row>
    <row r="24" spans="1:7" ht="14.4" x14ac:dyDescent="0.3">
      <c r="A24" s="28"/>
      <c r="B24" s="29"/>
      <c r="C24" s="30"/>
      <c r="D24" s="30"/>
      <c r="E24" s="30"/>
      <c r="F24" s="30"/>
      <c r="G24" s="30"/>
    </row>
    <row r="25" spans="1:7" ht="14.4" x14ac:dyDescent="0.3">
      <c r="A25" s="28"/>
      <c r="B25" s="29"/>
      <c r="C25" s="30"/>
      <c r="D25" s="30"/>
      <c r="E25" s="30"/>
      <c r="F25" s="30"/>
      <c r="G25" s="30"/>
    </row>
    <row r="26" spans="1:7" ht="14.4" x14ac:dyDescent="0.3">
      <c r="A26" s="28"/>
      <c r="B26" s="29"/>
      <c r="C26" s="30"/>
      <c r="D26" s="30"/>
      <c r="E26" s="30"/>
      <c r="F26" s="30"/>
      <c r="G26" s="30"/>
    </row>
    <row r="27" spans="1:7" ht="14.4" x14ac:dyDescent="0.3">
      <c r="A27" s="28"/>
      <c r="B27" s="29"/>
      <c r="C27" s="30"/>
      <c r="D27" s="30"/>
      <c r="E27" s="30"/>
      <c r="F27" s="30"/>
      <c r="G27" s="30"/>
    </row>
    <row r="28" spans="1:7" ht="14.4" x14ac:dyDescent="0.3">
      <c r="A28" s="28"/>
      <c r="B28" s="29"/>
      <c r="C28" s="30"/>
      <c r="D28" s="30"/>
      <c r="E28" s="30"/>
      <c r="F28" s="30"/>
      <c r="G28" s="30"/>
    </row>
    <row r="29" spans="1:7" ht="14.4" x14ac:dyDescent="0.3">
      <c r="A29" s="28"/>
      <c r="B29" s="29"/>
      <c r="C29" s="30"/>
      <c r="D29" s="30"/>
      <c r="E29" s="30"/>
      <c r="F29" s="30"/>
      <c r="G29" s="30"/>
    </row>
    <row r="30" spans="1:7" ht="14.4" x14ac:dyDescent="0.3">
      <c r="A30" s="28"/>
      <c r="B30" s="29"/>
      <c r="C30" s="30"/>
      <c r="D30" s="30"/>
      <c r="E30" s="30"/>
      <c r="F30" s="30"/>
      <c r="G30" s="30"/>
    </row>
    <row r="31" spans="1:7" ht="14.4" x14ac:dyDescent="0.3">
      <c r="A31" s="28"/>
      <c r="B31" s="29"/>
      <c r="C31" s="30"/>
      <c r="D31" s="30"/>
      <c r="E31" s="30"/>
      <c r="F31" s="30"/>
      <c r="G31" s="30"/>
    </row>
    <row r="32" spans="1:7" ht="14.4" x14ac:dyDescent="0.3">
      <c r="A32" s="28"/>
      <c r="B32" s="29"/>
      <c r="C32" s="30"/>
      <c r="D32" s="30"/>
      <c r="E32" s="30"/>
      <c r="F32" s="30"/>
      <c r="G32" s="30"/>
    </row>
    <row r="33" spans="1:7" ht="14.4" x14ac:dyDescent="0.3">
      <c r="A33" s="28"/>
      <c r="B33" s="29"/>
      <c r="C33" s="30"/>
      <c r="D33" s="30"/>
      <c r="E33" s="30"/>
      <c r="F33" s="30"/>
      <c r="G33" s="30"/>
    </row>
    <row r="34" spans="1:7" ht="14.4" x14ac:dyDescent="0.3">
      <c r="A34" s="28"/>
      <c r="B34" s="29"/>
      <c r="C34" s="30"/>
      <c r="D34" s="30"/>
      <c r="E34" s="30"/>
      <c r="F34" s="30"/>
      <c r="G34" s="30"/>
    </row>
    <row r="35" spans="1:7" ht="14.4" x14ac:dyDescent="0.3">
      <c r="A35" s="28"/>
      <c r="B35" s="29"/>
      <c r="C35" s="30"/>
      <c r="D35" s="30"/>
      <c r="E35" s="30"/>
      <c r="F35" s="30"/>
      <c r="G35" s="30"/>
    </row>
    <row r="36" spans="1:7" ht="14.4" x14ac:dyDescent="0.3">
      <c r="A36" s="28"/>
      <c r="B36" s="29"/>
      <c r="C36" s="30"/>
      <c r="D36" s="30"/>
      <c r="E36" s="30"/>
      <c r="F36" s="30"/>
      <c r="G36" s="30"/>
    </row>
    <row r="37" spans="1:7" ht="14.4" x14ac:dyDescent="0.3">
      <c r="A37" s="28"/>
      <c r="B37" s="29"/>
      <c r="C37" s="30"/>
      <c r="D37" s="30"/>
      <c r="E37" s="30"/>
      <c r="F37" s="30"/>
      <c r="G37" s="30"/>
    </row>
    <row r="38" spans="1:7" ht="14.4" x14ac:dyDescent="0.3">
      <c r="A38" s="28"/>
      <c r="B38" s="29"/>
      <c r="C38" s="30"/>
      <c r="D38" s="30"/>
      <c r="E38" s="30"/>
      <c r="F38" s="30"/>
      <c r="G38" s="30"/>
    </row>
    <row r="39" spans="1:7" ht="14.4" x14ac:dyDescent="0.3">
      <c r="A39" s="28"/>
      <c r="B39" s="29"/>
      <c r="C39" s="30"/>
      <c r="D39" s="30"/>
      <c r="E39" s="30"/>
      <c r="F39" s="30"/>
      <c r="G39" s="30"/>
    </row>
    <row r="40" spans="1:7" ht="14.4" x14ac:dyDescent="0.3">
      <c r="A40" s="28"/>
      <c r="B40" s="29"/>
      <c r="C40" s="30"/>
      <c r="D40" s="30"/>
      <c r="E40" s="30"/>
      <c r="F40" s="30"/>
      <c r="G40" s="30"/>
    </row>
    <row r="41" spans="1:7" ht="14.4" x14ac:dyDescent="0.3">
      <c r="A41" s="28"/>
      <c r="B41" s="29"/>
      <c r="C41" s="30"/>
      <c r="D41" s="30"/>
      <c r="E41" s="30"/>
      <c r="F41" s="30"/>
      <c r="G41" s="30"/>
    </row>
    <row r="42" spans="1:7" ht="14.4" x14ac:dyDescent="0.3">
      <c r="A42" s="28"/>
      <c r="B42" s="29"/>
      <c r="C42" s="30"/>
      <c r="D42" s="30"/>
      <c r="E42" s="30"/>
      <c r="F42" s="30"/>
      <c r="G42" s="30"/>
    </row>
    <row r="43" spans="1:7" ht="14.4" x14ac:dyDescent="0.3">
      <c r="A43" s="28"/>
      <c r="B43" s="29"/>
      <c r="C43" s="30"/>
      <c r="D43" s="30"/>
      <c r="E43" s="30"/>
      <c r="F43" s="30"/>
      <c r="G43" s="30"/>
    </row>
    <row r="44" spans="1:7" ht="14.4" x14ac:dyDescent="0.3">
      <c r="A44" s="28"/>
      <c r="B44" s="29"/>
      <c r="C44" s="30"/>
      <c r="D44" s="30"/>
      <c r="E44" s="30"/>
      <c r="F44" s="30"/>
      <c r="G44" s="30"/>
    </row>
    <row r="45" spans="1:7" ht="14.4" x14ac:dyDescent="0.3">
      <c r="A45" s="28"/>
      <c r="B45" s="29"/>
      <c r="C45" s="30"/>
      <c r="D45" s="30"/>
      <c r="E45" s="30"/>
      <c r="F45" s="30"/>
      <c r="G45" s="30"/>
    </row>
    <row r="46" spans="1:7" ht="14.4" x14ac:dyDescent="0.3">
      <c r="A46" s="28"/>
      <c r="B46" s="29"/>
      <c r="C46" s="30"/>
      <c r="D46" s="30"/>
      <c r="E46" s="30"/>
      <c r="F46" s="30"/>
      <c r="G46" s="30"/>
    </row>
    <row r="47" spans="1:7" ht="14.4" x14ac:dyDescent="0.3">
      <c r="A47" s="28"/>
      <c r="B47" s="29"/>
      <c r="C47" s="30"/>
      <c r="D47" s="30"/>
      <c r="E47" s="30"/>
      <c r="F47" s="30"/>
      <c r="G47" s="30"/>
    </row>
    <row r="48" spans="1:7" ht="14.4" x14ac:dyDescent="0.3">
      <c r="A48" s="28"/>
      <c r="B48" s="29"/>
      <c r="C48" s="30"/>
      <c r="D48" s="30"/>
      <c r="E48" s="30"/>
      <c r="F48" s="30"/>
      <c r="G48" s="30"/>
    </row>
    <row r="49" spans="1:7" ht="14.4" x14ac:dyDescent="0.3">
      <c r="A49" s="28"/>
      <c r="B49" s="29"/>
      <c r="C49" s="30"/>
      <c r="D49" s="30"/>
      <c r="E49" s="30"/>
      <c r="F49" s="30"/>
      <c r="G49" s="30"/>
    </row>
    <row r="50" spans="1:7" ht="14.4" x14ac:dyDescent="0.3">
      <c r="A50" s="28"/>
      <c r="B50" s="29"/>
      <c r="C50" s="30"/>
      <c r="D50" s="30"/>
      <c r="E50" s="30"/>
      <c r="F50" s="30"/>
      <c r="G50" s="30"/>
    </row>
    <row r="51" spans="1:7" ht="14.4" x14ac:dyDescent="0.3">
      <c r="A51" s="28"/>
      <c r="B51" s="29"/>
      <c r="C51" s="30"/>
      <c r="D51" s="30"/>
      <c r="E51" s="30"/>
      <c r="F51" s="30"/>
      <c r="G51" s="30"/>
    </row>
    <row r="52" spans="1:7" ht="14.4" x14ac:dyDescent="0.3">
      <c r="A52" s="28"/>
      <c r="B52" s="29"/>
      <c r="C52" s="30"/>
      <c r="D52" s="30"/>
      <c r="E52" s="30"/>
      <c r="F52" s="30"/>
      <c r="G52" s="30"/>
    </row>
    <row r="53" spans="1:7" ht="14.4" x14ac:dyDescent="0.3">
      <c r="A53" s="28"/>
      <c r="B53" s="29"/>
      <c r="C53" s="30"/>
      <c r="D53" s="30"/>
      <c r="E53" s="30"/>
      <c r="F53" s="30"/>
      <c r="G53" s="30"/>
    </row>
    <row r="54" spans="1:7" ht="14.4" x14ac:dyDescent="0.3">
      <c r="A54" s="28"/>
      <c r="B54" s="29"/>
      <c r="C54" s="30"/>
      <c r="D54" s="30"/>
      <c r="E54" s="30"/>
      <c r="F54" s="30"/>
      <c r="G54" s="30"/>
    </row>
    <row r="55" spans="1:7" ht="14.4" x14ac:dyDescent="0.3">
      <c r="A55" s="28"/>
      <c r="B55" s="29"/>
      <c r="C55" s="30"/>
      <c r="D55" s="30"/>
      <c r="E55" s="30"/>
      <c r="F55" s="30"/>
      <c r="G55" s="30"/>
    </row>
    <row r="56" spans="1:7" ht="14.4" x14ac:dyDescent="0.3">
      <c r="A56" s="28"/>
      <c r="B56" s="29"/>
      <c r="C56" s="30"/>
      <c r="D56" s="30"/>
      <c r="E56" s="30"/>
      <c r="F56" s="30"/>
      <c r="G56" s="30"/>
    </row>
    <row r="57" spans="1:7" ht="14.4" x14ac:dyDescent="0.3">
      <c r="A57" s="28"/>
      <c r="B57" s="29"/>
      <c r="C57" s="30"/>
      <c r="D57" s="30"/>
      <c r="E57" s="30"/>
      <c r="F57" s="30"/>
      <c r="G57" s="30"/>
    </row>
    <row r="58" spans="1:7" ht="14.4" x14ac:dyDescent="0.3">
      <c r="A58" s="28"/>
      <c r="B58" s="29"/>
      <c r="C58" s="30"/>
      <c r="D58" s="30"/>
      <c r="E58" s="30"/>
      <c r="F58" s="30"/>
      <c r="G58" s="30"/>
    </row>
    <row r="59" spans="1:7" ht="14.4" x14ac:dyDescent="0.3">
      <c r="A59" s="28"/>
      <c r="B59" s="29"/>
      <c r="C59" s="30"/>
      <c r="D59" s="30"/>
      <c r="E59" s="30"/>
      <c r="F59" s="30"/>
      <c r="G59" s="30"/>
    </row>
    <row r="60" spans="1:7" ht="14.4" x14ac:dyDescent="0.3">
      <c r="A60" s="28"/>
      <c r="B60" s="29"/>
      <c r="C60" s="30"/>
      <c r="D60" s="30"/>
      <c r="E60" s="30"/>
      <c r="F60" s="30"/>
      <c r="G60" s="30"/>
    </row>
    <row r="61" spans="1:7" ht="14.4" x14ac:dyDescent="0.3">
      <c r="A61" s="28"/>
      <c r="B61" s="29"/>
      <c r="C61" s="30"/>
      <c r="D61" s="30"/>
      <c r="E61" s="30"/>
      <c r="F61" s="30"/>
      <c r="G61" s="30"/>
    </row>
    <row r="62" spans="1:7" ht="14.4" x14ac:dyDescent="0.3">
      <c r="A62" s="28"/>
      <c r="B62" s="29"/>
      <c r="C62" s="30"/>
      <c r="D62" s="30"/>
      <c r="E62" s="30"/>
      <c r="F62" s="30"/>
      <c r="G62" s="30"/>
    </row>
    <row r="63" spans="1:7" ht="14.4" x14ac:dyDescent="0.3">
      <c r="A63" s="28"/>
      <c r="B63" s="29"/>
      <c r="C63" s="30"/>
      <c r="D63" s="30"/>
      <c r="E63" s="30"/>
      <c r="F63" s="30"/>
      <c r="G63" s="30"/>
    </row>
    <row r="64" spans="1:7" ht="14.4" x14ac:dyDescent="0.3">
      <c r="A64" s="28"/>
      <c r="B64" s="29"/>
      <c r="C64" s="30"/>
      <c r="D64" s="30"/>
      <c r="E64" s="30"/>
      <c r="F64" s="30"/>
      <c r="G64" s="30"/>
    </row>
    <row r="65" spans="1:7" ht="14.4" x14ac:dyDescent="0.3">
      <c r="A65" s="28"/>
      <c r="B65" s="29"/>
      <c r="C65" s="30"/>
      <c r="D65" s="30"/>
      <c r="E65" s="30"/>
      <c r="F65" s="30"/>
      <c r="G65" s="30"/>
    </row>
    <row r="66" spans="1:7" ht="14.4" x14ac:dyDescent="0.3">
      <c r="A66" s="28"/>
      <c r="B66" s="29"/>
      <c r="C66" s="30"/>
      <c r="D66" s="30"/>
      <c r="E66" s="30"/>
      <c r="F66" s="30"/>
      <c r="G66" s="30"/>
    </row>
    <row r="67" spans="1:7" ht="14.4" x14ac:dyDescent="0.3">
      <c r="A67" s="28"/>
      <c r="B67" s="29"/>
      <c r="C67" s="30"/>
      <c r="D67" s="30"/>
      <c r="E67" s="30"/>
      <c r="F67" s="30"/>
      <c r="G67" s="30"/>
    </row>
    <row r="68" spans="1:7" ht="14.4" x14ac:dyDescent="0.3">
      <c r="A68" s="28"/>
      <c r="B68" s="29"/>
      <c r="C68" s="30"/>
      <c r="D68" s="30"/>
      <c r="E68" s="30"/>
      <c r="F68" s="30"/>
      <c r="G68" s="30"/>
    </row>
    <row r="69" spans="1:7" ht="14.4" x14ac:dyDescent="0.3">
      <c r="A69" s="28"/>
      <c r="B69" s="29"/>
      <c r="C69" s="30"/>
      <c r="D69" s="30"/>
      <c r="E69" s="30"/>
      <c r="F69" s="30"/>
      <c r="G69" s="30"/>
    </row>
    <row r="70" spans="1:7" ht="14.4" x14ac:dyDescent="0.3">
      <c r="A70" s="28"/>
      <c r="B70" s="29"/>
      <c r="C70" s="30"/>
      <c r="D70" s="30"/>
      <c r="E70" s="30"/>
      <c r="F70" s="30"/>
      <c r="G70" s="30"/>
    </row>
    <row r="71" spans="1:7" ht="14.4" x14ac:dyDescent="0.3">
      <c r="A71" s="28"/>
      <c r="B71" s="29"/>
      <c r="C71" s="30"/>
      <c r="D71" s="30"/>
      <c r="E71" s="30"/>
      <c r="F71" s="30"/>
      <c r="G71" s="30"/>
    </row>
    <row r="72" spans="1:7" ht="14.4" x14ac:dyDescent="0.3">
      <c r="A72" s="28"/>
      <c r="B72" s="29"/>
      <c r="C72" s="30"/>
      <c r="D72" s="30"/>
      <c r="E72" s="30"/>
      <c r="F72" s="30"/>
      <c r="G72" s="30"/>
    </row>
    <row r="73" spans="1:7" ht="14.4" x14ac:dyDescent="0.3">
      <c r="A73" s="28"/>
      <c r="B73" s="29"/>
      <c r="C73" s="30"/>
      <c r="D73" s="30"/>
      <c r="E73" s="30"/>
      <c r="F73" s="30"/>
      <c r="G73" s="30"/>
    </row>
    <row r="74" spans="1:7" ht="14.4" x14ac:dyDescent="0.3">
      <c r="A74" s="28"/>
      <c r="B74" s="29"/>
      <c r="C74" s="30"/>
      <c r="D74" s="30"/>
      <c r="E74" s="30"/>
      <c r="F74" s="30"/>
      <c r="G74" s="30"/>
    </row>
    <row r="75" spans="1:7" ht="14.4" x14ac:dyDescent="0.3">
      <c r="A75" s="28"/>
      <c r="B75" s="29"/>
      <c r="C75" s="30"/>
      <c r="D75" s="30"/>
      <c r="E75" s="30"/>
      <c r="F75" s="30"/>
      <c r="G75" s="30"/>
    </row>
    <row r="76" spans="1:7" ht="14.4" x14ac:dyDescent="0.3">
      <c r="A76" s="28"/>
      <c r="B76" s="29"/>
      <c r="C76" s="30"/>
      <c r="D76" s="30"/>
      <c r="E76" s="30"/>
      <c r="F76" s="30"/>
      <c r="G76" s="30"/>
    </row>
    <row r="77" spans="1:7" ht="14.4" x14ac:dyDescent="0.3">
      <c r="A77" s="28"/>
      <c r="B77" s="29"/>
      <c r="C77" s="30"/>
      <c r="D77" s="30"/>
      <c r="E77" s="30"/>
      <c r="F77" s="30"/>
      <c r="G77" s="30"/>
    </row>
    <row r="78" spans="1:7" ht="14.4" x14ac:dyDescent="0.3">
      <c r="A78" s="28"/>
      <c r="B78" s="29"/>
      <c r="C78" s="30"/>
      <c r="D78" s="30"/>
      <c r="E78" s="30"/>
      <c r="F78" s="30"/>
      <c r="G78" s="30"/>
    </row>
    <row r="79" spans="1:7" ht="14.4" x14ac:dyDescent="0.3">
      <c r="A79" s="28"/>
      <c r="B79" s="29"/>
      <c r="C79" s="30"/>
      <c r="D79" s="30"/>
      <c r="E79" s="30"/>
      <c r="F79" s="30"/>
      <c r="G79" s="30"/>
    </row>
    <row r="80" spans="1:7" ht="14.4" x14ac:dyDescent="0.3">
      <c r="A80" s="28"/>
      <c r="B80" s="29"/>
      <c r="C80" s="30"/>
      <c r="D80" s="30"/>
      <c r="E80" s="30"/>
      <c r="F80" s="30"/>
      <c r="G80" s="30"/>
    </row>
    <row r="81" spans="1:7" ht="14.4" x14ac:dyDescent="0.3">
      <c r="A81" s="28"/>
      <c r="B81" s="29"/>
      <c r="C81" s="30"/>
      <c r="D81" s="30"/>
      <c r="E81" s="30"/>
      <c r="F81" s="30"/>
      <c r="G81" s="30"/>
    </row>
    <row r="82" spans="1:7" ht="14.4" x14ac:dyDescent="0.3">
      <c r="A82" s="28"/>
      <c r="B82" s="29"/>
      <c r="C82" s="30"/>
      <c r="D82" s="30"/>
      <c r="E82" s="30"/>
      <c r="F82" s="30"/>
      <c r="G82" s="30"/>
    </row>
    <row r="83" spans="1:7" ht="14.4" x14ac:dyDescent="0.3">
      <c r="A83" s="28"/>
      <c r="B83" s="29"/>
      <c r="C83" s="30"/>
      <c r="D83" s="30"/>
      <c r="E83" s="30"/>
      <c r="F83" s="30"/>
      <c r="G83" s="30"/>
    </row>
    <row r="84" spans="1:7" ht="14.4" x14ac:dyDescent="0.3">
      <c r="A84" s="28"/>
      <c r="B84" s="29"/>
      <c r="C84" s="30"/>
      <c r="D84" s="30"/>
      <c r="E84" s="30"/>
      <c r="F84" s="30"/>
      <c r="G84" s="30"/>
    </row>
    <row r="85" spans="1:7" ht="14.4" x14ac:dyDescent="0.3">
      <c r="A85" s="28"/>
      <c r="B85" s="29"/>
      <c r="C85" s="30"/>
      <c r="D85" s="30"/>
      <c r="E85" s="30"/>
      <c r="F85" s="30"/>
      <c r="G85" s="30"/>
    </row>
    <row r="86" spans="1:7" ht="14.4" x14ac:dyDescent="0.3">
      <c r="A86" s="28"/>
      <c r="B86" s="29"/>
      <c r="C86" s="30"/>
      <c r="D86" s="30"/>
      <c r="E86" s="30"/>
      <c r="F86" s="30"/>
      <c r="G86" s="30"/>
    </row>
    <row r="87" spans="1:7" ht="14.4" x14ac:dyDescent="0.3">
      <c r="A87" s="28"/>
      <c r="B87" s="29"/>
      <c r="C87" s="30"/>
      <c r="D87" s="30"/>
      <c r="E87" s="30"/>
      <c r="F87" s="30"/>
      <c r="G87" s="30"/>
    </row>
    <row r="88" spans="1:7" ht="14.4" x14ac:dyDescent="0.3">
      <c r="A88" s="28"/>
      <c r="B88" s="29"/>
      <c r="C88" s="30"/>
      <c r="D88" s="30"/>
      <c r="E88" s="30"/>
      <c r="F88" s="30"/>
      <c r="G88" s="30"/>
    </row>
    <row r="89" spans="1:7" ht="14.4" x14ac:dyDescent="0.3">
      <c r="A89" s="28"/>
      <c r="B89" s="29"/>
      <c r="C89" s="30"/>
      <c r="D89" s="30"/>
      <c r="E89" s="30"/>
      <c r="F89" s="30"/>
      <c r="G89" s="30"/>
    </row>
    <row r="90" spans="1:7" ht="14.4" x14ac:dyDescent="0.3">
      <c r="A90" s="28"/>
      <c r="B90" s="29"/>
      <c r="C90" s="30"/>
      <c r="D90" s="30"/>
      <c r="E90" s="30"/>
      <c r="F90" s="30"/>
      <c r="G90" s="30"/>
    </row>
    <row r="91" spans="1:7" ht="14.4" x14ac:dyDescent="0.3">
      <c r="A91" s="28"/>
      <c r="B91" s="29"/>
      <c r="C91" s="30"/>
      <c r="D91" s="30"/>
      <c r="E91" s="30"/>
      <c r="F91" s="30"/>
      <c r="G91" s="30"/>
    </row>
    <row r="92" spans="1:7" ht="14.4" x14ac:dyDescent="0.3">
      <c r="A92" s="28"/>
      <c r="B92" s="29"/>
      <c r="C92" s="30"/>
      <c r="D92" s="30"/>
      <c r="E92" s="30"/>
      <c r="F92" s="30"/>
      <c r="G92" s="30"/>
    </row>
    <row r="93" spans="1:7" ht="14.4" x14ac:dyDescent="0.3">
      <c r="A93" s="28"/>
      <c r="B93" s="29"/>
      <c r="C93" s="30"/>
      <c r="D93" s="30"/>
      <c r="E93" s="30"/>
      <c r="F93" s="30"/>
      <c r="G93" s="30"/>
    </row>
    <row r="94" spans="1:7" ht="14.4" x14ac:dyDescent="0.3">
      <c r="A94" s="28"/>
      <c r="B94" s="29"/>
      <c r="C94" s="30"/>
      <c r="D94" s="30"/>
      <c r="E94" s="30"/>
      <c r="F94" s="30"/>
      <c r="G94" s="30"/>
    </row>
    <row r="95" spans="1:7" ht="14.4" x14ac:dyDescent="0.3">
      <c r="A95" s="28"/>
      <c r="B95" s="29"/>
      <c r="C95" s="30"/>
      <c r="D95" s="30"/>
      <c r="E95" s="30"/>
      <c r="F95" s="30"/>
      <c r="G95" s="30"/>
    </row>
    <row r="96" spans="1:7" ht="14.4" x14ac:dyDescent="0.3">
      <c r="A96" s="28"/>
      <c r="B96" s="29"/>
      <c r="C96" s="30"/>
      <c r="D96" s="30"/>
      <c r="E96" s="30"/>
      <c r="F96" s="30"/>
      <c r="G96" s="30"/>
    </row>
    <row r="97" spans="1:7" ht="14.4" x14ac:dyDescent="0.3">
      <c r="A97" s="28"/>
      <c r="B97" s="29"/>
      <c r="C97" s="30"/>
      <c r="D97" s="30"/>
      <c r="E97" s="30"/>
      <c r="F97" s="30"/>
      <c r="G97" s="30"/>
    </row>
    <row r="98" spans="1:7" ht="14.4" x14ac:dyDescent="0.3">
      <c r="A98" s="28"/>
      <c r="B98" s="29"/>
      <c r="C98" s="30"/>
      <c r="D98" s="30"/>
      <c r="E98" s="30"/>
      <c r="F98" s="30"/>
      <c r="G98" s="30"/>
    </row>
    <row r="99" spans="1:7" ht="14.4" x14ac:dyDescent="0.3">
      <c r="A99" s="28"/>
      <c r="B99" s="29"/>
      <c r="C99" s="30"/>
      <c r="D99" s="30"/>
      <c r="E99" s="30"/>
      <c r="F99" s="30"/>
      <c r="G99" s="30"/>
    </row>
    <row r="100" spans="1:7" ht="14.4" x14ac:dyDescent="0.3">
      <c r="A100" s="28"/>
      <c r="B100" s="29"/>
      <c r="C100" s="30"/>
      <c r="D100" s="30"/>
      <c r="E100" s="30"/>
      <c r="F100" s="30"/>
      <c r="G100" s="30"/>
    </row>
    <row r="101" spans="1:7" ht="14.4" x14ac:dyDescent="0.3">
      <c r="A101" s="28"/>
      <c r="B101" s="29"/>
      <c r="C101" s="30"/>
      <c r="D101" s="30"/>
      <c r="E101" s="30"/>
      <c r="F101" s="30"/>
      <c r="G101" s="30"/>
    </row>
    <row r="102" spans="1:7" ht="14.4" x14ac:dyDescent="0.3">
      <c r="A102" s="28"/>
      <c r="B102" s="29"/>
      <c r="C102" s="30"/>
      <c r="D102" s="30"/>
      <c r="E102" s="30"/>
      <c r="F102" s="30"/>
      <c r="G102" s="30"/>
    </row>
    <row r="103" spans="1:7" ht="14.4" x14ac:dyDescent="0.3">
      <c r="A103" s="28"/>
      <c r="B103" s="29"/>
      <c r="C103" s="30"/>
      <c r="D103" s="30"/>
      <c r="E103" s="30"/>
      <c r="F103" s="30"/>
      <c r="G103" s="30"/>
    </row>
    <row r="104" spans="1:7" ht="14.4" x14ac:dyDescent="0.3">
      <c r="A104" s="28"/>
      <c r="B104" s="29"/>
      <c r="C104" s="30"/>
      <c r="D104" s="30"/>
      <c r="E104" s="30"/>
      <c r="F104" s="30"/>
      <c r="G104" s="30"/>
    </row>
    <row r="105" spans="1:7" ht="14.4" x14ac:dyDescent="0.3">
      <c r="A105" s="28"/>
      <c r="B105" s="29"/>
      <c r="C105" s="30"/>
      <c r="D105" s="30"/>
      <c r="E105" s="30"/>
      <c r="F105" s="30"/>
      <c r="G105" s="30"/>
    </row>
    <row r="106" spans="1:7" ht="14.4" x14ac:dyDescent="0.3">
      <c r="A106" s="28"/>
      <c r="B106" s="29"/>
      <c r="C106" s="30"/>
      <c r="D106" s="30"/>
      <c r="E106" s="30"/>
      <c r="F106" s="30"/>
      <c r="G106" s="30"/>
    </row>
    <row r="107" spans="1:7" ht="14.4" x14ac:dyDescent="0.3">
      <c r="A107" s="28"/>
      <c r="B107" s="29"/>
      <c r="C107" s="30"/>
      <c r="D107" s="30"/>
      <c r="E107" s="30"/>
      <c r="F107" s="30"/>
      <c r="G107" s="30"/>
    </row>
    <row r="108" spans="1:7" ht="14.4" x14ac:dyDescent="0.3">
      <c r="A108" s="28"/>
      <c r="B108" s="29"/>
      <c r="C108" s="30"/>
      <c r="D108" s="30"/>
      <c r="E108" s="30"/>
      <c r="F108" s="30"/>
      <c r="G108" s="30"/>
    </row>
    <row r="109" spans="1:7" ht="14.4" x14ac:dyDescent="0.3">
      <c r="A109" s="28"/>
      <c r="B109" s="29"/>
      <c r="C109" s="30"/>
      <c r="D109" s="30"/>
      <c r="E109" s="30"/>
      <c r="F109" s="30"/>
      <c r="G109" s="30"/>
    </row>
    <row r="110" spans="1:7" ht="14.4" x14ac:dyDescent="0.3">
      <c r="A110" s="28"/>
      <c r="B110" s="29"/>
      <c r="C110" s="30"/>
      <c r="D110" s="30"/>
      <c r="E110" s="30"/>
      <c r="F110" s="30"/>
      <c r="G110" s="30"/>
    </row>
    <row r="111" spans="1:7" ht="14.4" x14ac:dyDescent="0.3">
      <c r="A111" s="28"/>
      <c r="B111" s="29"/>
      <c r="C111" s="30"/>
      <c r="D111" s="30"/>
      <c r="E111" s="30"/>
      <c r="F111" s="30"/>
      <c r="G111" s="30"/>
    </row>
    <row r="112" spans="1:7" ht="14.4" x14ac:dyDescent="0.3">
      <c r="A112" s="28"/>
      <c r="B112" s="29"/>
      <c r="C112" s="30"/>
      <c r="D112" s="30"/>
      <c r="E112" s="30"/>
      <c r="F112" s="30"/>
      <c r="G112" s="30"/>
    </row>
    <row r="113" spans="1:7" ht="14.4" x14ac:dyDescent="0.3">
      <c r="A113" s="28"/>
      <c r="B113" s="29"/>
      <c r="C113" s="30"/>
      <c r="D113" s="30"/>
      <c r="E113" s="30"/>
      <c r="F113" s="30"/>
      <c r="G113" s="30"/>
    </row>
    <row r="114" spans="1:7" ht="14.4" x14ac:dyDescent="0.3">
      <c r="A114" s="28"/>
      <c r="B114" s="29"/>
      <c r="C114" s="30"/>
      <c r="D114" s="30"/>
      <c r="E114" s="30"/>
      <c r="F114" s="30"/>
      <c r="G114" s="30"/>
    </row>
    <row r="115" spans="1:7" ht="14.4" x14ac:dyDescent="0.3">
      <c r="A115" s="28"/>
      <c r="B115" s="29"/>
      <c r="C115" s="30"/>
      <c r="D115" s="30"/>
      <c r="E115" s="30"/>
      <c r="F115" s="30"/>
      <c r="G115" s="30"/>
    </row>
    <row r="116" spans="1:7" ht="14.4" x14ac:dyDescent="0.3">
      <c r="A116" s="28"/>
      <c r="B116" s="29"/>
      <c r="C116" s="30"/>
      <c r="D116" s="30"/>
      <c r="E116" s="30"/>
      <c r="F116" s="30"/>
      <c r="G116" s="30"/>
    </row>
    <row r="117" spans="1:7" ht="14.4" x14ac:dyDescent="0.3">
      <c r="A117" s="28"/>
      <c r="B117" s="29"/>
      <c r="C117" s="30"/>
      <c r="D117" s="30"/>
      <c r="E117" s="30"/>
      <c r="F117" s="30"/>
      <c r="G117" s="30"/>
    </row>
    <row r="118" spans="1:7" ht="14.4" x14ac:dyDescent="0.3">
      <c r="A118" s="28"/>
      <c r="B118" s="29"/>
      <c r="C118" s="30"/>
      <c r="D118" s="30"/>
      <c r="E118" s="30"/>
      <c r="F118" s="30"/>
      <c r="G118" s="30"/>
    </row>
    <row r="119" spans="1:7" ht="14.4" x14ac:dyDescent="0.3">
      <c r="A119" s="28"/>
      <c r="B119" s="29"/>
      <c r="C119" s="30"/>
      <c r="D119" s="30"/>
      <c r="E119" s="30"/>
      <c r="F119" s="30"/>
      <c r="G119" s="30"/>
    </row>
    <row r="120" spans="1:7" ht="14.4" x14ac:dyDescent="0.3">
      <c r="A120" s="28"/>
      <c r="B120" s="29"/>
      <c r="C120" s="30"/>
      <c r="D120" s="30"/>
      <c r="E120" s="30"/>
      <c r="F120" s="30"/>
      <c r="G120" s="30"/>
    </row>
    <row r="121" spans="1:7" ht="14.4" x14ac:dyDescent="0.3">
      <c r="A121" s="28"/>
      <c r="B121" s="29"/>
      <c r="C121" s="30"/>
      <c r="D121" s="30"/>
      <c r="E121" s="30"/>
      <c r="F121" s="30"/>
      <c r="G121" s="30"/>
    </row>
    <row r="122" spans="1:7" ht="14.4" x14ac:dyDescent="0.3">
      <c r="A122" s="28"/>
      <c r="B122" s="29"/>
      <c r="C122" s="30"/>
      <c r="D122" s="30"/>
      <c r="E122" s="30"/>
      <c r="F122" s="30"/>
      <c r="G122" s="30"/>
    </row>
    <row r="123" spans="1:7" ht="14.4" x14ac:dyDescent="0.3">
      <c r="A123" s="28"/>
      <c r="B123" s="29"/>
      <c r="C123" s="30"/>
      <c r="D123" s="30"/>
      <c r="E123" s="30"/>
      <c r="F123" s="30"/>
      <c r="G123" s="30"/>
    </row>
    <row r="124" spans="1:7" ht="14.4" x14ac:dyDescent="0.3">
      <c r="A124" s="28"/>
      <c r="B124" s="29"/>
      <c r="C124" s="30"/>
      <c r="D124" s="30"/>
      <c r="E124" s="30"/>
      <c r="F124" s="30"/>
      <c r="G124" s="30"/>
    </row>
    <row r="125" spans="1:7" ht="14.4" x14ac:dyDescent="0.3">
      <c r="A125" s="28"/>
      <c r="B125" s="29"/>
      <c r="C125" s="30"/>
      <c r="D125" s="30"/>
      <c r="E125" s="30"/>
      <c r="F125" s="30"/>
      <c r="G125" s="30"/>
    </row>
    <row r="126" spans="1:7" ht="14.4" x14ac:dyDescent="0.3">
      <c r="A126" s="32"/>
      <c r="B126" s="29"/>
      <c r="C126" s="30"/>
      <c r="D126" s="30"/>
      <c r="E126" s="30"/>
      <c r="F126" s="30"/>
      <c r="G126" s="30"/>
    </row>
    <row r="127" spans="1:7" ht="14.4" x14ac:dyDescent="0.3">
      <c r="A127" s="32"/>
      <c r="B127" s="29"/>
      <c r="C127" s="30"/>
      <c r="D127" s="30"/>
      <c r="E127" s="30"/>
      <c r="F127" s="30"/>
      <c r="G127" s="30"/>
    </row>
    <row r="128" spans="1:7" ht="14.4" x14ac:dyDescent="0.3">
      <c r="A128" s="32"/>
      <c r="B128" s="29"/>
      <c r="C128" s="30"/>
      <c r="D128" s="30"/>
      <c r="E128" s="30"/>
      <c r="F128" s="30"/>
      <c r="G128" s="30"/>
    </row>
    <row r="129" spans="1:7" ht="14.4" x14ac:dyDescent="0.3">
      <c r="A129" s="32"/>
      <c r="B129" s="29"/>
      <c r="C129" s="30"/>
      <c r="D129" s="30"/>
      <c r="E129" s="30"/>
      <c r="F129" s="30"/>
      <c r="G129" s="30"/>
    </row>
    <row r="130" spans="1:7" ht="14.4" x14ac:dyDescent="0.3">
      <c r="A130" s="32"/>
      <c r="B130" s="29"/>
      <c r="C130" s="30"/>
      <c r="D130" s="30"/>
      <c r="E130" s="30"/>
      <c r="F130" s="30"/>
      <c r="G130" s="30"/>
    </row>
    <row r="131" spans="1:7" ht="14.4" x14ac:dyDescent="0.3">
      <c r="A131" s="32"/>
      <c r="B131" s="29"/>
      <c r="C131" s="30"/>
      <c r="D131" s="30"/>
      <c r="E131" s="30"/>
      <c r="F131" s="30"/>
      <c r="G131" s="30"/>
    </row>
    <row r="132" spans="1:7" ht="14.4" x14ac:dyDescent="0.3">
      <c r="A132" s="32"/>
      <c r="B132" s="29"/>
      <c r="C132" s="30"/>
      <c r="D132" s="30"/>
      <c r="E132" s="30"/>
      <c r="F132" s="30"/>
      <c r="G132" s="30"/>
    </row>
    <row r="133" spans="1:7" ht="14.4" x14ac:dyDescent="0.3">
      <c r="A133" s="32"/>
      <c r="B133" s="29"/>
      <c r="C133" s="30"/>
      <c r="D133" s="30"/>
      <c r="E133" s="30"/>
      <c r="F133" s="30"/>
      <c r="G133" s="30"/>
    </row>
    <row r="134" spans="1:7" ht="14.4" x14ac:dyDescent="0.3">
      <c r="A134" s="32"/>
      <c r="B134" s="29"/>
      <c r="C134" s="30"/>
      <c r="D134" s="30"/>
      <c r="E134" s="30"/>
      <c r="F134" s="30"/>
      <c r="G134" s="30"/>
    </row>
    <row r="135" spans="1:7" ht="14.4" x14ac:dyDescent="0.3">
      <c r="A135" s="32"/>
      <c r="B135" s="29"/>
      <c r="C135" s="30"/>
      <c r="D135" s="30"/>
      <c r="E135" s="30"/>
      <c r="F135" s="30"/>
      <c r="G135" s="30"/>
    </row>
    <row r="136" spans="1:7" ht="14.4" x14ac:dyDescent="0.3">
      <c r="A136" s="32"/>
      <c r="B136" s="29"/>
      <c r="C136" s="30"/>
      <c r="D136" s="30"/>
      <c r="E136" s="30"/>
      <c r="F136" s="30"/>
      <c r="G136" s="30"/>
    </row>
    <row r="137" spans="1:7" ht="14.4" x14ac:dyDescent="0.3">
      <c r="A137" s="32"/>
      <c r="B137" s="29"/>
      <c r="C137" s="30"/>
      <c r="D137" s="30"/>
      <c r="E137" s="30"/>
      <c r="F137" s="30"/>
      <c r="G137" s="30"/>
    </row>
    <row r="138" spans="1:7" ht="14.4" x14ac:dyDescent="0.3">
      <c r="A138" s="32"/>
      <c r="B138" s="29"/>
      <c r="C138" s="30"/>
      <c r="D138" s="30"/>
      <c r="E138" s="30"/>
      <c r="F138" s="30"/>
      <c r="G138" s="30"/>
    </row>
    <row r="139" spans="1:7" ht="14.4" x14ac:dyDescent="0.3">
      <c r="A139" s="32"/>
      <c r="B139" s="29"/>
      <c r="C139" s="30"/>
      <c r="D139" s="30"/>
      <c r="E139" s="30"/>
      <c r="F139" s="30"/>
      <c r="G139" s="30"/>
    </row>
    <row r="140" spans="1:7" ht="14.4" x14ac:dyDescent="0.3">
      <c r="A140" s="32"/>
      <c r="B140" s="29"/>
      <c r="C140" s="30"/>
      <c r="D140" s="30"/>
      <c r="E140" s="30"/>
      <c r="F140" s="30"/>
      <c r="G140" s="30"/>
    </row>
    <row r="141" spans="1:7" ht="14.4" x14ac:dyDescent="0.3">
      <c r="A141" s="32"/>
      <c r="B141" s="29"/>
      <c r="C141" s="30"/>
      <c r="D141" s="30"/>
      <c r="E141" s="30"/>
      <c r="F141" s="30"/>
      <c r="G141" s="30"/>
    </row>
    <row r="142" spans="1:7" ht="14.4" x14ac:dyDescent="0.3">
      <c r="A142" s="32"/>
      <c r="B142" s="29"/>
      <c r="C142" s="30"/>
      <c r="D142" s="30"/>
      <c r="E142" s="30"/>
      <c r="F142" s="30"/>
      <c r="G142" s="30"/>
    </row>
    <row r="143" spans="1:7" ht="14.4" x14ac:dyDescent="0.3">
      <c r="A143" s="32"/>
      <c r="B143" s="29"/>
      <c r="C143" s="30"/>
      <c r="D143" s="30"/>
      <c r="E143" s="30"/>
      <c r="F143" s="30"/>
      <c r="G143" s="30"/>
    </row>
    <row r="144" spans="1:7" ht="14.4" x14ac:dyDescent="0.3">
      <c r="A144" s="32"/>
      <c r="B144" s="29"/>
      <c r="C144" s="30"/>
      <c r="D144" s="30"/>
      <c r="E144" s="30"/>
      <c r="F144" s="30"/>
      <c r="G144" s="30"/>
    </row>
    <row r="145" spans="1:7" ht="14.4" x14ac:dyDescent="0.3">
      <c r="A145" s="32"/>
      <c r="B145" s="29"/>
      <c r="C145" s="30"/>
      <c r="D145" s="30"/>
      <c r="E145" s="30"/>
      <c r="F145" s="30"/>
      <c r="G145" s="30"/>
    </row>
    <row r="146" spans="1:7" ht="14.4" x14ac:dyDescent="0.3">
      <c r="A146" s="32"/>
      <c r="B146" s="29"/>
      <c r="C146" s="30"/>
      <c r="D146" s="30"/>
      <c r="E146" s="30"/>
      <c r="F146" s="30"/>
      <c r="G146" s="30"/>
    </row>
    <row r="147" spans="1:7" ht="14.4" x14ac:dyDescent="0.3">
      <c r="A147" s="32"/>
      <c r="B147" s="29"/>
      <c r="C147" s="30"/>
      <c r="D147" s="30"/>
      <c r="E147" s="30"/>
      <c r="F147" s="30"/>
      <c r="G147" s="30"/>
    </row>
    <row r="148" spans="1:7" ht="14.4" x14ac:dyDescent="0.3">
      <c r="A148" s="32"/>
      <c r="B148" s="29"/>
      <c r="C148" s="30"/>
      <c r="D148" s="30"/>
      <c r="E148" s="30"/>
      <c r="F148" s="30"/>
      <c r="G148" s="30"/>
    </row>
    <row r="149" spans="1:7" ht="14.4" x14ac:dyDescent="0.3">
      <c r="A149" s="32"/>
      <c r="B149" s="29"/>
      <c r="C149" s="30"/>
      <c r="D149" s="30"/>
      <c r="E149" s="30"/>
      <c r="F149" s="30"/>
      <c r="G149" s="30"/>
    </row>
    <row r="150" spans="1:7" ht="14.4" x14ac:dyDescent="0.3">
      <c r="A150" s="32"/>
      <c r="B150" s="29"/>
      <c r="C150" s="30"/>
      <c r="D150" s="30"/>
      <c r="E150" s="30"/>
      <c r="F150" s="30"/>
      <c r="G150" s="30"/>
    </row>
    <row r="151" spans="1:7" ht="14.4" x14ac:dyDescent="0.3">
      <c r="A151" s="32"/>
      <c r="B151" s="29"/>
      <c r="C151" s="30"/>
      <c r="D151" s="30"/>
      <c r="E151" s="30"/>
      <c r="F151" s="30"/>
      <c r="G151" s="30"/>
    </row>
    <row r="152" spans="1:7" ht="14.4" x14ac:dyDescent="0.3">
      <c r="A152" s="32"/>
      <c r="B152" s="29"/>
      <c r="C152" s="30"/>
      <c r="D152" s="30"/>
      <c r="E152" s="30"/>
      <c r="F152" s="30"/>
      <c r="G152" s="30"/>
    </row>
    <row r="153" spans="1:7" ht="14.4" x14ac:dyDescent="0.3">
      <c r="A153" s="32"/>
      <c r="B153" s="29"/>
      <c r="C153" s="30"/>
      <c r="D153" s="30"/>
      <c r="E153" s="30"/>
      <c r="F153" s="30"/>
      <c r="G153" s="30"/>
    </row>
    <row r="154" spans="1:7" ht="14.4" x14ac:dyDescent="0.3">
      <c r="A154" s="32"/>
      <c r="B154" s="29"/>
      <c r="C154" s="30"/>
      <c r="D154" s="30"/>
      <c r="E154" s="30"/>
      <c r="F154" s="30"/>
      <c r="G154" s="30"/>
    </row>
    <row r="155" spans="1:7" ht="14.4" x14ac:dyDescent="0.3">
      <c r="A155" s="32"/>
      <c r="B155" s="29"/>
      <c r="C155" s="30"/>
      <c r="D155" s="30"/>
      <c r="E155" s="30"/>
      <c r="F155" s="30"/>
      <c r="G155" s="30"/>
    </row>
    <row r="156" spans="1:7" ht="14.4" x14ac:dyDescent="0.3">
      <c r="A156" s="32"/>
      <c r="B156" s="29"/>
      <c r="C156" s="30"/>
      <c r="D156" s="30"/>
      <c r="E156" s="30"/>
      <c r="F156" s="30"/>
      <c r="G156" s="30"/>
    </row>
    <row r="157" spans="1:7" ht="14.4" x14ac:dyDescent="0.3">
      <c r="A157" s="32"/>
      <c r="B157" s="29"/>
      <c r="C157" s="30"/>
      <c r="D157" s="30"/>
      <c r="E157" s="30"/>
      <c r="F157" s="30"/>
      <c r="G157" s="30"/>
    </row>
    <row r="158" spans="1:7" ht="14.4" x14ac:dyDescent="0.3">
      <c r="A158" s="32"/>
      <c r="B158" s="29"/>
      <c r="C158" s="30"/>
      <c r="D158" s="30"/>
      <c r="E158" s="30"/>
      <c r="F158" s="30"/>
      <c r="G158" s="30"/>
    </row>
    <row r="159" spans="1:7" ht="14.4" x14ac:dyDescent="0.3">
      <c r="A159" s="32"/>
      <c r="B159" s="29"/>
      <c r="C159" s="30"/>
      <c r="D159" s="30"/>
      <c r="E159" s="30"/>
      <c r="F159" s="30"/>
      <c r="G159" s="30"/>
    </row>
    <row r="160" spans="1:7" ht="14.4" x14ac:dyDescent="0.3">
      <c r="A160" s="32"/>
      <c r="B160" s="29"/>
      <c r="C160" s="30"/>
      <c r="D160" s="30"/>
      <c r="E160" s="30"/>
      <c r="F160" s="30"/>
      <c r="G160" s="30"/>
    </row>
    <row r="161" spans="1:7" ht="14.4" x14ac:dyDescent="0.3">
      <c r="A161" s="32"/>
      <c r="B161" s="29"/>
      <c r="C161" s="30"/>
      <c r="D161" s="30"/>
      <c r="E161" s="30"/>
      <c r="F161" s="30"/>
      <c r="G161" s="30"/>
    </row>
    <row r="162" spans="1:7" ht="14.4" x14ac:dyDescent="0.3">
      <c r="A162" s="32"/>
      <c r="B162" s="29"/>
      <c r="C162" s="30"/>
      <c r="D162" s="30"/>
      <c r="E162" s="30"/>
      <c r="F162" s="30"/>
      <c r="G162" s="30"/>
    </row>
    <row r="163" spans="1:7" ht="14.4" x14ac:dyDescent="0.3">
      <c r="A163" s="32"/>
      <c r="B163" s="29"/>
      <c r="C163" s="30"/>
      <c r="D163" s="30"/>
      <c r="E163" s="30"/>
      <c r="F163" s="30"/>
      <c r="G163" s="30"/>
    </row>
    <row r="164" spans="1:7" ht="14.4" x14ac:dyDescent="0.3">
      <c r="A164" s="32"/>
      <c r="B164" s="29"/>
      <c r="C164" s="30"/>
      <c r="D164" s="30"/>
      <c r="E164" s="30"/>
      <c r="F164" s="30"/>
      <c r="G164" s="30"/>
    </row>
    <row r="165" spans="1:7" ht="14.4" x14ac:dyDescent="0.3">
      <c r="A165" s="32"/>
      <c r="B165" s="29"/>
      <c r="C165" s="30"/>
      <c r="D165" s="30"/>
      <c r="E165" s="30"/>
      <c r="F165" s="30"/>
      <c r="G165" s="30"/>
    </row>
    <row r="166" spans="1:7" ht="14.4" x14ac:dyDescent="0.3">
      <c r="A166" s="32"/>
      <c r="B166" s="29"/>
      <c r="C166" s="30"/>
      <c r="D166" s="30"/>
      <c r="E166" s="30"/>
      <c r="F166" s="30"/>
      <c r="G166" s="30"/>
    </row>
    <row r="167" spans="1:7" ht="14.4" x14ac:dyDescent="0.3">
      <c r="A167" s="32"/>
      <c r="B167" s="29"/>
      <c r="C167" s="30"/>
      <c r="D167" s="30"/>
      <c r="E167" s="30"/>
      <c r="F167" s="30"/>
      <c r="G167" s="30"/>
    </row>
    <row r="168" spans="1:7" ht="14.4" x14ac:dyDescent="0.3">
      <c r="A168" s="32"/>
      <c r="B168" s="29"/>
      <c r="C168" s="30"/>
      <c r="D168" s="30"/>
      <c r="E168" s="30"/>
      <c r="F168" s="30"/>
      <c r="G168" s="30"/>
    </row>
    <row r="169" spans="1:7" ht="14.4" x14ac:dyDescent="0.3">
      <c r="A169" s="32"/>
      <c r="B169" s="29"/>
      <c r="C169" s="30"/>
      <c r="D169" s="30"/>
      <c r="E169" s="30"/>
      <c r="F169" s="30"/>
      <c r="G169" s="30"/>
    </row>
    <row r="170" spans="1:7" ht="14.4" x14ac:dyDescent="0.3">
      <c r="A170" s="32"/>
      <c r="B170" s="29"/>
      <c r="C170" s="30"/>
      <c r="D170" s="30"/>
      <c r="E170" s="30"/>
      <c r="F170" s="30"/>
      <c r="G170" s="30"/>
    </row>
    <row r="171" spans="1:7" ht="14.4" x14ac:dyDescent="0.3">
      <c r="A171" s="32"/>
      <c r="B171" s="29"/>
      <c r="C171" s="30"/>
      <c r="D171" s="30"/>
      <c r="E171" s="30"/>
      <c r="F171" s="30"/>
      <c r="G171" s="30"/>
    </row>
    <row r="172" spans="1:7" ht="14.4" x14ac:dyDescent="0.3">
      <c r="A172" s="32"/>
      <c r="B172" s="29"/>
      <c r="C172" s="30"/>
      <c r="D172" s="30"/>
      <c r="E172" s="30"/>
      <c r="F172" s="30"/>
      <c r="G172" s="30"/>
    </row>
    <row r="173" spans="1:7" ht="14.4" x14ac:dyDescent="0.3">
      <c r="A173" s="32"/>
      <c r="B173" s="29"/>
      <c r="C173" s="30"/>
      <c r="D173" s="30"/>
      <c r="E173" s="30"/>
      <c r="F173" s="30"/>
      <c r="G173" s="30"/>
    </row>
    <row r="174" spans="1:7" ht="14.4" x14ac:dyDescent="0.3">
      <c r="A174" s="32"/>
      <c r="B174" s="29"/>
      <c r="C174" s="30"/>
      <c r="D174" s="30"/>
      <c r="E174" s="30"/>
      <c r="F174" s="30"/>
      <c r="G174" s="30"/>
    </row>
    <row r="175" spans="1:7" ht="14.4" x14ac:dyDescent="0.3">
      <c r="A175" s="32"/>
      <c r="B175" s="29"/>
      <c r="C175" s="30"/>
      <c r="D175" s="30"/>
      <c r="E175" s="30"/>
      <c r="F175" s="30"/>
      <c r="G175" s="30"/>
    </row>
    <row r="176" spans="1:7" ht="14.4" x14ac:dyDescent="0.3">
      <c r="A176" s="32"/>
      <c r="B176" s="29"/>
      <c r="C176" s="30"/>
      <c r="D176" s="30"/>
      <c r="E176" s="30"/>
      <c r="F176" s="30"/>
      <c r="G176" s="30"/>
    </row>
    <row r="177" spans="1:7" ht="14.4" x14ac:dyDescent="0.3">
      <c r="A177" s="32"/>
      <c r="B177" s="29"/>
      <c r="C177" s="30"/>
      <c r="D177" s="30"/>
      <c r="E177" s="30"/>
      <c r="F177" s="30"/>
      <c r="G177" s="30"/>
    </row>
    <row r="178" spans="1:7" ht="14.4" x14ac:dyDescent="0.3">
      <c r="A178" s="32"/>
      <c r="B178" s="29"/>
      <c r="C178" s="30"/>
      <c r="D178" s="30"/>
      <c r="E178" s="30"/>
      <c r="F178" s="30"/>
      <c r="G178" s="30"/>
    </row>
    <row r="179" spans="1:7" ht="14.4" x14ac:dyDescent="0.3">
      <c r="A179" s="32"/>
      <c r="B179" s="29"/>
      <c r="C179" s="30"/>
      <c r="D179" s="30"/>
      <c r="E179" s="30"/>
      <c r="F179" s="30"/>
      <c r="G179" s="30"/>
    </row>
    <row r="180" spans="1:7" ht="14.4" x14ac:dyDescent="0.3">
      <c r="A180" s="32"/>
      <c r="B180" s="29"/>
      <c r="C180" s="30"/>
      <c r="D180" s="30"/>
      <c r="E180" s="30"/>
      <c r="F180" s="30"/>
      <c r="G180" s="30"/>
    </row>
    <row r="181" spans="1:7" ht="14.4" x14ac:dyDescent="0.3">
      <c r="A181" s="32"/>
      <c r="B181" s="29"/>
      <c r="C181" s="30"/>
      <c r="D181" s="30"/>
      <c r="E181" s="30"/>
      <c r="F181" s="30"/>
      <c r="G181" s="30"/>
    </row>
    <row r="182" spans="1:7" ht="14.4" x14ac:dyDescent="0.3">
      <c r="A182" s="32"/>
      <c r="B182" s="29"/>
      <c r="C182" s="30"/>
      <c r="D182" s="30"/>
      <c r="E182" s="30"/>
      <c r="F182" s="30"/>
      <c r="G182" s="30"/>
    </row>
    <row r="183" spans="1:7" ht="14.4" x14ac:dyDescent="0.3">
      <c r="A183" s="32"/>
      <c r="B183" s="29"/>
      <c r="C183" s="30"/>
      <c r="D183" s="30"/>
      <c r="E183" s="30"/>
      <c r="F183" s="30"/>
      <c r="G183" s="30"/>
    </row>
    <row r="184" spans="1:7" ht="14.4" x14ac:dyDescent="0.3">
      <c r="A184" s="32"/>
      <c r="B184" s="29"/>
      <c r="C184" s="30"/>
      <c r="D184" s="30"/>
      <c r="E184" s="30"/>
      <c r="F184" s="30"/>
      <c r="G184" s="30"/>
    </row>
    <row r="185" spans="1:7" ht="14.4" x14ac:dyDescent="0.3">
      <c r="A185" s="32"/>
      <c r="B185" s="29"/>
      <c r="C185" s="30"/>
      <c r="D185" s="30"/>
      <c r="E185" s="30"/>
      <c r="F185" s="30"/>
      <c r="G185" s="30"/>
    </row>
    <row r="186" spans="1:7" ht="14.4" x14ac:dyDescent="0.3">
      <c r="A186" s="32"/>
      <c r="B186" s="29"/>
      <c r="C186" s="30"/>
      <c r="D186" s="30"/>
      <c r="E186" s="30"/>
      <c r="F186" s="30"/>
      <c r="G186" s="30"/>
    </row>
    <row r="187" spans="1:7" ht="14.4" x14ac:dyDescent="0.3">
      <c r="A187" s="32"/>
      <c r="B187" s="29"/>
      <c r="C187" s="30"/>
      <c r="D187" s="30"/>
      <c r="E187" s="30"/>
      <c r="F187" s="30"/>
      <c r="G187" s="30"/>
    </row>
    <row r="188" spans="1:7" ht="14.4" x14ac:dyDescent="0.3">
      <c r="A188" s="32"/>
      <c r="B188" s="29"/>
      <c r="C188" s="30"/>
      <c r="D188" s="30"/>
      <c r="E188" s="30"/>
      <c r="F188" s="30"/>
      <c r="G188" s="30"/>
    </row>
    <row r="189" spans="1:7" ht="14.4" x14ac:dyDescent="0.3">
      <c r="A189" s="32"/>
      <c r="B189" s="29"/>
      <c r="C189" s="30"/>
      <c r="D189" s="30"/>
      <c r="E189" s="30"/>
      <c r="F189" s="30"/>
      <c r="G189" s="30"/>
    </row>
    <row r="190" spans="1:7" ht="14.4" x14ac:dyDescent="0.3">
      <c r="A190" s="32"/>
      <c r="B190" s="29"/>
      <c r="C190" s="30"/>
      <c r="D190" s="30"/>
      <c r="E190" s="30"/>
      <c r="F190" s="30"/>
      <c r="G190" s="30"/>
    </row>
    <row r="191" spans="1:7" ht="14.4" x14ac:dyDescent="0.3">
      <c r="A191" s="32"/>
      <c r="B191" s="29"/>
      <c r="C191" s="30"/>
      <c r="D191" s="30"/>
      <c r="E191" s="30"/>
      <c r="F191" s="30"/>
      <c r="G191" s="30"/>
    </row>
    <row r="192" spans="1:7" ht="14.4" x14ac:dyDescent="0.3">
      <c r="A192" s="32"/>
      <c r="B192" s="29"/>
      <c r="C192" s="30"/>
      <c r="D192" s="30"/>
      <c r="E192" s="30"/>
      <c r="F192" s="30"/>
      <c r="G192" s="30"/>
    </row>
    <row r="193" spans="1:7" ht="14.4" x14ac:dyDescent="0.3">
      <c r="A193" s="32"/>
      <c r="B193" s="29"/>
      <c r="C193" s="30"/>
      <c r="D193" s="30"/>
      <c r="E193" s="30"/>
      <c r="F193" s="30"/>
      <c r="G193" s="30"/>
    </row>
    <row r="194" spans="1:7" ht="14.4" x14ac:dyDescent="0.3">
      <c r="A194" s="32"/>
      <c r="B194" s="29"/>
      <c r="C194" s="30"/>
      <c r="D194" s="30"/>
      <c r="E194" s="30"/>
      <c r="F194" s="30"/>
      <c r="G194" s="30"/>
    </row>
    <row r="195" spans="1:7" ht="14.4" x14ac:dyDescent="0.3">
      <c r="A195" s="32"/>
      <c r="B195" s="29"/>
      <c r="C195" s="30"/>
      <c r="D195" s="30"/>
      <c r="E195" s="30"/>
      <c r="F195" s="30"/>
      <c r="G195" s="30"/>
    </row>
    <row r="196" spans="1:7" ht="14.4" x14ac:dyDescent="0.3">
      <c r="A196" s="32"/>
      <c r="B196" s="29"/>
      <c r="C196" s="30"/>
      <c r="D196" s="30"/>
      <c r="E196" s="30"/>
      <c r="F196" s="30"/>
      <c r="G196" s="30"/>
    </row>
    <row r="197" spans="1:7" ht="14.4" x14ac:dyDescent="0.3">
      <c r="A197" s="32"/>
      <c r="B197" s="29"/>
      <c r="C197" s="30"/>
      <c r="D197" s="30"/>
      <c r="E197" s="30"/>
      <c r="F197" s="30"/>
      <c r="G197" s="30"/>
    </row>
    <row r="198" spans="1:7" ht="14.4" x14ac:dyDescent="0.3">
      <c r="A198" s="32"/>
      <c r="B198" s="29"/>
      <c r="C198" s="30"/>
      <c r="D198" s="30"/>
      <c r="E198" s="30"/>
      <c r="F198" s="30"/>
      <c r="G198" s="30"/>
    </row>
    <row r="199" spans="1:7" ht="14.4" x14ac:dyDescent="0.3">
      <c r="A199" s="32"/>
      <c r="B199" s="29"/>
      <c r="C199" s="30"/>
      <c r="D199" s="30"/>
      <c r="E199" s="30"/>
      <c r="F199" s="30"/>
      <c r="G199" s="30"/>
    </row>
    <row r="200" spans="1:7" ht="14.4" x14ac:dyDescent="0.3">
      <c r="A200" s="32"/>
      <c r="B200" s="29"/>
      <c r="C200" s="30"/>
      <c r="D200" s="30"/>
      <c r="E200" s="30"/>
      <c r="F200" s="30"/>
      <c r="G200" s="30"/>
    </row>
    <row r="201" spans="1:7" ht="14.4" x14ac:dyDescent="0.3">
      <c r="A201" s="32"/>
      <c r="B201" s="29"/>
      <c r="C201" s="30"/>
      <c r="D201" s="30"/>
      <c r="E201" s="30"/>
      <c r="F201" s="30"/>
      <c r="G201" s="30"/>
    </row>
    <row r="202" spans="1:7" ht="14.4" x14ac:dyDescent="0.3">
      <c r="A202" s="32"/>
      <c r="B202" s="29"/>
      <c r="C202" s="30"/>
      <c r="D202" s="30"/>
      <c r="E202" s="30"/>
      <c r="F202" s="30"/>
      <c r="G202" s="30"/>
    </row>
    <row r="203" spans="1:7" ht="14.4" x14ac:dyDescent="0.3">
      <c r="A203" s="32"/>
      <c r="B203" s="29"/>
      <c r="C203" s="30"/>
      <c r="D203" s="30"/>
      <c r="E203" s="30"/>
      <c r="F203" s="30"/>
      <c r="G203" s="30"/>
    </row>
    <row r="204" spans="1:7" ht="14.4" x14ac:dyDescent="0.3">
      <c r="A204" s="32"/>
      <c r="B204" s="29"/>
      <c r="C204" s="30"/>
      <c r="D204" s="30"/>
      <c r="E204" s="30"/>
      <c r="F204" s="30"/>
      <c r="G204" s="30"/>
    </row>
    <row r="205" spans="1:7" ht="14.4" x14ac:dyDescent="0.3">
      <c r="A205" s="32"/>
      <c r="B205" s="29"/>
      <c r="C205" s="30"/>
      <c r="D205" s="30"/>
      <c r="E205" s="30"/>
      <c r="F205" s="30"/>
      <c r="G205" s="30"/>
    </row>
    <row r="206" spans="1:7" ht="14.4" x14ac:dyDescent="0.3">
      <c r="A206" s="32"/>
      <c r="B206" s="29"/>
      <c r="C206" s="30"/>
      <c r="D206" s="30"/>
      <c r="E206" s="30"/>
      <c r="F206" s="30"/>
      <c r="G206" s="30"/>
    </row>
    <row r="207" spans="1:7" ht="14.4" x14ac:dyDescent="0.3">
      <c r="A207" s="32"/>
      <c r="B207" s="29"/>
      <c r="C207" s="30"/>
      <c r="D207" s="30"/>
      <c r="E207" s="30"/>
      <c r="F207" s="30"/>
      <c r="G207" s="30"/>
    </row>
    <row r="208" spans="1:7" ht="14.4" x14ac:dyDescent="0.3">
      <c r="A208" s="32"/>
      <c r="B208" s="29"/>
      <c r="C208" s="30"/>
      <c r="D208" s="30"/>
      <c r="E208" s="30"/>
      <c r="F208" s="30"/>
      <c r="G208" s="30"/>
    </row>
    <row r="209" spans="1:7" ht="14.4" x14ac:dyDescent="0.3">
      <c r="A209" s="32"/>
      <c r="B209" s="29"/>
      <c r="C209" s="30"/>
      <c r="D209" s="30"/>
      <c r="E209" s="30"/>
      <c r="F209" s="30"/>
      <c r="G209" s="30"/>
    </row>
    <row r="210" spans="1:7" ht="14.4" x14ac:dyDescent="0.3">
      <c r="A210" s="32"/>
      <c r="B210" s="29"/>
      <c r="C210" s="30"/>
      <c r="D210" s="30"/>
      <c r="E210" s="30"/>
      <c r="F210" s="30"/>
      <c r="G210" s="30"/>
    </row>
    <row r="211" spans="1:7" ht="14.4" x14ac:dyDescent="0.3">
      <c r="A211" s="32"/>
      <c r="B211" s="29"/>
      <c r="C211" s="30"/>
      <c r="D211" s="30"/>
      <c r="E211" s="30"/>
      <c r="F211" s="30"/>
      <c r="G211" s="30"/>
    </row>
    <row r="212" spans="1:7" ht="14.4" x14ac:dyDescent="0.3">
      <c r="A212" s="32"/>
      <c r="B212" s="29"/>
      <c r="C212" s="30"/>
      <c r="D212" s="30"/>
      <c r="E212" s="30"/>
      <c r="F212" s="30"/>
      <c r="G212" s="30"/>
    </row>
    <row r="213" spans="1:7" ht="14.4" x14ac:dyDescent="0.3">
      <c r="A213" s="32"/>
      <c r="B213" s="29"/>
      <c r="C213" s="30"/>
      <c r="D213" s="30"/>
      <c r="E213" s="30"/>
      <c r="F213" s="30"/>
      <c r="G213" s="30"/>
    </row>
    <row r="214" spans="1:7" ht="14.4" x14ac:dyDescent="0.3">
      <c r="A214" s="32"/>
      <c r="B214" s="29"/>
      <c r="C214" s="30"/>
      <c r="D214" s="30"/>
      <c r="E214" s="30"/>
      <c r="F214" s="30"/>
      <c r="G214" s="30"/>
    </row>
    <row r="215" spans="1:7" ht="14.4" x14ac:dyDescent="0.3">
      <c r="A215" s="32"/>
      <c r="B215" s="29"/>
      <c r="C215" s="30"/>
      <c r="D215" s="30"/>
      <c r="E215" s="30"/>
      <c r="F215" s="30"/>
      <c r="G215" s="30"/>
    </row>
    <row r="216" spans="1:7" ht="14.4" x14ac:dyDescent="0.3">
      <c r="A216" s="32"/>
      <c r="B216" s="29"/>
      <c r="C216" s="30"/>
      <c r="D216" s="30"/>
      <c r="E216" s="30"/>
      <c r="F216" s="30"/>
      <c r="G216" s="30"/>
    </row>
    <row r="217" spans="1:7" ht="14.4" x14ac:dyDescent="0.3">
      <c r="A217" s="32"/>
      <c r="B217" s="29"/>
      <c r="C217" s="30"/>
      <c r="D217" s="30"/>
      <c r="E217" s="30"/>
      <c r="F217" s="30"/>
      <c r="G217" s="30"/>
    </row>
    <row r="218" spans="1:7" ht="14.4" x14ac:dyDescent="0.3">
      <c r="A218" s="32"/>
      <c r="B218" s="29"/>
      <c r="C218" s="30"/>
      <c r="D218" s="30"/>
      <c r="E218" s="30"/>
      <c r="F218" s="30"/>
      <c r="G218" s="30"/>
    </row>
    <row r="219" spans="1:7" ht="14.4" x14ac:dyDescent="0.3">
      <c r="A219" s="32"/>
      <c r="B219" s="29"/>
      <c r="C219" s="30"/>
      <c r="D219" s="30"/>
      <c r="E219" s="30"/>
      <c r="F219" s="30"/>
      <c r="G219" s="30"/>
    </row>
    <row r="220" spans="1:7" ht="14.4" x14ac:dyDescent="0.3">
      <c r="A220" s="32"/>
      <c r="B220" s="29"/>
      <c r="C220" s="30"/>
      <c r="D220" s="30"/>
      <c r="E220" s="30"/>
      <c r="F220" s="30"/>
      <c r="G220" s="30"/>
    </row>
    <row r="221" spans="1:7" ht="14.4" x14ac:dyDescent="0.3">
      <c r="A221" s="32"/>
      <c r="B221" s="29"/>
      <c r="C221" s="30"/>
      <c r="D221" s="30"/>
      <c r="E221" s="30"/>
      <c r="F221" s="30"/>
      <c r="G221" s="30"/>
    </row>
    <row r="222" spans="1:7" ht="14.4" x14ac:dyDescent="0.3">
      <c r="A222" s="32"/>
      <c r="B222" s="29"/>
      <c r="C222" s="30"/>
      <c r="D222" s="30"/>
      <c r="E222" s="30"/>
      <c r="F222" s="30"/>
      <c r="G222" s="30"/>
    </row>
    <row r="223" spans="1:7" ht="14.4" x14ac:dyDescent="0.3">
      <c r="A223" s="32"/>
      <c r="B223" s="29"/>
      <c r="C223" s="30"/>
      <c r="D223" s="30"/>
      <c r="E223" s="30"/>
      <c r="F223" s="30"/>
      <c r="G223" s="30"/>
    </row>
    <row r="224" spans="1:7" ht="14.4" x14ac:dyDescent="0.3">
      <c r="A224" s="32"/>
      <c r="B224" s="29"/>
      <c r="C224" s="30"/>
      <c r="D224" s="30"/>
      <c r="E224" s="30"/>
      <c r="F224" s="30"/>
      <c r="G224" s="30"/>
    </row>
    <row r="225" spans="1:7" ht="14.4" x14ac:dyDescent="0.3">
      <c r="A225" s="32"/>
      <c r="B225" s="29"/>
      <c r="C225" s="30"/>
      <c r="D225" s="30"/>
      <c r="E225" s="30"/>
      <c r="F225" s="30"/>
      <c r="G225" s="30"/>
    </row>
    <row r="226" spans="1:7" ht="14.4" x14ac:dyDescent="0.3">
      <c r="A226" s="32"/>
      <c r="B226" s="29"/>
      <c r="C226" s="30"/>
      <c r="D226" s="30"/>
      <c r="E226" s="30"/>
      <c r="F226" s="30"/>
      <c r="G226" s="30"/>
    </row>
    <row r="227" spans="1:7" ht="14.4" x14ac:dyDescent="0.3">
      <c r="A227" s="32"/>
      <c r="B227" s="29"/>
      <c r="C227" s="30"/>
      <c r="D227" s="30"/>
      <c r="E227" s="30"/>
      <c r="F227" s="30"/>
      <c r="G227" s="30"/>
    </row>
    <row r="228" spans="1:7" ht="14.4" x14ac:dyDescent="0.3">
      <c r="A228" s="32"/>
      <c r="B228" s="29"/>
      <c r="C228" s="30"/>
      <c r="D228" s="30"/>
      <c r="E228" s="30"/>
      <c r="F228" s="30"/>
      <c r="G228" s="30"/>
    </row>
    <row r="229" spans="1:7" ht="14.4" x14ac:dyDescent="0.3">
      <c r="A229" s="32"/>
      <c r="B229" s="29"/>
      <c r="C229" s="30"/>
      <c r="D229" s="30"/>
      <c r="E229" s="30"/>
      <c r="F229" s="30"/>
      <c r="G229" s="30"/>
    </row>
    <row r="230" spans="1:7" ht="14.4" x14ac:dyDescent="0.3">
      <c r="A230" s="32"/>
      <c r="B230" s="29"/>
      <c r="C230" s="30"/>
      <c r="D230" s="30"/>
      <c r="E230" s="30"/>
      <c r="F230" s="30"/>
      <c r="G230" s="30"/>
    </row>
    <row r="231" spans="1:7" ht="14.4" x14ac:dyDescent="0.3">
      <c r="A231" s="32"/>
      <c r="B231" s="29"/>
      <c r="C231" s="30"/>
      <c r="D231" s="30"/>
      <c r="E231" s="30"/>
      <c r="F231" s="30"/>
      <c r="G231" s="30"/>
    </row>
    <row r="232" spans="1:7" ht="14.4" x14ac:dyDescent="0.3">
      <c r="A232" s="32"/>
      <c r="B232" s="29"/>
      <c r="C232" s="30"/>
      <c r="D232" s="30"/>
      <c r="E232" s="30"/>
      <c r="F232" s="30"/>
      <c r="G232" s="30"/>
    </row>
    <row r="233" spans="1:7" ht="14.4" x14ac:dyDescent="0.3">
      <c r="A233" s="32"/>
      <c r="B233" s="29"/>
      <c r="C233" s="30"/>
      <c r="D233" s="30"/>
      <c r="E233" s="30"/>
      <c r="F233" s="30"/>
      <c r="G233" s="30"/>
    </row>
    <row r="234" spans="1:7" ht="14.4" x14ac:dyDescent="0.3">
      <c r="A234" s="32"/>
      <c r="B234" s="29"/>
      <c r="C234" s="30"/>
      <c r="D234" s="30"/>
      <c r="E234" s="30"/>
      <c r="F234" s="30"/>
      <c r="G234" s="30"/>
    </row>
    <row r="235" spans="1:7" ht="14.4" x14ac:dyDescent="0.3">
      <c r="A235" s="32"/>
      <c r="B235" s="29"/>
      <c r="C235" s="30"/>
      <c r="D235" s="30"/>
      <c r="E235" s="30"/>
      <c r="F235" s="30"/>
      <c r="G235" s="30"/>
    </row>
    <row r="236" spans="1:7" ht="14.4" x14ac:dyDescent="0.3">
      <c r="A236" s="32"/>
      <c r="B236" s="29"/>
      <c r="C236" s="30"/>
      <c r="D236" s="30"/>
      <c r="E236" s="30"/>
      <c r="F236" s="30"/>
      <c r="G236" s="30"/>
    </row>
    <row r="237" spans="1:7" ht="14.4" x14ac:dyDescent="0.3">
      <c r="A237" s="32"/>
      <c r="B237" s="29"/>
      <c r="C237" s="30"/>
      <c r="D237" s="30"/>
      <c r="E237" s="30"/>
      <c r="F237" s="30"/>
      <c r="G237" s="30"/>
    </row>
    <row r="238" spans="1:7" ht="14.4" x14ac:dyDescent="0.3">
      <c r="A238" s="32"/>
      <c r="B238" s="29"/>
      <c r="C238" s="30"/>
      <c r="D238" s="30"/>
      <c r="E238" s="30"/>
      <c r="F238" s="30"/>
      <c r="G238" s="30"/>
    </row>
    <row r="239" spans="1:7" ht="14.4" x14ac:dyDescent="0.3">
      <c r="A239" s="32"/>
      <c r="B239" s="29"/>
      <c r="C239" s="30"/>
      <c r="D239" s="30"/>
      <c r="E239" s="30"/>
      <c r="F239" s="30"/>
      <c r="G239" s="30"/>
    </row>
    <row r="240" spans="1:7" ht="14.4" x14ac:dyDescent="0.3">
      <c r="A240" s="32"/>
      <c r="B240" s="29"/>
      <c r="C240" s="30"/>
      <c r="D240" s="30"/>
      <c r="E240" s="30"/>
      <c r="F240" s="30"/>
      <c r="G240" s="30"/>
    </row>
    <row r="241" spans="1:7" ht="14.4" x14ac:dyDescent="0.3">
      <c r="A241" s="32"/>
      <c r="B241" s="29"/>
      <c r="C241" s="30"/>
      <c r="D241" s="30"/>
      <c r="E241" s="30"/>
      <c r="F241" s="30"/>
      <c r="G241" s="30"/>
    </row>
    <row r="242" spans="1:7" ht="14.4" x14ac:dyDescent="0.3">
      <c r="A242" s="32"/>
      <c r="B242" s="29"/>
      <c r="C242" s="30"/>
      <c r="D242" s="30"/>
      <c r="E242" s="30"/>
      <c r="F242" s="30"/>
      <c r="G242" s="30"/>
    </row>
    <row r="243" spans="1:7" ht="14.4" x14ac:dyDescent="0.3">
      <c r="A243" s="32"/>
      <c r="B243" s="29"/>
      <c r="C243" s="30"/>
      <c r="D243" s="30"/>
      <c r="E243" s="30"/>
      <c r="F243" s="30"/>
      <c r="G243" s="30"/>
    </row>
    <row r="244" spans="1:7" ht="14.4" x14ac:dyDescent="0.3">
      <c r="A244" s="32"/>
      <c r="B244" s="29"/>
      <c r="C244" s="30"/>
      <c r="D244" s="30"/>
      <c r="E244" s="30"/>
      <c r="F244" s="30"/>
      <c r="G244" s="30"/>
    </row>
    <row r="245" spans="1:7" ht="14.4" x14ac:dyDescent="0.3">
      <c r="A245" s="32"/>
      <c r="B245" s="29"/>
      <c r="C245" s="30"/>
      <c r="D245" s="30"/>
      <c r="E245" s="30"/>
      <c r="F245" s="30"/>
      <c r="G245" s="30"/>
    </row>
    <row r="246" spans="1:7" ht="14.4" x14ac:dyDescent="0.3">
      <c r="A246" s="32"/>
      <c r="B246" s="29"/>
      <c r="C246" s="30"/>
      <c r="D246" s="30"/>
      <c r="E246" s="30"/>
      <c r="F246" s="30"/>
      <c r="G246" s="30"/>
    </row>
    <row r="247" spans="1:7" ht="14.4" x14ac:dyDescent="0.3">
      <c r="A247" s="32"/>
      <c r="B247" s="29"/>
      <c r="C247" s="30"/>
      <c r="D247" s="30"/>
      <c r="E247" s="30"/>
      <c r="F247" s="30"/>
      <c r="G247" s="30"/>
    </row>
    <row r="248" spans="1:7" ht="14.4" x14ac:dyDescent="0.3">
      <c r="A248" s="32"/>
      <c r="B248" s="29"/>
      <c r="C248" s="30"/>
      <c r="D248" s="30"/>
      <c r="E248" s="30"/>
      <c r="F248" s="30"/>
      <c r="G248" s="30"/>
    </row>
    <row r="249" spans="1:7" ht="14.4" x14ac:dyDescent="0.3">
      <c r="A249" s="32"/>
      <c r="B249" s="29"/>
      <c r="C249" s="30"/>
      <c r="D249" s="30"/>
      <c r="E249" s="30"/>
      <c r="F249" s="30"/>
      <c r="G249" s="30"/>
    </row>
    <row r="250" spans="1:7" ht="14.4" x14ac:dyDescent="0.3">
      <c r="A250" s="32"/>
      <c r="B250" s="29"/>
      <c r="C250" s="30"/>
      <c r="D250" s="30"/>
      <c r="E250" s="30"/>
      <c r="F250" s="30"/>
      <c r="G250" s="30"/>
    </row>
    <row r="251" spans="1:7" ht="14.4" x14ac:dyDescent="0.3">
      <c r="A251" s="32"/>
      <c r="B251" s="29"/>
      <c r="C251" s="30"/>
      <c r="D251" s="30"/>
      <c r="E251" s="30"/>
      <c r="F251" s="30"/>
      <c r="G251" s="30"/>
    </row>
    <row r="252" spans="1:7" ht="14.4" x14ac:dyDescent="0.3">
      <c r="A252" s="32"/>
      <c r="B252" s="29"/>
      <c r="C252" s="30"/>
      <c r="D252" s="30"/>
      <c r="E252" s="30"/>
      <c r="F252" s="30"/>
      <c r="G252" s="30"/>
    </row>
    <row r="253" spans="1:7" ht="14.4" x14ac:dyDescent="0.3">
      <c r="A253" s="32"/>
      <c r="B253" s="29"/>
      <c r="C253" s="30"/>
      <c r="D253" s="30"/>
      <c r="E253" s="30"/>
      <c r="F253" s="30"/>
      <c r="G253" s="30"/>
    </row>
    <row r="254" spans="1:7" ht="14.4" x14ac:dyDescent="0.3">
      <c r="A254" s="32"/>
      <c r="B254" s="29"/>
      <c r="C254" s="30"/>
      <c r="D254" s="30"/>
      <c r="E254" s="30"/>
      <c r="F254" s="30"/>
      <c r="G254" s="30"/>
    </row>
    <row r="255" spans="1:7" ht="14.4" x14ac:dyDescent="0.3">
      <c r="A255" s="32"/>
      <c r="B255" s="29"/>
      <c r="C255" s="30"/>
      <c r="D255" s="30"/>
      <c r="E255" s="30"/>
      <c r="F255" s="30"/>
      <c r="G255" s="30"/>
    </row>
    <row r="256" spans="1:7" ht="14.4" x14ac:dyDescent="0.3">
      <c r="A256" s="32"/>
      <c r="B256" s="29"/>
      <c r="C256" s="30"/>
      <c r="D256" s="30"/>
      <c r="E256" s="30"/>
      <c r="F256" s="30"/>
      <c r="G256" s="30"/>
    </row>
    <row r="257" spans="1:7" ht="14.4" x14ac:dyDescent="0.3">
      <c r="A257" s="32"/>
      <c r="B257" s="29"/>
      <c r="C257" s="30"/>
      <c r="D257" s="30"/>
      <c r="E257" s="30"/>
      <c r="F257" s="30"/>
      <c r="G257" s="30"/>
    </row>
    <row r="258" spans="1:7" ht="14.4" x14ac:dyDescent="0.3">
      <c r="A258" s="32"/>
      <c r="B258" s="29"/>
      <c r="C258" s="30"/>
      <c r="D258" s="30"/>
      <c r="E258" s="30"/>
      <c r="F258" s="30"/>
      <c r="G258" s="30"/>
    </row>
    <row r="259" spans="1:7" ht="14.4" x14ac:dyDescent="0.3">
      <c r="A259" s="32"/>
      <c r="B259" s="29"/>
      <c r="C259" s="30"/>
      <c r="D259" s="30"/>
      <c r="E259" s="30"/>
      <c r="F259" s="30"/>
      <c r="G259" s="30"/>
    </row>
    <row r="260" spans="1:7" ht="14.4" x14ac:dyDescent="0.3">
      <c r="A260" s="32"/>
      <c r="B260" s="29"/>
      <c r="C260" s="30"/>
      <c r="D260" s="30"/>
      <c r="E260" s="30"/>
      <c r="F260" s="30"/>
      <c r="G260" s="30"/>
    </row>
    <row r="261" spans="1:7" ht="14.4" x14ac:dyDescent="0.3">
      <c r="A261" s="32"/>
      <c r="B261" s="29"/>
      <c r="C261" s="30"/>
      <c r="D261" s="30"/>
      <c r="E261" s="30"/>
      <c r="F261" s="30"/>
      <c r="G261" s="30"/>
    </row>
    <row r="262" spans="1:7" ht="14.4" x14ac:dyDescent="0.3">
      <c r="A262" s="32"/>
      <c r="B262" s="29"/>
      <c r="C262" s="30"/>
      <c r="D262" s="30"/>
      <c r="E262" s="30"/>
      <c r="F262" s="30"/>
      <c r="G262" s="30"/>
    </row>
    <row r="263" spans="1:7" ht="14.4" x14ac:dyDescent="0.3">
      <c r="A263" s="32"/>
      <c r="B263" s="29"/>
      <c r="C263" s="30"/>
      <c r="D263" s="30"/>
      <c r="E263" s="30"/>
      <c r="F263" s="30"/>
      <c r="G263" s="30"/>
    </row>
    <row r="264" spans="1:7" ht="14.4" x14ac:dyDescent="0.3">
      <c r="A264" s="32"/>
      <c r="B264" s="29"/>
      <c r="C264" s="30"/>
      <c r="D264" s="30"/>
      <c r="E264" s="30"/>
      <c r="F264" s="30"/>
      <c r="G264" s="30"/>
    </row>
    <row r="265" spans="1:7" ht="14.4" x14ac:dyDescent="0.3">
      <c r="A265" s="32"/>
      <c r="B265" s="29"/>
      <c r="C265" s="30"/>
      <c r="D265" s="30"/>
      <c r="E265" s="30"/>
      <c r="F265" s="30"/>
      <c r="G265" s="30"/>
    </row>
    <row r="266" spans="1:7" ht="14.4" x14ac:dyDescent="0.3">
      <c r="A266" s="32"/>
      <c r="B266" s="29"/>
      <c r="C266" s="30"/>
      <c r="D266" s="30"/>
      <c r="E266" s="30"/>
      <c r="F266" s="30"/>
      <c r="G266" s="30"/>
    </row>
    <row r="267" spans="1:7" ht="14.4" x14ac:dyDescent="0.3">
      <c r="A267" s="32"/>
      <c r="B267" s="29"/>
      <c r="C267" s="30"/>
      <c r="D267" s="30"/>
      <c r="E267" s="30"/>
      <c r="F267" s="30"/>
      <c r="G267" s="30"/>
    </row>
    <row r="268" spans="1:7" ht="14.4" x14ac:dyDescent="0.3">
      <c r="A268" s="32"/>
      <c r="B268" s="29"/>
      <c r="C268" s="30"/>
      <c r="D268" s="30"/>
      <c r="E268" s="30"/>
      <c r="F268" s="30"/>
      <c r="G268" s="30"/>
    </row>
    <row r="269" spans="1:7" ht="14.4" x14ac:dyDescent="0.3">
      <c r="A269" s="32"/>
      <c r="B269" s="29"/>
      <c r="C269" s="30"/>
      <c r="D269" s="30"/>
      <c r="E269" s="30"/>
      <c r="F269" s="30"/>
      <c r="G269" s="30"/>
    </row>
    <row r="270" spans="1:7" ht="14.4" x14ac:dyDescent="0.3">
      <c r="A270" s="32"/>
      <c r="B270" s="29"/>
      <c r="C270" s="30"/>
      <c r="D270" s="30"/>
      <c r="E270" s="30"/>
      <c r="F270" s="30"/>
      <c r="G270" s="30"/>
    </row>
    <row r="271" spans="1:7" ht="14.4" x14ac:dyDescent="0.3">
      <c r="A271" s="32"/>
      <c r="B271" s="29"/>
      <c r="C271" s="30"/>
      <c r="D271" s="30"/>
      <c r="E271" s="30"/>
      <c r="F271" s="30"/>
      <c r="G271" s="30"/>
    </row>
    <row r="272" spans="1:7" ht="14.4" x14ac:dyDescent="0.3">
      <c r="A272" s="32"/>
      <c r="B272" s="29"/>
      <c r="C272" s="30"/>
      <c r="D272" s="30"/>
      <c r="E272" s="30"/>
      <c r="F272" s="30"/>
      <c r="G272" s="30"/>
    </row>
    <row r="273" spans="1:7" ht="14.4" x14ac:dyDescent="0.3">
      <c r="A273" s="32"/>
      <c r="B273" s="29"/>
      <c r="C273" s="30"/>
      <c r="D273" s="30"/>
      <c r="E273" s="30"/>
      <c r="F273" s="30"/>
      <c r="G273" s="30"/>
    </row>
    <row r="274" spans="1:7" ht="14.4" x14ac:dyDescent="0.3">
      <c r="A274" s="32"/>
      <c r="B274" s="29"/>
      <c r="C274" s="30"/>
      <c r="D274" s="30"/>
      <c r="E274" s="30"/>
      <c r="F274" s="30"/>
      <c r="G274" s="30"/>
    </row>
    <row r="275" spans="1:7" ht="14.4" x14ac:dyDescent="0.3">
      <c r="A275" s="32"/>
      <c r="B275" s="29"/>
      <c r="C275" s="30"/>
      <c r="D275" s="30"/>
      <c r="E275" s="30"/>
      <c r="F275" s="30"/>
      <c r="G275" s="30"/>
    </row>
    <row r="276" spans="1:7" ht="14.4" x14ac:dyDescent="0.3">
      <c r="A276" s="32"/>
      <c r="B276" s="29"/>
      <c r="C276" s="30"/>
      <c r="D276" s="30"/>
      <c r="E276" s="30"/>
      <c r="F276" s="30"/>
      <c r="G276" s="30"/>
    </row>
    <row r="277" spans="1:7" ht="14.4" x14ac:dyDescent="0.3">
      <c r="A277" s="32"/>
      <c r="B277" s="29"/>
      <c r="C277" s="30"/>
      <c r="D277" s="30"/>
      <c r="E277" s="30"/>
      <c r="F277" s="30"/>
      <c r="G277" s="30"/>
    </row>
    <row r="278" spans="1:7" ht="14.4" x14ac:dyDescent="0.3">
      <c r="A278" s="32"/>
      <c r="B278" s="29"/>
      <c r="C278" s="30"/>
      <c r="D278" s="30"/>
      <c r="E278" s="30"/>
      <c r="F278" s="30"/>
      <c r="G278" s="30"/>
    </row>
    <row r="279" spans="1:7" ht="14.4" x14ac:dyDescent="0.3">
      <c r="A279" s="32"/>
      <c r="B279" s="29"/>
      <c r="C279" s="30"/>
      <c r="D279" s="30"/>
      <c r="E279" s="30"/>
      <c r="F279" s="30"/>
      <c r="G279" s="30"/>
    </row>
    <row r="280" spans="1:7" ht="14.4" x14ac:dyDescent="0.3">
      <c r="A280" s="32"/>
      <c r="B280" s="29"/>
      <c r="C280" s="30"/>
      <c r="D280" s="30"/>
      <c r="E280" s="30"/>
      <c r="F280" s="30"/>
      <c r="G280" s="30"/>
    </row>
    <row r="281" spans="1:7" ht="14.4" x14ac:dyDescent="0.3">
      <c r="A281" s="32"/>
      <c r="B281" s="29"/>
      <c r="C281" s="30"/>
      <c r="D281" s="30"/>
      <c r="E281" s="30"/>
      <c r="F281" s="30"/>
      <c r="G281" s="30"/>
    </row>
    <row r="282" spans="1:7" ht="14.4" x14ac:dyDescent="0.3">
      <c r="A282" s="32"/>
      <c r="B282" s="29"/>
      <c r="C282" s="30"/>
      <c r="D282" s="30"/>
      <c r="E282" s="30"/>
      <c r="F282" s="30"/>
      <c r="G282" s="30"/>
    </row>
    <row r="283" spans="1:7" ht="14.4" x14ac:dyDescent="0.3">
      <c r="A283" s="32"/>
      <c r="B283" s="29"/>
      <c r="C283" s="30"/>
      <c r="D283" s="30"/>
      <c r="E283" s="30"/>
      <c r="F283" s="30"/>
      <c r="G283" s="30"/>
    </row>
    <row r="284" spans="1:7" ht="14.4" x14ac:dyDescent="0.3">
      <c r="A284" s="32"/>
      <c r="B284" s="29"/>
      <c r="C284" s="30"/>
      <c r="D284" s="30"/>
      <c r="E284" s="30"/>
      <c r="F284" s="30"/>
      <c r="G284" s="30"/>
    </row>
    <row r="285" spans="1:7" ht="14.4" x14ac:dyDescent="0.3">
      <c r="A285" s="32"/>
      <c r="B285" s="29"/>
      <c r="C285" s="30"/>
      <c r="D285" s="30"/>
      <c r="E285" s="30"/>
      <c r="F285" s="30"/>
      <c r="G285" s="30"/>
    </row>
    <row r="286" spans="1:7" ht="14.4" x14ac:dyDescent="0.3">
      <c r="A286" s="32"/>
      <c r="B286" s="29"/>
      <c r="C286" s="30"/>
      <c r="D286" s="30"/>
      <c r="E286" s="30"/>
      <c r="F286" s="30"/>
      <c r="G286" s="30"/>
    </row>
    <row r="287" spans="1:7" ht="14.4" x14ac:dyDescent="0.3">
      <c r="A287" s="32"/>
      <c r="B287" s="29"/>
      <c r="C287" s="30"/>
      <c r="D287" s="30"/>
      <c r="E287" s="30"/>
      <c r="F287" s="30"/>
      <c r="G287" s="30"/>
    </row>
    <row r="288" spans="1:7" ht="14.4" x14ac:dyDescent="0.3">
      <c r="A288" s="32"/>
      <c r="B288" s="29"/>
      <c r="C288" s="30"/>
      <c r="D288" s="30"/>
      <c r="E288" s="30"/>
      <c r="F288" s="30"/>
      <c r="G288" s="30"/>
    </row>
    <row r="289" spans="1:7" ht="14.4" x14ac:dyDescent="0.3">
      <c r="A289" s="32"/>
      <c r="B289" s="29"/>
      <c r="C289" s="30"/>
      <c r="D289" s="30"/>
      <c r="E289" s="30"/>
      <c r="F289" s="30"/>
      <c r="G289" s="30"/>
    </row>
    <row r="290" spans="1:7" ht="14.4" x14ac:dyDescent="0.3">
      <c r="A290" s="32"/>
      <c r="B290" s="29"/>
      <c r="C290" s="30"/>
      <c r="D290" s="30"/>
      <c r="E290" s="30"/>
      <c r="F290" s="30"/>
      <c r="G290" s="30"/>
    </row>
    <row r="291" spans="1:7" ht="14.4" x14ac:dyDescent="0.3">
      <c r="A291" s="32"/>
      <c r="B291" s="29"/>
      <c r="C291" s="30"/>
      <c r="D291" s="30"/>
      <c r="E291" s="30"/>
      <c r="F291" s="30"/>
      <c r="G291" s="30"/>
    </row>
    <row r="292" spans="1:7" ht="14.4" x14ac:dyDescent="0.3">
      <c r="A292" s="32"/>
      <c r="B292" s="29"/>
      <c r="C292" s="30"/>
      <c r="D292" s="30"/>
      <c r="E292" s="30"/>
      <c r="F292" s="30"/>
      <c r="G292" s="30"/>
    </row>
    <row r="293" spans="1:7" ht="14.4" x14ac:dyDescent="0.3">
      <c r="A293" s="32"/>
      <c r="B293" s="29"/>
      <c r="C293" s="30"/>
      <c r="D293" s="30"/>
      <c r="E293" s="30"/>
      <c r="F293" s="30"/>
      <c r="G293" s="30"/>
    </row>
    <row r="294" spans="1:7" ht="14.4" x14ac:dyDescent="0.3">
      <c r="A294" s="32"/>
      <c r="B294" s="29"/>
      <c r="C294" s="30"/>
      <c r="D294" s="30"/>
      <c r="E294" s="30"/>
      <c r="F294" s="30"/>
      <c r="G294" s="30"/>
    </row>
    <row r="295" spans="1:7" ht="14.4" x14ac:dyDescent="0.3">
      <c r="A295" s="32"/>
      <c r="B295" s="29"/>
      <c r="C295" s="30"/>
      <c r="D295" s="30"/>
      <c r="E295" s="30"/>
      <c r="F295" s="30"/>
      <c r="G295" s="30"/>
    </row>
    <row r="296" spans="1:7" ht="14.4" x14ac:dyDescent="0.3">
      <c r="A296" s="32"/>
      <c r="B296" s="29"/>
      <c r="C296" s="30"/>
      <c r="D296" s="30"/>
      <c r="E296" s="30"/>
      <c r="F296" s="30"/>
      <c r="G296" s="30"/>
    </row>
    <row r="297" spans="1:7" ht="14.4" x14ac:dyDescent="0.3">
      <c r="A297" s="32"/>
      <c r="B297" s="29"/>
      <c r="C297" s="30"/>
      <c r="D297" s="30"/>
      <c r="E297" s="30"/>
      <c r="F297" s="30"/>
      <c r="G297" s="30"/>
    </row>
    <row r="298" spans="1:7" ht="14.4" x14ac:dyDescent="0.3">
      <c r="A298" s="32"/>
      <c r="B298" s="29"/>
      <c r="C298" s="30"/>
      <c r="D298" s="30"/>
      <c r="E298" s="30"/>
      <c r="F298" s="30"/>
      <c r="G298" s="30"/>
    </row>
    <row r="299" spans="1:7" ht="14.4" x14ac:dyDescent="0.3">
      <c r="A299" s="32"/>
      <c r="B299" s="29"/>
      <c r="C299" s="30"/>
      <c r="D299" s="30"/>
      <c r="E299" s="30"/>
      <c r="F299" s="30"/>
      <c r="G299" s="30"/>
    </row>
    <row r="300" spans="1:7" ht="14.4" x14ac:dyDescent="0.3">
      <c r="A300" s="32"/>
      <c r="B300" s="29"/>
      <c r="C300" s="30"/>
      <c r="D300" s="30"/>
      <c r="E300" s="30"/>
      <c r="F300" s="30"/>
      <c r="G300" s="30"/>
    </row>
    <row r="301" spans="1:7" ht="14.4" x14ac:dyDescent="0.3">
      <c r="A301" s="32"/>
      <c r="B301" s="29"/>
      <c r="C301" s="30"/>
      <c r="D301" s="30"/>
      <c r="E301" s="30"/>
      <c r="F301" s="30"/>
      <c r="G301" s="30"/>
    </row>
    <row r="302" spans="1:7" ht="14.4" x14ac:dyDescent="0.3">
      <c r="A302" s="32"/>
      <c r="B302" s="29"/>
      <c r="C302" s="30"/>
      <c r="D302" s="30"/>
      <c r="E302" s="30"/>
      <c r="F302" s="30"/>
      <c r="G302" s="30"/>
    </row>
    <row r="303" spans="1:7" ht="14.4" x14ac:dyDescent="0.3">
      <c r="A303" s="32"/>
      <c r="B303" s="29"/>
      <c r="C303" s="30"/>
      <c r="D303" s="30"/>
      <c r="E303" s="30"/>
      <c r="F303" s="30"/>
      <c r="G303" s="30"/>
    </row>
    <row r="304" spans="1:7" ht="14.4" x14ac:dyDescent="0.3">
      <c r="A304" s="32"/>
      <c r="B304" s="29"/>
      <c r="C304" s="30"/>
      <c r="D304" s="30"/>
      <c r="E304" s="30"/>
      <c r="F304" s="30"/>
      <c r="G304" s="30"/>
    </row>
    <row r="305" spans="1:7" ht="14.4" x14ac:dyDescent="0.3">
      <c r="A305" s="32"/>
      <c r="B305" s="29"/>
      <c r="C305" s="30"/>
      <c r="D305" s="30"/>
      <c r="E305" s="30"/>
      <c r="F305" s="30"/>
      <c r="G305" s="30"/>
    </row>
    <row r="306" spans="1:7" ht="14.4" x14ac:dyDescent="0.3">
      <c r="A306" s="32"/>
      <c r="B306" s="29"/>
      <c r="C306" s="30"/>
      <c r="D306" s="30"/>
      <c r="E306" s="30"/>
      <c r="F306" s="30"/>
      <c r="G306" s="30"/>
    </row>
    <row r="307" spans="1:7" ht="14.4" x14ac:dyDescent="0.3">
      <c r="A307" s="32"/>
      <c r="B307" s="29"/>
      <c r="C307" s="30"/>
      <c r="D307" s="30"/>
      <c r="E307" s="30"/>
      <c r="F307" s="30"/>
      <c r="G307" s="30"/>
    </row>
    <row r="308" spans="1:7" ht="14.4" x14ac:dyDescent="0.3">
      <c r="A308" s="32"/>
      <c r="B308" s="29"/>
      <c r="C308" s="30"/>
      <c r="D308" s="30"/>
      <c r="E308" s="30"/>
      <c r="F308" s="30"/>
      <c r="G308" s="30"/>
    </row>
    <row r="309" spans="1:7" ht="14.4" x14ac:dyDescent="0.3">
      <c r="A309" s="32"/>
      <c r="B309" s="29"/>
      <c r="C309" s="30"/>
      <c r="D309" s="30"/>
      <c r="E309" s="30"/>
      <c r="F309" s="30"/>
      <c r="G309" s="30"/>
    </row>
    <row r="310" spans="1:7" ht="14.4" x14ac:dyDescent="0.3">
      <c r="A310" s="32"/>
      <c r="B310" s="29"/>
      <c r="C310" s="30"/>
      <c r="D310" s="30"/>
      <c r="E310" s="30"/>
      <c r="F310" s="30"/>
      <c r="G310" s="30"/>
    </row>
    <row r="311" spans="1:7" ht="14.4" x14ac:dyDescent="0.3">
      <c r="A311" s="32"/>
      <c r="B311" s="29"/>
      <c r="C311" s="30"/>
      <c r="D311" s="30"/>
      <c r="E311" s="30"/>
      <c r="F311" s="30"/>
      <c r="G311" s="30"/>
    </row>
    <row r="312" spans="1:7" ht="14.4" x14ac:dyDescent="0.3">
      <c r="A312" s="32"/>
      <c r="B312" s="29"/>
      <c r="C312" s="30"/>
      <c r="D312" s="30"/>
      <c r="E312" s="30"/>
      <c r="F312" s="30"/>
      <c r="G312" s="30"/>
    </row>
    <row r="313" spans="1:7" ht="14.4" x14ac:dyDescent="0.3">
      <c r="A313" s="32"/>
      <c r="B313" s="29"/>
      <c r="C313" s="30"/>
      <c r="D313" s="30"/>
      <c r="E313" s="30"/>
      <c r="F313" s="30"/>
      <c r="G313" s="30"/>
    </row>
    <row r="314" spans="1:7" ht="14.4" x14ac:dyDescent="0.3">
      <c r="A314" s="32"/>
      <c r="B314" s="29"/>
      <c r="C314" s="30"/>
      <c r="D314" s="30"/>
      <c r="E314" s="30"/>
      <c r="F314" s="30"/>
      <c r="G314" s="30"/>
    </row>
    <row r="315" spans="1:7" ht="14.4" x14ac:dyDescent="0.3">
      <c r="A315" s="32"/>
      <c r="B315" s="29"/>
      <c r="C315" s="30"/>
      <c r="D315" s="30"/>
      <c r="E315" s="30"/>
      <c r="F315" s="30"/>
      <c r="G315" s="30"/>
    </row>
    <row r="316" spans="1:7" ht="14.4" x14ac:dyDescent="0.3">
      <c r="A316" s="32"/>
      <c r="B316" s="29"/>
      <c r="C316" s="30"/>
      <c r="D316" s="30"/>
      <c r="E316" s="30"/>
      <c r="F316" s="30"/>
      <c r="G316" s="30"/>
    </row>
    <row r="317" spans="1:7" ht="14.4" x14ac:dyDescent="0.3">
      <c r="A317" s="32"/>
      <c r="B317" s="29"/>
      <c r="C317" s="30"/>
      <c r="D317" s="30"/>
      <c r="E317" s="30"/>
      <c r="F317" s="30"/>
      <c r="G317" s="30"/>
    </row>
    <row r="318" spans="1:7" ht="14.4" x14ac:dyDescent="0.3">
      <c r="A318" s="32"/>
      <c r="B318" s="29"/>
      <c r="C318" s="30"/>
      <c r="D318" s="30"/>
      <c r="E318" s="30"/>
      <c r="F318" s="30"/>
      <c r="G318" s="30"/>
    </row>
    <row r="319" spans="1:7" ht="14.4" x14ac:dyDescent="0.3">
      <c r="A319" s="32"/>
      <c r="B319" s="29"/>
      <c r="C319" s="30"/>
      <c r="D319" s="30"/>
      <c r="E319" s="30"/>
      <c r="F319" s="30"/>
      <c r="G319" s="30"/>
    </row>
    <row r="320" spans="1:7" ht="14.4" x14ac:dyDescent="0.3">
      <c r="A320" s="32"/>
      <c r="B320" s="29"/>
      <c r="C320" s="30"/>
      <c r="D320" s="30"/>
      <c r="E320" s="30"/>
      <c r="F320" s="30"/>
      <c r="G320" s="30"/>
    </row>
    <row r="321" spans="1:7" ht="14.4" x14ac:dyDescent="0.3">
      <c r="A321" s="32"/>
      <c r="B321" s="29"/>
      <c r="C321" s="30"/>
      <c r="D321" s="30"/>
      <c r="E321" s="30"/>
      <c r="F321" s="30"/>
      <c r="G321" s="30"/>
    </row>
    <row r="322" spans="1:7" ht="14.4" x14ac:dyDescent="0.3">
      <c r="A322" s="32"/>
      <c r="B322" s="29"/>
      <c r="C322" s="30"/>
      <c r="D322" s="30"/>
      <c r="E322" s="30"/>
      <c r="F322" s="30"/>
      <c r="G322" s="30"/>
    </row>
    <row r="323" spans="1:7" ht="14.4" x14ac:dyDescent="0.3">
      <c r="A323" s="32"/>
      <c r="B323" s="29"/>
      <c r="C323" s="30"/>
      <c r="D323" s="30"/>
      <c r="E323" s="30"/>
      <c r="F323" s="30"/>
      <c r="G323" s="30"/>
    </row>
    <row r="324" spans="1:7" ht="14.4" x14ac:dyDescent="0.3">
      <c r="A324" s="32"/>
      <c r="B324" s="29"/>
      <c r="C324" s="30"/>
      <c r="D324" s="30"/>
      <c r="E324" s="30"/>
      <c r="F324" s="30"/>
      <c r="G324" s="30"/>
    </row>
    <row r="325" spans="1:7" ht="14.4" x14ac:dyDescent="0.3">
      <c r="A325" s="32"/>
      <c r="B325" s="29"/>
      <c r="C325" s="30"/>
      <c r="D325" s="30"/>
      <c r="E325" s="30"/>
      <c r="F325" s="30"/>
      <c r="G325" s="30"/>
    </row>
    <row r="326" spans="1:7" ht="14.4" x14ac:dyDescent="0.3">
      <c r="A326" s="32"/>
      <c r="B326" s="29"/>
      <c r="C326" s="30"/>
      <c r="D326" s="30"/>
      <c r="E326" s="30"/>
      <c r="F326" s="30"/>
      <c r="G326" s="30"/>
    </row>
    <row r="327" spans="1:7" ht="14.4" x14ac:dyDescent="0.3">
      <c r="A327" s="32"/>
      <c r="B327" s="29"/>
      <c r="C327" s="30"/>
      <c r="D327" s="30"/>
      <c r="E327" s="30"/>
      <c r="F327" s="30"/>
      <c r="G327" s="30"/>
    </row>
    <row r="328" spans="1:7" ht="14.4" x14ac:dyDescent="0.3">
      <c r="A328" s="32"/>
      <c r="B328" s="29"/>
      <c r="C328" s="30"/>
      <c r="D328" s="30"/>
      <c r="E328" s="30"/>
      <c r="F328" s="30"/>
      <c r="G328" s="30"/>
    </row>
    <row r="329" spans="1:7" ht="14.4" x14ac:dyDescent="0.3">
      <c r="A329" s="32"/>
      <c r="B329" s="29"/>
      <c r="C329" s="30"/>
      <c r="D329" s="30"/>
      <c r="E329" s="30"/>
      <c r="F329" s="30"/>
      <c r="G329" s="30"/>
    </row>
    <row r="330" spans="1:7" ht="14.4" x14ac:dyDescent="0.3">
      <c r="A330" s="32"/>
      <c r="B330" s="29"/>
      <c r="C330" s="30"/>
      <c r="D330" s="30"/>
      <c r="E330" s="30"/>
      <c r="F330" s="30"/>
      <c r="G330" s="30"/>
    </row>
    <row r="331" spans="1:7" ht="14.4" x14ac:dyDescent="0.3">
      <c r="A331" s="32"/>
      <c r="B331" s="29"/>
      <c r="C331" s="30"/>
      <c r="D331" s="30"/>
      <c r="E331" s="30"/>
      <c r="F331" s="30"/>
      <c r="G331" s="30"/>
    </row>
    <row r="332" spans="1:7" ht="14.4" x14ac:dyDescent="0.3">
      <c r="A332" s="32"/>
      <c r="B332" s="29"/>
      <c r="C332" s="30"/>
      <c r="D332" s="30"/>
      <c r="E332" s="30"/>
      <c r="F332" s="30"/>
      <c r="G332" s="30"/>
    </row>
    <row r="333" spans="1:7" ht="14.4" x14ac:dyDescent="0.3">
      <c r="A333" s="32"/>
      <c r="B333" s="29"/>
      <c r="C333" s="30"/>
      <c r="D333" s="30"/>
      <c r="E333" s="30"/>
      <c r="F333" s="30"/>
      <c r="G333" s="30"/>
    </row>
    <row r="334" spans="1:7" ht="14.4" x14ac:dyDescent="0.3">
      <c r="A334" s="32"/>
      <c r="B334" s="29"/>
      <c r="C334" s="30"/>
      <c r="D334" s="30"/>
      <c r="E334" s="30"/>
      <c r="F334" s="30"/>
      <c r="G334" s="30"/>
    </row>
    <row r="335" spans="1:7" ht="14.4" x14ac:dyDescent="0.3">
      <c r="A335" s="32"/>
      <c r="B335" s="29"/>
      <c r="C335" s="30"/>
      <c r="D335" s="30"/>
      <c r="E335" s="30"/>
      <c r="F335" s="30"/>
      <c r="G335" s="30"/>
    </row>
    <row r="336" spans="1:7" ht="14.4" x14ac:dyDescent="0.3">
      <c r="A336" s="32"/>
      <c r="B336" s="29"/>
      <c r="C336" s="30"/>
      <c r="D336" s="30"/>
      <c r="E336" s="30"/>
      <c r="F336" s="30"/>
      <c r="G336" s="30"/>
    </row>
    <row r="337" spans="1:7" ht="14.4" x14ac:dyDescent="0.3">
      <c r="A337" s="32"/>
      <c r="B337" s="29"/>
      <c r="C337" s="30"/>
      <c r="D337" s="30"/>
      <c r="E337" s="30"/>
      <c r="F337" s="30"/>
      <c r="G337" s="30"/>
    </row>
    <row r="338" spans="1:7" ht="14.4" x14ac:dyDescent="0.3">
      <c r="A338" s="32"/>
      <c r="B338" s="29"/>
      <c r="C338" s="30"/>
      <c r="D338" s="30"/>
      <c r="E338" s="30"/>
      <c r="F338" s="30"/>
      <c r="G338" s="30"/>
    </row>
    <row r="339" spans="1:7" ht="14.4" x14ac:dyDescent="0.3">
      <c r="A339" s="32"/>
      <c r="B339" s="29"/>
      <c r="C339" s="30"/>
      <c r="D339" s="30"/>
      <c r="E339" s="30"/>
      <c r="F339" s="30"/>
      <c r="G339" s="30"/>
    </row>
    <row r="340" spans="1:7" ht="14.4" x14ac:dyDescent="0.3">
      <c r="A340" s="32"/>
      <c r="B340" s="29"/>
      <c r="C340" s="30"/>
      <c r="D340" s="30"/>
      <c r="E340" s="30"/>
      <c r="F340" s="30"/>
      <c r="G340" s="30"/>
    </row>
    <row r="341" spans="1:7" ht="14.4" x14ac:dyDescent="0.3">
      <c r="A341" s="32"/>
      <c r="B341" s="29"/>
      <c r="C341" s="30"/>
      <c r="D341" s="30"/>
      <c r="E341" s="30"/>
      <c r="F341" s="30"/>
      <c r="G341" s="30"/>
    </row>
    <row r="342" spans="1:7" ht="14.4" x14ac:dyDescent="0.3">
      <c r="A342" s="32"/>
      <c r="B342" s="29"/>
      <c r="C342" s="30"/>
      <c r="D342" s="30"/>
      <c r="E342" s="30"/>
      <c r="F342" s="30"/>
      <c r="G342" s="30"/>
    </row>
    <row r="343" spans="1:7" ht="14.4" x14ac:dyDescent="0.3">
      <c r="A343" s="32"/>
      <c r="B343" s="29"/>
      <c r="C343" s="30"/>
      <c r="D343" s="30"/>
      <c r="E343" s="30"/>
      <c r="F343" s="30"/>
      <c r="G343" s="30"/>
    </row>
    <row r="344" spans="1:7" ht="14.4" x14ac:dyDescent="0.3">
      <c r="A344" s="32"/>
      <c r="B344" s="29"/>
      <c r="C344" s="30"/>
      <c r="D344" s="30"/>
      <c r="E344" s="30"/>
      <c r="F344" s="30"/>
      <c r="G344" s="30"/>
    </row>
    <row r="345" spans="1:7" ht="14.4" x14ac:dyDescent="0.3">
      <c r="A345" s="32"/>
      <c r="B345" s="29"/>
      <c r="C345" s="30"/>
      <c r="D345" s="30"/>
      <c r="E345" s="30"/>
      <c r="F345" s="30"/>
      <c r="G345" s="30"/>
    </row>
    <row r="346" spans="1:7" ht="14.4" x14ac:dyDescent="0.3">
      <c r="A346" s="32"/>
      <c r="B346" s="29"/>
      <c r="C346" s="30"/>
      <c r="D346" s="30"/>
      <c r="E346" s="30"/>
      <c r="F346" s="30"/>
      <c r="G346" s="30"/>
    </row>
    <row r="347" spans="1:7" ht="14.4" x14ac:dyDescent="0.3">
      <c r="A347" s="32"/>
      <c r="B347" s="29"/>
      <c r="C347" s="30"/>
      <c r="D347" s="30"/>
      <c r="E347" s="30"/>
      <c r="F347" s="30"/>
      <c r="G347" s="30"/>
    </row>
    <row r="348" spans="1:7" ht="14.4" x14ac:dyDescent="0.3">
      <c r="A348" s="32"/>
      <c r="B348" s="29"/>
      <c r="C348" s="30"/>
      <c r="D348" s="30"/>
      <c r="E348" s="30"/>
      <c r="F348" s="30"/>
      <c r="G348" s="30"/>
    </row>
    <row r="349" spans="1:7" ht="14.4" x14ac:dyDescent="0.3">
      <c r="A349" s="32"/>
      <c r="B349" s="29"/>
      <c r="C349" s="30"/>
      <c r="D349" s="30"/>
      <c r="E349" s="30"/>
      <c r="F349" s="30"/>
      <c r="G349" s="30"/>
    </row>
    <row r="350" spans="1:7" ht="14.4" x14ac:dyDescent="0.3">
      <c r="A350" s="32"/>
      <c r="B350" s="29"/>
      <c r="C350" s="30"/>
      <c r="D350" s="30"/>
      <c r="E350" s="30"/>
      <c r="F350" s="30"/>
      <c r="G350" s="30"/>
    </row>
    <row r="351" spans="1:7" ht="14.4" x14ac:dyDescent="0.3">
      <c r="A351" s="32"/>
      <c r="B351" s="29"/>
      <c r="C351" s="30"/>
      <c r="D351" s="30"/>
      <c r="E351" s="30"/>
      <c r="F351" s="30"/>
      <c r="G351" s="30"/>
    </row>
    <row r="352" spans="1:7" ht="14.4" x14ac:dyDescent="0.3">
      <c r="A352" s="32"/>
      <c r="B352" s="29"/>
      <c r="C352" s="30"/>
      <c r="D352" s="30"/>
      <c r="E352" s="30"/>
      <c r="F352" s="30"/>
      <c r="G352" s="30"/>
    </row>
    <row r="353" spans="1:7" ht="14.4" x14ac:dyDescent="0.3">
      <c r="A353" s="32"/>
      <c r="B353" s="29"/>
      <c r="C353" s="30"/>
      <c r="D353" s="30"/>
      <c r="E353" s="30"/>
      <c r="F353" s="30"/>
      <c r="G353" s="30"/>
    </row>
    <row r="354" spans="1:7" ht="14.4" x14ac:dyDescent="0.3">
      <c r="A354" s="32"/>
      <c r="B354" s="29"/>
      <c r="C354" s="30"/>
      <c r="D354" s="30"/>
      <c r="E354" s="30"/>
      <c r="F354" s="30"/>
      <c r="G354" s="30"/>
    </row>
    <row r="355" spans="1:7" ht="14.4" x14ac:dyDescent="0.3">
      <c r="A355" s="32"/>
      <c r="B355" s="29"/>
      <c r="C355" s="30"/>
      <c r="D355" s="30"/>
      <c r="E355" s="30"/>
      <c r="F355" s="30"/>
      <c r="G355" s="30"/>
    </row>
    <row r="356" spans="1:7" ht="14.4" x14ac:dyDescent="0.3">
      <c r="A356" s="32"/>
      <c r="B356" s="29"/>
      <c r="C356" s="30"/>
      <c r="D356" s="30"/>
      <c r="E356" s="30"/>
      <c r="F356" s="30"/>
      <c r="G356" s="30"/>
    </row>
    <row r="357" spans="1:7" ht="14.4" x14ac:dyDescent="0.3">
      <c r="A357" s="32"/>
      <c r="B357" s="29"/>
      <c r="C357" s="30"/>
      <c r="D357" s="30"/>
      <c r="E357" s="30"/>
      <c r="F357" s="30"/>
      <c r="G357" s="30"/>
    </row>
    <row r="358" spans="1:7" ht="14.4" x14ac:dyDescent="0.3">
      <c r="A358" s="32"/>
      <c r="B358" s="29"/>
      <c r="C358" s="30"/>
      <c r="D358" s="30"/>
      <c r="E358" s="30"/>
      <c r="F358" s="30"/>
      <c r="G358" s="30"/>
    </row>
    <row r="359" spans="1:7" ht="14.4" x14ac:dyDescent="0.3">
      <c r="A359" s="32"/>
      <c r="B359" s="29"/>
      <c r="C359" s="30"/>
      <c r="D359" s="30"/>
      <c r="E359" s="30"/>
      <c r="F359" s="30"/>
      <c r="G359" s="30"/>
    </row>
    <row r="360" spans="1:7" ht="14.4" x14ac:dyDescent="0.3">
      <c r="A360" s="32"/>
      <c r="B360" s="29"/>
      <c r="C360" s="30"/>
      <c r="D360" s="30"/>
      <c r="E360" s="30"/>
      <c r="F360" s="30"/>
      <c r="G360" s="30"/>
    </row>
    <row r="361" spans="1:7" ht="14.4" x14ac:dyDescent="0.3">
      <c r="A361" s="32"/>
      <c r="B361" s="29"/>
      <c r="C361" s="30"/>
      <c r="D361" s="30"/>
      <c r="E361" s="30"/>
      <c r="F361" s="30"/>
      <c r="G361" s="30"/>
    </row>
    <row r="362" spans="1:7" ht="14.4" x14ac:dyDescent="0.3">
      <c r="A362" s="32"/>
      <c r="B362" s="29"/>
      <c r="C362" s="30"/>
      <c r="D362" s="30"/>
      <c r="E362" s="30"/>
      <c r="F362" s="30"/>
      <c r="G362" s="30"/>
    </row>
    <row r="363" spans="1:7" ht="14.4" x14ac:dyDescent="0.3">
      <c r="A363" s="32"/>
      <c r="B363" s="29"/>
      <c r="C363" s="30"/>
      <c r="D363" s="30"/>
      <c r="E363" s="30"/>
      <c r="F363" s="30"/>
      <c r="G363" s="30"/>
    </row>
    <row r="364" spans="1:7" ht="14.4" x14ac:dyDescent="0.3">
      <c r="A364" s="32"/>
      <c r="B364" s="29"/>
      <c r="C364" s="30"/>
      <c r="D364" s="30"/>
      <c r="E364" s="30"/>
      <c r="F364" s="30"/>
      <c r="G364" s="30"/>
    </row>
    <row r="365" spans="1:7" ht="14.4" x14ac:dyDescent="0.3">
      <c r="A365" s="32"/>
      <c r="B365" s="29"/>
      <c r="C365" s="30"/>
      <c r="D365" s="30"/>
      <c r="E365" s="30"/>
      <c r="F365" s="30"/>
      <c r="G365" s="30"/>
    </row>
    <row r="366" spans="1:7" ht="14.4" x14ac:dyDescent="0.3">
      <c r="A366" s="32"/>
      <c r="B366" s="29"/>
      <c r="C366" s="30"/>
      <c r="D366" s="30"/>
      <c r="E366" s="30"/>
      <c r="F366" s="30"/>
      <c r="G366" s="30"/>
    </row>
    <row r="367" spans="1:7" ht="14.4" x14ac:dyDescent="0.3">
      <c r="A367" s="32"/>
      <c r="B367" s="29"/>
      <c r="C367" s="30"/>
      <c r="D367" s="30"/>
      <c r="E367" s="30"/>
      <c r="F367" s="30"/>
      <c r="G367" s="30"/>
    </row>
    <row r="368" spans="1:7" ht="14.4" x14ac:dyDescent="0.3">
      <c r="A368" s="32"/>
      <c r="B368" s="29"/>
      <c r="C368" s="30"/>
      <c r="D368" s="30"/>
      <c r="E368" s="30"/>
      <c r="F368" s="30"/>
      <c r="G368" s="30"/>
    </row>
    <row r="369" spans="1:7" ht="14.4" x14ac:dyDescent="0.3">
      <c r="A369" s="32"/>
      <c r="B369" s="29"/>
      <c r="C369" s="30"/>
      <c r="D369" s="30"/>
      <c r="E369" s="30"/>
      <c r="F369" s="30"/>
      <c r="G369" s="30"/>
    </row>
    <row r="370" spans="1:7" ht="14.4" x14ac:dyDescent="0.3">
      <c r="A370" s="32"/>
      <c r="B370" s="29"/>
      <c r="C370" s="30"/>
      <c r="D370" s="30"/>
      <c r="E370" s="30"/>
      <c r="F370" s="30"/>
      <c r="G370" s="30"/>
    </row>
    <row r="371" spans="1:7" ht="14.4" x14ac:dyDescent="0.3">
      <c r="A371" s="32"/>
      <c r="B371" s="29"/>
      <c r="C371" s="30"/>
      <c r="D371" s="30"/>
      <c r="E371" s="30"/>
      <c r="F371" s="30"/>
      <c r="G371" s="30"/>
    </row>
    <row r="372" spans="1:7" ht="14.4" x14ac:dyDescent="0.3">
      <c r="A372" s="32"/>
      <c r="B372" s="29"/>
      <c r="C372" s="30"/>
      <c r="D372" s="30"/>
      <c r="E372" s="30"/>
      <c r="F372" s="30"/>
      <c r="G372" s="30"/>
    </row>
    <row r="373" spans="1:7" ht="14.4" x14ac:dyDescent="0.3">
      <c r="A373" s="32"/>
      <c r="B373" s="29"/>
      <c r="C373" s="30"/>
      <c r="D373" s="30"/>
      <c r="E373" s="30"/>
      <c r="F373" s="30"/>
      <c r="G373" s="30"/>
    </row>
    <row r="374" spans="1:7" ht="14.4" x14ac:dyDescent="0.3">
      <c r="A374" s="32"/>
      <c r="B374" s="29"/>
      <c r="C374" s="30"/>
      <c r="D374" s="30"/>
      <c r="E374" s="30"/>
      <c r="F374" s="30"/>
      <c r="G374" s="30"/>
    </row>
    <row r="375" spans="1:7" ht="14.4" x14ac:dyDescent="0.3">
      <c r="A375" s="32"/>
      <c r="B375" s="29"/>
      <c r="C375" s="30"/>
      <c r="D375" s="30"/>
      <c r="E375" s="30"/>
      <c r="F375" s="30"/>
      <c r="G375" s="30"/>
    </row>
    <row r="376" spans="1:7" ht="14.4" x14ac:dyDescent="0.3">
      <c r="A376" s="32"/>
      <c r="B376" s="29"/>
      <c r="C376" s="30"/>
      <c r="D376" s="30"/>
      <c r="E376" s="30"/>
      <c r="F376" s="30"/>
      <c r="G376" s="30"/>
    </row>
    <row r="377" spans="1:7" ht="14.4" x14ac:dyDescent="0.3">
      <c r="A377" s="32"/>
      <c r="B377" s="29"/>
      <c r="C377" s="30"/>
      <c r="D377" s="30"/>
      <c r="E377" s="30"/>
      <c r="F377" s="30"/>
      <c r="G377" s="30"/>
    </row>
    <row r="378" spans="1:7" ht="14.4" x14ac:dyDescent="0.3">
      <c r="A378" s="32"/>
      <c r="B378" s="29"/>
      <c r="C378" s="30"/>
      <c r="D378" s="30"/>
      <c r="E378" s="30"/>
      <c r="F378" s="30"/>
      <c r="G378" s="30"/>
    </row>
    <row r="379" spans="1:7" ht="14.4" x14ac:dyDescent="0.3">
      <c r="A379" s="32"/>
      <c r="B379" s="29"/>
      <c r="C379" s="30"/>
      <c r="D379" s="30"/>
      <c r="E379" s="30"/>
      <c r="F379" s="30"/>
      <c r="G379" s="30"/>
    </row>
    <row r="380" spans="1:7" ht="14.4" x14ac:dyDescent="0.3">
      <c r="A380" s="32"/>
      <c r="B380" s="29"/>
      <c r="C380" s="30"/>
      <c r="D380" s="30"/>
      <c r="E380" s="30"/>
      <c r="F380" s="30"/>
      <c r="G380" s="30"/>
    </row>
    <row r="381" spans="1:7" ht="14.4" x14ac:dyDescent="0.3">
      <c r="A381" s="32"/>
      <c r="B381" s="29"/>
      <c r="C381" s="30"/>
      <c r="D381" s="30"/>
      <c r="E381" s="30"/>
      <c r="F381" s="30"/>
      <c r="G381" s="30"/>
    </row>
    <row r="382" spans="1:7" ht="14.4" x14ac:dyDescent="0.3">
      <c r="A382" s="32"/>
      <c r="B382" s="29"/>
      <c r="C382" s="30"/>
      <c r="D382" s="30"/>
      <c r="E382" s="30"/>
      <c r="F382" s="30"/>
      <c r="G382" s="30"/>
    </row>
    <row r="383" spans="1:7" ht="14.4" x14ac:dyDescent="0.3">
      <c r="A383" s="32"/>
      <c r="B383" s="29"/>
      <c r="C383" s="30"/>
      <c r="D383" s="30"/>
      <c r="E383" s="30"/>
      <c r="F383" s="30"/>
      <c r="G383" s="30"/>
    </row>
    <row r="384" spans="1:7" ht="14.4" x14ac:dyDescent="0.3">
      <c r="A384" s="32"/>
      <c r="B384" s="29"/>
      <c r="C384" s="30"/>
      <c r="D384" s="30"/>
      <c r="E384" s="30"/>
      <c r="F384" s="30"/>
      <c r="G384" s="30"/>
    </row>
    <row r="385" spans="1:7" ht="14.4" x14ac:dyDescent="0.3">
      <c r="A385" s="32"/>
      <c r="B385" s="29"/>
      <c r="C385" s="30"/>
      <c r="D385" s="30"/>
      <c r="E385" s="30"/>
      <c r="F385" s="30"/>
      <c r="G385" s="30"/>
    </row>
    <row r="386" spans="1:7" ht="14.4" x14ac:dyDescent="0.3">
      <c r="A386" s="32"/>
      <c r="B386" s="29"/>
      <c r="C386" s="30"/>
      <c r="D386" s="30"/>
      <c r="E386" s="30"/>
      <c r="F386" s="30"/>
      <c r="G386" s="30"/>
    </row>
    <row r="387" spans="1:7" ht="14.4" x14ac:dyDescent="0.3">
      <c r="A387" s="32"/>
      <c r="B387" s="29"/>
      <c r="C387" s="30"/>
      <c r="D387" s="30"/>
      <c r="E387" s="30"/>
      <c r="F387" s="30"/>
      <c r="G387" s="30"/>
    </row>
    <row r="388" spans="1:7" ht="14.4" x14ac:dyDescent="0.3">
      <c r="A388" s="32"/>
      <c r="B388" s="29"/>
      <c r="C388" s="30"/>
      <c r="D388" s="30"/>
      <c r="E388" s="30"/>
      <c r="F388" s="30"/>
      <c r="G388" s="30"/>
    </row>
    <row r="389" spans="1:7" ht="14.4" x14ac:dyDescent="0.3">
      <c r="A389" s="32"/>
      <c r="B389" s="29"/>
      <c r="C389" s="30"/>
      <c r="D389" s="30"/>
      <c r="E389" s="30"/>
      <c r="F389" s="30"/>
      <c r="G389" s="30"/>
    </row>
    <row r="390" spans="1:7" ht="14.4" x14ac:dyDescent="0.3">
      <c r="A390" s="32"/>
      <c r="B390" s="29"/>
      <c r="C390" s="30"/>
      <c r="D390" s="30"/>
      <c r="E390" s="30"/>
      <c r="F390" s="30"/>
      <c r="G390" s="30"/>
    </row>
    <row r="391" spans="1:7" ht="14.4" x14ac:dyDescent="0.3">
      <c r="A391" s="32"/>
      <c r="B391" s="29"/>
      <c r="C391" s="30"/>
      <c r="D391" s="30"/>
      <c r="E391" s="30"/>
      <c r="F391" s="30"/>
      <c r="G391" s="30"/>
    </row>
    <row r="392" spans="1:7" ht="14.4" x14ac:dyDescent="0.3">
      <c r="A392" s="32"/>
      <c r="B392" s="29"/>
      <c r="C392" s="30"/>
      <c r="D392" s="30"/>
      <c r="E392" s="30"/>
      <c r="F392" s="30"/>
      <c r="G392" s="30"/>
    </row>
    <row r="393" spans="1:7" ht="14.4" x14ac:dyDescent="0.3">
      <c r="A393" s="32"/>
      <c r="B393" s="29"/>
      <c r="C393" s="30"/>
      <c r="D393" s="30"/>
      <c r="E393" s="30"/>
      <c r="F393" s="30"/>
      <c r="G393" s="30"/>
    </row>
    <row r="394" spans="1:7" ht="14.4" x14ac:dyDescent="0.3">
      <c r="A394" s="32"/>
      <c r="B394" s="29"/>
      <c r="C394" s="30"/>
      <c r="D394" s="30"/>
      <c r="E394" s="30"/>
      <c r="F394" s="30"/>
      <c r="G394" s="30"/>
    </row>
    <row r="395" spans="1:7" ht="14.4" x14ac:dyDescent="0.3">
      <c r="A395" s="32"/>
      <c r="B395" s="29"/>
      <c r="C395" s="30"/>
      <c r="D395" s="30"/>
      <c r="E395" s="30"/>
      <c r="F395" s="30"/>
      <c r="G395" s="30"/>
    </row>
    <row r="396" spans="1:7" ht="14.4" x14ac:dyDescent="0.3">
      <c r="A396" s="32"/>
      <c r="B396" s="29"/>
      <c r="C396" s="30"/>
      <c r="D396" s="30"/>
      <c r="E396" s="30"/>
      <c r="F396" s="30"/>
      <c r="G396" s="30"/>
    </row>
    <row r="397" spans="1:7" ht="14.4" x14ac:dyDescent="0.3">
      <c r="A397" s="32"/>
      <c r="B397" s="29"/>
      <c r="C397" s="30"/>
      <c r="D397" s="30"/>
      <c r="E397" s="30"/>
      <c r="F397" s="30"/>
      <c r="G397" s="30"/>
    </row>
    <row r="398" spans="1:7" ht="14.4" x14ac:dyDescent="0.3">
      <c r="A398" s="32"/>
      <c r="B398" s="29"/>
      <c r="C398" s="30"/>
      <c r="D398" s="30"/>
      <c r="E398" s="30"/>
      <c r="F398" s="30"/>
      <c r="G398" s="30"/>
    </row>
    <row r="399" spans="1:7" ht="14.4" x14ac:dyDescent="0.3">
      <c r="A399" s="32"/>
      <c r="B399" s="29"/>
      <c r="C399" s="30"/>
      <c r="D399" s="30"/>
      <c r="E399" s="30"/>
      <c r="F399" s="30"/>
      <c r="G399" s="30"/>
    </row>
    <row r="400" spans="1:7" ht="14.4" x14ac:dyDescent="0.3">
      <c r="A400" s="32"/>
      <c r="B400" s="29"/>
      <c r="C400" s="30"/>
      <c r="D400" s="30"/>
      <c r="E400" s="30"/>
      <c r="F400" s="30"/>
      <c r="G400" s="30"/>
    </row>
    <row r="401" spans="1:7" ht="14.4" x14ac:dyDescent="0.3">
      <c r="A401" s="32"/>
      <c r="B401" s="29"/>
      <c r="C401" s="30"/>
      <c r="D401" s="30"/>
      <c r="E401" s="30"/>
      <c r="F401" s="30"/>
      <c r="G401" s="30"/>
    </row>
    <row r="402" spans="1:7" ht="14.4" x14ac:dyDescent="0.3">
      <c r="A402" s="32"/>
      <c r="B402" s="29"/>
      <c r="C402" s="30"/>
      <c r="D402" s="30"/>
      <c r="E402" s="30"/>
      <c r="F402" s="30"/>
      <c r="G402" s="30"/>
    </row>
    <row r="403" spans="1:7" ht="14.4" x14ac:dyDescent="0.3">
      <c r="A403" s="32"/>
      <c r="B403" s="29"/>
      <c r="C403" s="30"/>
      <c r="D403" s="30"/>
      <c r="E403" s="30"/>
      <c r="F403" s="30"/>
      <c r="G403" s="30"/>
    </row>
    <row r="404" spans="1:7" ht="14.4" x14ac:dyDescent="0.3">
      <c r="A404" s="32"/>
      <c r="B404" s="29"/>
      <c r="C404" s="30"/>
      <c r="D404" s="30"/>
      <c r="E404" s="30"/>
      <c r="F404" s="30"/>
      <c r="G404" s="30"/>
    </row>
    <row r="405" spans="1:7" ht="14.4" x14ac:dyDescent="0.3">
      <c r="A405" s="32"/>
      <c r="B405" s="29"/>
      <c r="C405" s="30"/>
      <c r="D405" s="30"/>
      <c r="E405" s="30"/>
      <c r="F405" s="30"/>
      <c r="G405" s="30"/>
    </row>
    <row r="406" spans="1:7" ht="14.4" x14ac:dyDescent="0.3">
      <c r="A406" s="32"/>
      <c r="B406" s="29"/>
      <c r="C406" s="30"/>
      <c r="D406" s="30"/>
      <c r="E406" s="30"/>
      <c r="F406" s="30"/>
      <c r="G406" s="30"/>
    </row>
    <row r="407" spans="1:7" ht="14.4" x14ac:dyDescent="0.3">
      <c r="A407" s="32"/>
      <c r="B407" s="29"/>
      <c r="C407" s="30"/>
      <c r="D407" s="30"/>
      <c r="E407" s="30"/>
      <c r="F407" s="30"/>
      <c r="G407" s="30"/>
    </row>
    <row r="408" spans="1:7" ht="14.4" x14ac:dyDescent="0.3">
      <c r="A408" s="32"/>
      <c r="B408" s="29"/>
      <c r="C408" s="30"/>
      <c r="D408" s="30"/>
      <c r="E408" s="30"/>
      <c r="F408" s="30"/>
      <c r="G408" s="30"/>
    </row>
    <row r="409" spans="1:7" ht="14.4" x14ac:dyDescent="0.3">
      <c r="A409" s="32"/>
      <c r="B409" s="29"/>
      <c r="C409" s="30"/>
      <c r="D409" s="30"/>
      <c r="E409" s="30"/>
      <c r="F409" s="30"/>
      <c r="G409" s="30"/>
    </row>
    <row r="410" spans="1:7" ht="14.4" x14ac:dyDescent="0.3">
      <c r="A410" s="32"/>
      <c r="B410" s="29"/>
      <c r="C410" s="30"/>
      <c r="D410" s="30"/>
      <c r="E410" s="30"/>
      <c r="F410" s="30"/>
      <c r="G410" s="30"/>
    </row>
    <row r="411" spans="1:7" ht="14.4" x14ac:dyDescent="0.3">
      <c r="A411" s="32"/>
      <c r="B411" s="29"/>
      <c r="C411" s="30"/>
      <c r="D411" s="30"/>
      <c r="E411" s="30"/>
      <c r="F411" s="30"/>
      <c r="G411" s="30"/>
    </row>
    <row r="412" spans="1:7" ht="14.4" x14ac:dyDescent="0.3">
      <c r="A412" s="32"/>
      <c r="B412" s="29"/>
      <c r="C412" s="30"/>
      <c r="D412" s="30"/>
      <c r="E412" s="30"/>
      <c r="F412" s="30"/>
      <c r="G412" s="30"/>
    </row>
    <row r="413" spans="1:7" ht="14.4" x14ac:dyDescent="0.3">
      <c r="A413" s="32"/>
      <c r="B413" s="29"/>
      <c r="C413" s="30"/>
      <c r="D413" s="30"/>
      <c r="E413" s="30"/>
      <c r="F413" s="30"/>
      <c r="G413" s="30"/>
    </row>
    <row r="414" spans="1:7" ht="14.4" x14ac:dyDescent="0.3">
      <c r="A414" s="32"/>
      <c r="B414" s="29"/>
      <c r="C414" s="30"/>
      <c r="D414" s="30"/>
      <c r="E414" s="30"/>
      <c r="F414" s="30"/>
      <c r="G414" s="30"/>
    </row>
    <row r="415" spans="1:7" ht="14.4" x14ac:dyDescent="0.3">
      <c r="A415" s="32"/>
      <c r="B415" s="29"/>
      <c r="C415" s="30"/>
      <c r="D415" s="30"/>
      <c r="E415" s="30"/>
      <c r="F415" s="30"/>
      <c r="G415" s="30"/>
    </row>
    <row r="416" spans="1:7" ht="14.4" x14ac:dyDescent="0.3">
      <c r="A416" s="32"/>
      <c r="B416" s="29"/>
      <c r="C416" s="30"/>
      <c r="D416" s="30"/>
      <c r="E416" s="30"/>
      <c r="F416" s="30"/>
      <c r="G416" s="30"/>
    </row>
    <row r="417" spans="1:7" ht="14.4" x14ac:dyDescent="0.3">
      <c r="A417" s="32"/>
      <c r="B417" s="29"/>
      <c r="C417" s="30"/>
      <c r="D417" s="30"/>
      <c r="E417" s="30"/>
      <c r="F417" s="30"/>
      <c r="G417" s="30"/>
    </row>
    <row r="418" spans="1:7" ht="14.4" x14ac:dyDescent="0.3">
      <c r="A418" s="32"/>
      <c r="B418" s="29"/>
      <c r="C418" s="30"/>
      <c r="D418" s="30"/>
      <c r="E418" s="30"/>
      <c r="F418" s="30"/>
      <c r="G418" s="30"/>
    </row>
    <row r="419" spans="1:7" ht="14.4" x14ac:dyDescent="0.3">
      <c r="A419" s="32"/>
      <c r="B419" s="29"/>
      <c r="C419" s="30"/>
      <c r="D419" s="30"/>
      <c r="E419" s="30"/>
      <c r="F419" s="30"/>
      <c r="G419" s="30"/>
    </row>
    <row r="420" spans="1:7" ht="14.4" x14ac:dyDescent="0.3">
      <c r="A420" s="32"/>
      <c r="B420" s="29"/>
      <c r="C420" s="30"/>
      <c r="D420" s="30"/>
      <c r="E420" s="30"/>
      <c r="F420" s="30"/>
      <c r="G420" s="30"/>
    </row>
    <row r="421" spans="1:7" ht="14.4" x14ac:dyDescent="0.3">
      <c r="A421" s="32"/>
      <c r="B421" s="29"/>
      <c r="C421" s="30"/>
      <c r="D421" s="30"/>
      <c r="E421" s="30"/>
      <c r="F421" s="30"/>
      <c r="G421" s="30"/>
    </row>
    <row r="422" spans="1:7" ht="14.4" x14ac:dyDescent="0.3">
      <c r="A422" s="32"/>
      <c r="B422" s="29"/>
      <c r="C422" s="30"/>
      <c r="D422" s="30"/>
      <c r="E422" s="30"/>
      <c r="F422" s="30"/>
      <c r="G422" s="30"/>
    </row>
    <row r="423" spans="1:7" ht="14.4" x14ac:dyDescent="0.3">
      <c r="A423" s="32"/>
      <c r="B423" s="29"/>
      <c r="C423" s="30"/>
      <c r="D423" s="30"/>
      <c r="E423" s="30"/>
      <c r="F423" s="30"/>
      <c r="G423" s="30"/>
    </row>
    <row r="424" spans="1:7" ht="14.4" x14ac:dyDescent="0.3">
      <c r="A424" s="32"/>
      <c r="B424" s="29"/>
      <c r="C424" s="30"/>
      <c r="D424" s="30"/>
      <c r="E424" s="30"/>
      <c r="F424" s="30"/>
      <c r="G424" s="30"/>
    </row>
    <row r="425" spans="1:7" ht="14.4" x14ac:dyDescent="0.3">
      <c r="A425" s="32"/>
      <c r="B425" s="29"/>
      <c r="C425" s="30"/>
      <c r="D425" s="30"/>
      <c r="E425" s="30"/>
      <c r="F425" s="30"/>
      <c r="G425" s="30"/>
    </row>
    <row r="426" spans="1:7" ht="14.4" x14ac:dyDescent="0.3">
      <c r="A426" s="32"/>
      <c r="B426" s="29"/>
      <c r="C426" s="30"/>
      <c r="D426" s="30"/>
      <c r="E426" s="30"/>
      <c r="F426" s="30"/>
      <c r="G426" s="30"/>
    </row>
    <row r="427" spans="1:7" ht="14.4" x14ac:dyDescent="0.3">
      <c r="A427" s="32"/>
      <c r="B427" s="29"/>
      <c r="C427" s="30"/>
      <c r="D427" s="30"/>
      <c r="E427" s="30"/>
      <c r="F427" s="30"/>
      <c r="G427" s="30"/>
    </row>
    <row r="428" spans="1:7" ht="14.4" x14ac:dyDescent="0.3">
      <c r="A428" s="32"/>
      <c r="B428" s="29"/>
      <c r="C428" s="30"/>
      <c r="D428" s="30"/>
      <c r="E428" s="30"/>
      <c r="F428" s="30"/>
      <c r="G428" s="30"/>
    </row>
    <row r="429" spans="1:7" ht="14.4" x14ac:dyDescent="0.3">
      <c r="A429" s="32"/>
      <c r="B429" s="29"/>
      <c r="C429" s="30"/>
      <c r="D429" s="30"/>
      <c r="E429" s="30"/>
      <c r="F429" s="30"/>
      <c r="G429" s="30"/>
    </row>
    <row r="430" spans="1:7" ht="14.4" x14ac:dyDescent="0.3">
      <c r="A430" s="32"/>
      <c r="B430" s="29"/>
      <c r="C430" s="30"/>
      <c r="D430" s="30"/>
      <c r="E430" s="30"/>
      <c r="F430" s="30"/>
      <c r="G430" s="30"/>
    </row>
    <row r="431" spans="1:7" ht="14.4" x14ac:dyDescent="0.3">
      <c r="A431" s="32"/>
      <c r="B431" s="29"/>
      <c r="C431" s="30"/>
      <c r="D431" s="30"/>
      <c r="E431" s="30"/>
      <c r="F431" s="30"/>
      <c r="G431" s="30"/>
    </row>
    <row r="432" spans="1:7" ht="14.4" x14ac:dyDescent="0.3">
      <c r="A432" s="32"/>
      <c r="B432" s="29"/>
      <c r="C432" s="30"/>
      <c r="D432" s="30"/>
      <c r="E432" s="30"/>
      <c r="F432" s="30"/>
      <c r="G432" s="30"/>
    </row>
    <row r="433" spans="1:7" ht="14.4" x14ac:dyDescent="0.3">
      <c r="A433" s="32"/>
      <c r="B433" s="29"/>
      <c r="C433" s="30"/>
      <c r="D433" s="30"/>
      <c r="E433" s="30"/>
      <c r="F433" s="30"/>
      <c r="G433" s="30"/>
    </row>
    <row r="434" spans="1:7" ht="14.4" x14ac:dyDescent="0.3">
      <c r="A434" s="32"/>
      <c r="B434" s="29"/>
      <c r="C434" s="30"/>
      <c r="D434" s="30"/>
      <c r="E434" s="30"/>
      <c r="F434" s="30"/>
      <c r="G434" s="30"/>
    </row>
    <row r="435" spans="1:7" ht="14.4" x14ac:dyDescent="0.3">
      <c r="A435" s="32"/>
      <c r="B435" s="29"/>
      <c r="C435" s="30"/>
      <c r="D435" s="30"/>
      <c r="E435" s="30"/>
      <c r="F435" s="30"/>
      <c r="G435" s="30"/>
    </row>
    <row r="436" spans="1:7" ht="14.4" x14ac:dyDescent="0.3">
      <c r="A436" s="32"/>
      <c r="B436" s="29"/>
      <c r="C436" s="30"/>
      <c r="D436" s="30"/>
      <c r="E436" s="30"/>
      <c r="F436" s="30"/>
      <c r="G436" s="30"/>
    </row>
    <row r="437" spans="1:7" ht="14.4" x14ac:dyDescent="0.3">
      <c r="A437" s="32"/>
      <c r="B437" s="29"/>
      <c r="C437" s="30"/>
      <c r="D437" s="30"/>
      <c r="E437" s="30"/>
      <c r="F437" s="30"/>
      <c r="G437" s="30"/>
    </row>
    <row r="438" spans="1:7" ht="14.4" x14ac:dyDescent="0.3">
      <c r="A438" s="32"/>
      <c r="B438" s="29"/>
      <c r="C438" s="30"/>
      <c r="D438" s="30"/>
      <c r="E438" s="30"/>
      <c r="F438" s="30"/>
      <c r="G438" s="30"/>
    </row>
    <row r="439" spans="1:7" ht="14.4" x14ac:dyDescent="0.3">
      <c r="A439" s="32"/>
      <c r="B439" s="29"/>
      <c r="C439" s="30"/>
      <c r="D439" s="30"/>
      <c r="E439" s="30"/>
      <c r="F439" s="30"/>
      <c r="G439" s="30"/>
    </row>
    <row r="440" spans="1:7" ht="14.4" x14ac:dyDescent="0.3">
      <c r="A440" s="32"/>
      <c r="B440" s="29"/>
      <c r="C440" s="30"/>
      <c r="D440" s="30"/>
      <c r="E440" s="30"/>
      <c r="F440" s="30"/>
      <c r="G440" s="30"/>
    </row>
    <row r="441" spans="1:7" ht="14.4" x14ac:dyDescent="0.3">
      <c r="A441" s="32"/>
      <c r="B441" s="29"/>
      <c r="C441" s="30"/>
      <c r="D441" s="30"/>
      <c r="E441" s="30"/>
      <c r="F441" s="30"/>
      <c r="G441" s="30"/>
    </row>
    <row r="442" spans="1:7" ht="14.4" x14ac:dyDescent="0.3">
      <c r="A442" s="32"/>
      <c r="B442" s="29"/>
      <c r="C442" s="30"/>
      <c r="D442" s="30"/>
      <c r="E442" s="30"/>
      <c r="F442" s="30"/>
      <c r="G442" s="30"/>
    </row>
    <row r="443" spans="1:7" ht="14.4" x14ac:dyDescent="0.3">
      <c r="A443" s="32"/>
      <c r="B443" s="29"/>
      <c r="C443" s="30"/>
      <c r="D443" s="30"/>
      <c r="E443" s="30"/>
      <c r="F443" s="30"/>
      <c r="G443" s="30"/>
    </row>
    <row r="444" spans="1:7" ht="14.4" x14ac:dyDescent="0.3">
      <c r="A444" s="32"/>
      <c r="B444" s="29"/>
      <c r="C444" s="30"/>
      <c r="D444" s="30"/>
      <c r="E444" s="30"/>
      <c r="F444" s="30"/>
      <c r="G444" s="30"/>
    </row>
    <row r="445" spans="1:7" ht="14.4" x14ac:dyDescent="0.3">
      <c r="A445" s="32"/>
      <c r="B445" s="29"/>
      <c r="C445" s="30"/>
      <c r="D445" s="30"/>
      <c r="E445" s="30"/>
      <c r="F445" s="30"/>
      <c r="G445" s="30"/>
    </row>
    <row r="446" spans="1:7" ht="14.4" x14ac:dyDescent="0.3">
      <c r="A446" s="32"/>
      <c r="B446" s="29"/>
      <c r="C446" s="30"/>
      <c r="D446" s="30"/>
      <c r="E446" s="30"/>
      <c r="F446" s="30"/>
      <c r="G446" s="30"/>
    </row>
    <row r="447" spans="1:7" ht="14.4" x14ac:dyDescent="0.3">
      <c r="A447" s="32"/>
      <c r="B447" s="29"/>
      <c r="C447" s="30"/>
      <c r="D447" s="30"/>
      <c r="E447" s="30"/>
      <c r="F447" s="30"/>
      <c r="G447" s="30"/>
    </row>
    <row r="448" spans="1:7" ht="14.4" x14ac:dyDescent="0.3">
      <c r="A448" s="32"/>
      <c r="B448" s="29"/>
      <c r="C448" s="30"/>
      <c r="D448" s="30"/>
      <c r="E448" s="30"/>
      <c r="F448" s="30"/>
      <c r="G448" s="30"/>
    </row>
    <row r="449" spans="1:7" ht="14.4" x14ac:dyDescent="0.3">
      <c r="A449" s="32"/>
      <c r="B449" s="29"/>
      <c r="C449" s="30"/>
      <c r="D449" s="30"/>
      <c r="E449" s="30"/>
      <c r="F449" s="30"/>
      <c r="G449" s="30"/>
    </row>
    <row r="450" spans="1:7" ht="14.4" x14ac:dyDescent="0.3">
      <c r="A450" s="32"/>
      <c r="B450" s="29"/>
      <c r="C450" s="30"/>
      <c r="D450" s="30"/>
      <c r="E450" s="30"/>
      <c r="F450" s="30"/>
      <c r="G450" s="30"/>
    </row>
    <row r="451" spans="1:7" ht="14.4" x14ac:dyDescent="0.3">
      <c r="A451" s="32"/>
      <c r="B451" s="29"/>
      <c r="C451" s="30"/>
      <c r="D451" s="30"/>
      <c r="E451" s="30"/>
      <c r="F451" s="30"/>
      <c r="G451" s="30"/>
    </row>
    <row r="452" spans="1:7" ht="14.4" x14ac:dyDescent="0.3">
      <c r="A452" s="32"/>
      <c r="B452" s="29"/>
      <c r="C452" s="30"/>
      <c r="D452" s="30"/>
      <c r="E452" s="30"/>
      <c r="F452" s="30"/>
      <c r="G452" s="30"/>
    </row>
    <row r="453" spans="1:7" ht="14.4" x14ac:dyDescent="0.3">
      <c r="A453" s="32"/>
      <c r="B453" s="29"/>
      <c r="C453" s="30"/>
      <c r="D453" s="30"/>
      <c r="E453" s="30"/>
      <c r="F453" s="30"/>
      <c r="G453" s="30"/>
    </row>
    <row r="454" spans="1:7" ht="14.4" x14ac:dyDescent="0.3">
      <c r="A454" s="32"/>
      <c r="B454" s="29"/>
      <c r="C454" s="30"/>
      <c r="D454" s="30"/>
      <c r="E454" s="30"/>
      <c r="F454" s="30"/>
      <c r="G454" s="30"/>
    </row>
    <row r="455" spans="1:7" ht="14.4" x14ac:dyDescent="0.3">
      <c r="A455" s="32"/>
      <c r="B455" s="29"/>
      <c r="C455" s="30"/>
      <c r="D455" s="30"/>
      <c r="E455" s="30"/>
      <c r="F455" s="30"/>
      <c r="G455" s="30"/>
    </row>
    <row r="456" spans="1:7" ht="14.4" x14ac:dyDescent="0.3">
      <c r="A456" s="32"/>
      <c r="B456" s="29"/>
      <c r="C456" s="30"/>
      <c r="D456" s="30"/>
      <c r="E456" s="30"/>
      <c r="F456" s="30"/>
      <c r="G456" s="30"/>
    </row>
    <row r="457" spans="1:7" ht="14.4" x14ac:dyDescent="0.3">
      <c r="A457" s="32"/>
      <c r="B457" s="29"/>
      <c r="C457" s="30"/>
      <c r="D457" s="30"/>
      <c r="E457" s="30"/>
      <c r="F457" s="30"/>
      <c r="G457" s="30"/>
    </row>
    <row r="458" spans="1:7" ht="14.4" x14ac:dyDescent="0.3">
      <c r="A458" s="32"/>
      <c r="B458" s="29"/>
      <c r="C458" s="30"/>
      <c r="D458" s="30"/>
      <c r="E458" s="30"/>
      <c r="F458" s="30"/>
      <c r="G458" s="30"/>
    </row>
    <row r="459" spans="1:7" ht="14.4" x14ac:dyDescent="0.3">
      <c r="A459" s="32"/>
      <c r="B459" s="29"/>
      <c r="C459" s="30"/>
      <c r="D459" s="30"/>
      <c r="E459" s="30"/>
      <c r="F459" s="30"/>
      <c r="G459" s="30"/>
    </row>
    <row r="460" spans="1:7" ht="14.4" x14ac:dyDescent="0.3">
      <c r="A460" s="32"/>
      <c r="B460" s="29"/>
      <c r="C460" s="30"/>
      <c r="D460" s="30"/>
      <c r="E460" s="30"/>
      <c r="F460" s="30"/>
      <c r="G460" s="30"/>
    </row>
    <row r="461" spans="1:7" ht="14.4" x14ac:dyDescent="0.3">
      <c r="A461" s="32"/>
      <c r="B461" s="29"/>
      <c r="C461" s="30"/>
      <c r="D461" s="30"/>
      <c r="E461" s="30"/>
      <c r="F461" s="30"/>
      <c r="G461" s="30"/>
    </row>
    <row r="462" spans="1:7" ht="14.4" x14ac:dyDescent="0.3">
      <c r="A462" s="32"/>
      <c r="B462" s="29"/>
      <c r="C462" s="30"/>
      <c r="D462" s="30"/>
      <c r="E462" s="30"/>
      <c r="F462" s="30"/>
      <c r="G462" s="30"/>
    </row>
    <row r="463" spans="1:7" ht="14.4" x14ac:dyDescent="0.3">
      <c r="A463" s="32"/>
      <c r="B463" s="29"/>
      <c r="C463" s="30"/>
      <c r="D463" s="30"/>
      <c r="E463" s="30"/>
      <c r="F463" s="30"/>
      <c r="G463" s="30"/>
    </row>
    <row r="464" spans="1:7" ht="14.4" x14ac:dyDescent="0.3">
      <c r="A464" s="32"/>
      <c r="B464" s="29"/>
      <c r="C464" s="30"/>
      <c r="D464" s="30"/>
      <c r="E464" s="30"/>
      <c r="F464" s="30"/>
      <c r="G464" s="30"/>
    </row>
    <row r="465" spans="1:7" ht="14.4" x14ac:dyDescent="0.3">
      <c r="A465" s="32"/>
      <c r="B465" s="29"/>
      <c r="C465" s="30"/>
      <c r="D465" s="30"/>
      <c r="E465" s="30"/>
      <c r="F465" s="30"/>
      <c r="G465" s="30"/>
    </row>
    <row r="466" spans="1:7" ht="14.4" x14ac:dyDescent="0.3">
      <c r="A466" s="32"/>
      <c r="B466" s="29"/>
      <c r="C466" s="30"/>
      <c r="D466" s="30"/>
      <c r="E466" s="30"/>
      <c r="F466" s="30"/>
      <c r="G466" s="30"/>
    </row>
    <row r="467" spans="1:7" ht="14.4" x14ac:dyDescent="0.3">
      <c r="A467" s="32"/>
      <c r="B467" s="29"/>
      <c r="C467" s="30"/>
      <c r="D467" s="30"/>
      <c r="E467" s="30"/>
      <c r="F467" s="30"/>
      <c r="G467" s="30"/>
    </row>
    <row r="468" spans="1:7" ht="14.4" x14ac:dyDescent="0.3">
      <c r="A468" s="32"/>
      <c r="B468" s="29"/>
      <c r="C468" s="30"/>
      <c r="D468" s="30"/>
      <c r="E468" s="30"/>
      <c r="F468" s="30"/>
      <c r="G468" s="30"/>
    </row>
    <row r="469" spans="1:7" ht="14.4" x14ac:dyDescent="0.3">
      <c r="A469" s="32"/>
      <c r="B469" s="29"/>
      <c r="C469" s="30"/>
      <c r="D469" s="30"/>
      <c r="E469" s="30"/>
      <c r="F469" s="30"/>
      <c r="G469" s="30"/>
    </row>
    <row r="470" spans="1:7" ht="14.4" x14ac:dyDescent="0.3">
      <c r="A470" s="32"/>
      <c r="B470" s="29"/>
      <c r="C470" s="30"/>
      <c r="D470" s="30"/>
      <c r="E470" s="30"/>
      <c r="F470" s="30"/>
      <c r="G470" s="30"/>
    </row>
    <row r="471" spans="1:7" ht="14.4" x14ac:dyDescent="0.3">
      <c r="A471" s="32"/>
      <c r="B471" s="29"/>
      <c r="C471" s="30"/>
      <c r="D471" s="30"/>
      <c r="E471" s="30"/>
      <c r="F471" s="30"/>
      <c r="G471" s="30"/>
    </row>
    <row r="472" spans="1:7" ht="14.4" x14ac:dyDescent="0.3">
      <c r="A472" s="32"/>
      <c r="B472" s="29"/>
      <c r="C472" s="30"/>
      <c r="D472" s="30"/>
      <c r="E472" s="30"/>
      <c r="F472" s="30"/>
      <c r="G472" s="30"/>
    </row>
    <row r="473" spans="1:7" ht="14.4" x14ac:dyDescent="0.3">
      <c r="A473" s="32"/>
      <c r="B473" s="29"/>
      <c r="C473" s="30"/>
      <c r="D473" s="30"/>
      <c r="E473" s="30"/>
      <c r="F473" s="30"/>
      <c r="G473" s="30"/>
    </row>
    <row r="474" spans="1:7" ht="14.4" x14ac:dyDescent="0.3">
      <c r="A474" s="32"/>
      <c r="B474" s="29"/>
      <c r="C474" s="30"/>
      <c r="D474" s="30"/>
      <c r="E474" s="30"/>
      <c r="F474" s="30"/>
      <c r="G474" s="30"/>
    </row>
    <row r="475" spans="1:7" ht="14.4" x14ac:dyDescent="0.3">
      <c r="A475" s="32"/>
      <c r="B475" s="29"/>
      <c r="C475" s="30"/>
      <c r="D475" s="30"/>
      <c r="E475" s="30"/>
      <c r="F475" s="30"/>
      <c r="G475" s="30"/>
    </row>
    <row r="476" spans="1:7" ht="14.4" x14ac:dyDescent="0.3">
      <c r="A476" s="32"/>
      <c r="B476" s="29"/>
      <c r="C476" s="30"/>
      <c r="D476" s="30"/>
      <c r="E476" s="30"/>
      <c r="F476" s="30"/>
      <c r="G476" s="30"/>
    </row>
    <row r="477" spans="1:7" ht="14.4" x14ac:dyDescent="0.3">
      <c r="A477" s="32"/>
      <c r="B477" s="29"/>
      <c r="C477" s="30"/>
      <c r="D477" s="30"/>
      <c r="E477" s="30"/>
      <c r="F477" s="30"/>
      <c r="G477" s="30"/>
    </row>
    <row r="478" spans="1:7" ht="14.4" x14ac:dyDescent="0.3">
      <c r="A478" s="32"/>
      <c r="B478" s="29"/>
      <c r="C478" s="30"/>
      <c r="D478" s="30"/>
      <c r="E478" s="30"/>
      <c r="F478" s="30"/>
      <c r="G478" s="30"/>
    </row>
    <row r="479" spans="1:7" ht="14.4" x14ac:dyDescent="0.3">
      <c r="A479" s="32"/>
      <c r="B479" s="29"/>
      <c r="C479" s="30"/>
      <c r="D479" s="30"/>
      <c r="E479" s="30"/>
      <c r="F479" s="30"/>
      <c r="G479" s="30"/>
    </row>
    <row r="480" spans="1:7" ht="14.4" x14ac:dyDescent="0.3">
      <c r="A480" s="32"/>
      <c r="B480" s="29"/>
      <c r="C480" s="30"/>
      <c r="D480" s="30"/>
      <c r="E480" s="30"/>
      <c r="F480" s="30"/>
      <c r="G480" s="30"/>
    </row>
    <row r="481" spans="1:7" ht="14.4" x14ac:dyDescent="0.3">
      <c r="A481" s="32"/>
      <c r="B481" s="29"/>
      <c r="C481" s="30"/>
      <c r="D481" s="30"/>
      <c r="E481" s="30"/>
      <c r="F481" s="30"/>
      <c r="G481" s="30"/>
    </row>
    <row r="482" spans="1:7" ht="14.4" x14ac:dyDescent="0.3">
      <c r="A482" s="32"/>
      <c r="B482" s="29"/>
      <c r="C482" s="30"/>
      <c r="D482" s="30"/>
      <c r="E482" s="30"/>
      <c r="F482" s="30"/>
      <c r="G482" s="30"/>
    </row>
    <row r="483" spans="1:7" ht="14.4" x14ac:dyDescent="0.3">
      <c r="A483" s="32"/>
      <c r="B483" s="29"/>
      <c r="C483" s="30"/>
      <c r="D483" s="30"/>
      <c r="E483" s="30"/>
      <c r="F483" s="30"/>
      <c r="G483" s="30"/>
    </row>
    <row r="484" spans="1:7" ht="14.4" x14ac:dyDescent="0.3">
      <c r="A484" s="32"/>
      <c r="B484" s="29"/>
      <c r="C484" s="30"/>
      <c r="D484" s="30"/>
      <c r="E484" s="30"/>
      <c r="F484" s="30"/>
      <c r="G484" s="30"/>
    </row>
    <row r="485" spans="1:7" ht="14.4" x14ac:dyDescent="0.3">
      <c r="A485" s="32"/>
      <c r="B485" s="29"/>
      <c r="C485" s="30"/>
      <c r="D485" s="30"/>
      <c r="E485" s="30"/>
      <c r="F485" s="30"/>
      <c r="G485" s="30"/>
    </row>
    <row r="486" spans="1:7" ht="14.4" x14ac:dyDescent="0.3">
      <c r="A486" s="32"/>
      <c r="B486" s="29"/>
      <c r="C486" s="30"/>
      <c r="D486" s="30"/>
      <c r="E486" s="30"/>
      <c r="F486" s="30"/>
      <c r="G486" s="30"/>
    </row>
    <row r="487" spans="1:7" ht="14.4" x14ac:dyDescent="0.3">
      <c r="A487" s="32"/>
      <c r="B487" s="29"/>
      <c r="C487" s="30"/>
      <c r="D487" s="30"/>
      <c r="E487" s="30"/>
      <c r="F487" s="30"/>
      <c r="G487" s="30"/>
    </row>
    <row r="488" spans="1:7" ht="14.4" x14ac:dyDescent="0.3">
      <c r="A488" s="32"/>
      <c r="B488" s="29"/>
      <c r="C488" s="30"/>
      <c r="D488" s="30"/>
      <c r="E488" s="30"/>
      <c r="F488" s="30"/>
      <c r="G488" s="30"/>
    </row>
    <row r="489" spans="1:7" ht="14.4" x14ac:dyDescent="0.3">
      <c r="A489" s="32"/>
      <c r="B489" s="29"/>
      <c r="C489" s="30"/>
      <c r="D489" s="30"/>
      <c r="E489" s="30"/>
      <c r="F489" s="30"/>
      <c r="G489" s="30"/>
    </row>
    <row r="490" spans="1:7" ht="14.4" x14ac:dyDescent="0.3">
      <c r="A490" s="32"/>
      <c r="B490" s="29"/>
      <c r="C490" s="30"/>
      <c r="D490" s="30"/>
      <c r="E490" s="30"/>
      <c r="F490" s="30"/>
      <c r="G490" s="30"/>
    </row>
    <row r="491" spans="1:7" ht="14.4" x14ac:dyDescent="0.3">
      <c r="A491" s="32"/>
      <c r="B491" s="29"/>
      <c r="C491" s="30"/>
      <c r="D491" s="30"/>
      <c r="E491" s="30"/>
      <c r="F491" s="30"/>
      <c r="G491" s="30"/>
    </row>
    <row r="492" spans="1:7" ht="14.4" x14ac:dyDescent="0.3">
      <c r="A492" s="32"/>
      <c r="B492" s="29"/>
      <c r="C492" s="30"/>
      <c r="D492" s="30"/>
      <c r="E492" s="30"/>
      <c r="F492" s="30"/>
      <c r="G492" s="30"/>
    </row>
    <row r="493" spans="1:7" ht="14.4" x14ac:dyDescent="0.3">
      <c r="A493" s="32"/>
      <c r="B493" s="29"/>
      <c r="C493" s="30"/>
      <c r="D493" s="30"/>
      <c r="E493" s="30"/>
      <c r="F493" s="30"/>
      <c r="G493" s="30"/>
    </row>
    <row r="494" spans="1:7" ht="14.4" x14ac:dyDescent="0.3">
      <c r="A494" s="32"/>
      <c r="B494" s="29"/>
      <c r="C494" s="30"/>
      <c r="D494" s="30"/>
      <c r="E494" s="30"/>
      <c r="F494" s="30"/>
      <c r="G494" s="30"/>
    </row>
    <row r="495" spans="1:7" ht="14.4" x14ac:dyDescent="0.3">
      <c r="A495" s="32"/>
      <c r="B495" s="29"/>
      <c r="C495" s="30"/>
      <c r="D495" s="30"/>
      <c r="E495" s="30"/>
      <c r="F495" s="30"/>
      <c r="G495" s="30"/>
    </row>
    <row r="496" spans="1:7" ht="14.4" x14ac:dyDescent="0.3">
      <c r="A496" s="32"/>
      <c r="B496" s="29"/>
      <c r="C496" s="30"/>
      <c r="D496" s="30"/>
      <c r="E496" s="30"/>
      <c r="F496" s="30"/>
      <c r="G496" s="30"/>
    </row>
    <row r="497" spans="1:7" ht="14.4" x14ac:dyDescent="0.3">
      <c r="A497" s="32"/>
      <c r="B497" s="29"/>
      <c r="C497" s="30"/>
      <c r="D497" s="30"/>
      <c r="E497" s="30"/>
      <c r="F497" s="30"/>
      <c r="G497" s="30"/>
    </row>
    <row r="498" spans="1:7" ht="14.4" x14ac:dyDescent="0.3">
      <c r="A498" s="32"/>
      <c r="B498" s="29"/>
      <c r="C498" s="30"/>
      <c r="D498" s="30"/>
      <c r="E498" s="30"/>
      <c r="F498" s="30"/>
      <c r="G498" s="30"/>
    </row>
    <row r="499" spans="1:7" ht="14.4" x14ac:dyDescent="0.3">
      <c r="A499" s="32"/>
      <c r="B499" s="29"/>
      <c r="C499" s="30"/>
      <c r="D499" s="30"/>
      <c r="E499" s="30"/>
      <c r="F499" s="30"/>
      <c r="G499" s="30"/>
    </row>
    <row r="500" spans="1:7" ht="14.4" x14ac:dyDescent="0.3">
      <c r="A500" s="32"/>
      <c r="B500" s="29"/>
      <c r="C500" s="30"/>
      <c r="D500" s="30"/>
      <c r="E500" s="30"/>
      <c r="F500" s="30"/>
      <c r="G500" s="30"/>
    </row>
    <row r="501" spans="1:7" ht="14.4" x14ac:dyDescent="0.3">
      <c r="A501" s="32"/>
      <c r="B501" s="29"/>
      <c r="C501" s="30"/>
      <c r="D501" s="30"/>
      <c r="E501" s="30"/>
      <c r="F501" s="30"/>
      <c r="G501" s="30"/>
    </row>
    <row r="502" spans="1:7" ht="14.4" x14ac:dyDescent="0.3">
      <c r="A502" s="32"/>
      <c r="B502" s="29"/>
      <c r="C502" s="30"/>
      <c r="D502" s="30"/>
      <c r="E502" s="30"/>
      <c r="F502" s="30"/>
      <c r="G502" s="30"/>
    </row>
    <row r="503" spans="1:7" ht="14.4" x14ac:dyDescent="0.3">
      <c r="A503" s="32"/>
      <c r="B503" s="29"/>
      <c r="C503" s="30"/>
      <c r="D503" s="30"/>
      <c r="E503" s="30"/>
      <c r="F503" s="30"/>
      <c r="G503" s="30"/>
    </row>
    <row r="504" spans="1:7" ht="14.4" x14ac:dyDescent="0.3">
      <c r="A504" s="32"/>
      <c r="B504" s="29"/>
      <c r="C504" s="30"/>
      <c r="D504" s="30"/>
      <c r="E504" s="30"/>
      <c r="F504" s="30"/>
      <c r="G504" s="30"/>
    </row>
    <row r="505" spans="1:7" ht="14.4" x14ac:dyDescent="0.3">
      <c r="A505" s="32"/>
      <c r="B505" s="29"/>
      <c r="C505" s="30"/>
      <c r="D505" s="30"/>
      <c r="E505" s="30"/>
      <c r="F505" s="30"/>
      <c r="G505" s="30"/>
    </row>
    <row r="506" spans="1:7" ht="14.4" x14ac:dyDescent="0.3">
      <c r="A506" s="32"/>
      <c r="B506" s="29"/>
      <c r="C506" s="30"/>
      <c r="D506" s="30"/>
      <c r="E506" s="30"/>
      <c r="F506" s="30"/>
      <c r="G506" s="30"/>
    </row>
    <row r="507" spans="1:7" ht="14.4" x14ac:dyDescent="0.3">
      <c r="A507" s="32"/>
      <c r="B507" s="29"/>
      <c r="C507" s="30"/>
      <c r="D507" s="30"/>
      <c r="E507" s="30"/>
      <c r="F507" s="30"/>
      <c r="G507" s="30"/>
    </row>
    <row r="508" spans="1:7" ht="14.4" x14ac:dyDescent="0.3">
      <c r="A508" s="32"/>
      <c r="B508" s="29"/>
      <c r="C508" s="30"/>
      <c r="D508" s="30"/>
      <c r="E508" s="30"/>
      <c r="F508" s="30"/>
      <c r="G508" s="30"/>
    </row>
    <row r="509" spans="1:7" ht="14.4" x14ac:dyDescent="0.3">
      <c r="A509" s="32"/>
      <c r="B509" s="29"/>
      <c r="C509" s="30"/>
      <c r="D509" s="30"/>
      <c r="E509" s="30"/>
      <c r="F509" s="30"/>
      <c r="G509" s="30"/>
    </row>
    <row r="510" spans="1:7" ht="14.4" x14ac:dyDescent="0.3">
      <c r="A510" s="32"/>
      <c r="B510" s="29"/>
      <c r="C510" s="30"/>
      <c r="D510" s="30"/>
      <c r="E510" s="30"/>
      <c r="F510" s="30"/>
      <c r="G510" s="30"/>
    </row>
    <row r="511" spans="1:7" ht="14.4" x14ac:dyDescent="0.3">
      <c r="A511" s="32"/>
      <c r="B511" s="29"/>
      <c r="C511" s="30"/>
      <c r="D511" s="30"/>
      <c r="E511" s="30"/>
      <c r="F511" s="30"/>
      <c r="G511" s="30"/>
    </row>
    <row r="512" spans="1:7" ht="14.4" x14ac:dyDescent="0.3">
      <c r="A512" s="32"/>
      <c r="B512" s="29"/>
      <c r="C512" s="30"/>
      <c r="D512" s="30"/>
      <c r="E512" s="30"/>
      <c r="F512" s="30"/>
      <c r="G512" s="30"/>
    </row>
    <row r="513" spans="1:7" ht="14.4" x14ac:dyDescent="0.3">
      <c r="A513" s="32"/>
      <c r="B513" s="29"/>
      <c r="C513" s="30"/>
      <c r="D513" s="30"/>
      <c r="E513" s="30"/>
      <c r="F513" s="30"/>
      <c r="G513" s="30"/>
    </row>
    <row r="514" spans="1:7" ht="14.4" x14ac:dyDescent="0.3">
      <c r="A514" s="32"/>
      <c r="B514" s="29"/>
      <c r="C514" s="30"/>
      <c r="D514" s="30"/>
      <c r="E514" s="30"/>
      <c r="F514" s="30"/>
      <c r="G514" s="30"/>
    </row>
    <row r="515" spans="1:7" ht="14.4" x14ac:dyDescent="0.3">
      <c r="A515" s="32"/>
      <c r="B515" s="29"/>
      <c r="C515" s="30"/>
      <c r="D515" s="30"/>
      <c r="E515" s="30"/>
      <c r="F515" s="30"/>
      <c r="G515" s="30"/>
    </row>
    <row r="516" spans="1:7" ht="14.4" x14ac:dyDescent="0.3">
      <c r="A516" s="32"/>
      <c r="B516" s="29"/>
      <c r="C516" s="30"/>
      <c r="D516" s="30"/>
      <c r="E516" s="30"/>
      <c r="F516" s="30"/>
      <c r="G516" s="30"/>
    </row>
    <row r="517" spans="1:7" ht="14.4" x14ac:dyDescent="0.3">
      <c r="A517" s="32"/>
      <c r="B517" s="29"/>
      <c r="C517" s="30"/>
      <c r="D517" s="30"/>
      <c r="E517" s="30"/>
      <c r="F517" s="30"/>
      <c r="G517" s="30"/>
    </row>
    <row r="518" spans="1:7" ht="14.4" x14ac:dyDescent="0.3">
      <c r="A518" s="32"/>
      <c r="B518" s="29"/>
      <c r="C518" s="30"/>
      <c r="D518" s="30"/>
      <c r="E518" s="30"/>
      <c r="F518" s="30"/>
      <c r="G518" s="30"/>
    </row>
    <row r="519" spans="1:7" ht="14.4" x14ac:dyDescent="0.3">
      <c r="A519" s="32"/>
      <c r="B519" s="29"/>
      <c r="C519" s="30"/>
      <c r="D519" s="30"/>
      <c r="E519" s="30"/>
      <c r="F519" s="30"/>
      <c r="G519" s="30"/>
    </row>
    <row r="520" spans="1:7" ht="14.4" x14ac:dyDescent="0.3">
      <c r="A520" s="32"/>
      <c r="B520" s="29"/>
      <c r="C520" s="30"/>
      <c r="D520" s="30"/>
      <c r="E520" s="30"/>
      <c r="F520" s="30"/>
      <c r="G520" s="30"/>
    </row>
    <row r="521" spans="1:7" ht="14.4" x14ac:dyDescent="0.3">
      <c r="A521" s="32"/>
      <c r="B521" s="29"/>
      <c r="C521" s="30"/>
      <c r="D521" s="30"/>
      <c r="E521" s="30"/>
      <c r="F521" s="30"/>
      <c r="G521" s="30"/>
    </row>
    <row r="522" spans="1:7" ht="14.4" x14ac:dyDescent="0.3">
      <c r="A522" s="32"/>
      <c r="B522" s="29"/>
      <c r="C522" s="30"/>
      <c r="D522" s="30"/>
      <c r="E522" s="30"/>
      <c r="F522" s="30"/>
      <c r="G522" s="30"/>
    </row>
    <row r="523" spans="1:7" ht="14.4" x14ac:dyDescent="0.3">
      <c r="A523" s="32"/>
      <c r="B523" s="29"/>
      <c r="C523" s="30"/>
      <c r="D523" s="30"/>
      <c r="E523" s="30"/>
      <c r="F523" s="30"/>
      <c r="G523" s="30"/>
    </row>
    <row r="524" spans="1:7" ht="14.4" x14ac:dyDescent="0.3">
      <c r="A524" s="32"/>
      <c r="B524" s="29"/>
      <c r="C524" s="30"/>
      <c r="D524" s="30"/>
      <c r="E524" s="30"/>
      <c r="F524" s="30"/>
      <c r="G524" s="30"/>
    </row>
    <row r="525" spans="1:7" ht="14.4" x14ac:dyDescent="0.3">
      <c r="A525" s="32"/>
      <c r="B525" s="29"/>
      <c r="C525" s="30"/>
      <c r="D525" s="30"/>
      <c r="E525" s="30"/>
      <c r="F525" s="30"/>
      <c r="G525" s="30"/>
    </row>
    <row r="526" spans="1:7" ht="14.4" x14ac:dyDescent="0.3">
      <c r="A526" s="32"/>
      <c r="B526" s="29"/>
      <c r="C526" s="30"/>
      <c r="D526" s="30"/>
      <c r="E526" s="30"/>
      <c r="F526" s="30"/>
      <c r="G526" s="30"/>
    </row>
    <row r="527" spans="1:7" ht="14.4" x14ac:dyDescent="0.3">
      <c r="A527" s="32"/>
      <c r="B527" s="29"/>
      <c r="C527" s="30"/>
      <c r="D527" s="30"/>
      <c r="E527" s="30"/>
      <c r="F527" s="30"/>
      <c r="G527" s="30"/>
    </row>
    <row r="528" spans="1:7" ht="14.4" x14ac:dyDescent="0.3">
      <c r="A528" s="32"/>
      <c r="B528" s="29"/>
      <c r="C528" s="30"/>
      <c r="D528" s="30"/>
      <c r="E528" s="30"/>
      <c r="F528" s="30"/>
      <c r="G528" s="30"/>
    </row>
    <row r="529" spans="1:7" ht="14.4" x14ac:dyDescent="0.3">
      <c r="A529" s="32"/>
      <c r="B529" s="29"/>
      <c r="C529" s="30"/>
      <c r="D529" s="30"/>
      <c r="E529" s="30"/>
      <c r="F529" s="30"/>
      <c r="G529" s="30"/>
    </row>
    <row r="530" spans="1:7" ht="14.4" x14ac:dyDescent="0.3">
      <c r="A530" s="32"/>
      <c r="B530" s="29"/>
      <c r="C530" s="30"/>
      <c r="D530" s="30"/>
      <c r="E530" s="30"/>
      <c r="F530" s="30"/>
      <c r="G530" s="30"/>
    </row>
    <row r="531" spans="1:7" ht="14.4" x14ac:dyDescent="0.3">
      <c r="A531" s="32"/>
      <c r="B531" s="29"/>
      <c r="C531" s="30"/>
      <c r="D531" s="30"/>
      <c r="E531" s="30"/>
      <c r="F531" s="30"/>
      <c r="G531" s="30"/>
    </row>
    <row r="532" spans="1:7" ht="14.4" x14ac:dyDescent="0.3">
      <c r="A532" s="32"/>
      <c r="B532" s="29"/>
      <c r="C532" s="30"/>
      <c r="D532" s="30"/>
      <c r="E532" s="30"/>
      <c r="F532" s="30"/>
      <c r="G532" s="30"/>
    </row>
    <row r="533" spans="1:7" ht="14.4" x14ac:dyDescent="0.3">
      <c r="A533" s="32"/>
      <c r="B533" s="29"/>
      <c r="C533" s="30"/>
      <c r="D533" s="30"/>
      <c r="E533" s="30"/>
      <c r="F533" s="30"/>
      <c r="G533" s="30"/>
    </row>
    <row r="534" spans="1:7" ht="14.4" x14ac:dyDescent="0.3">
      <c r="A534" s="32"/>
      <c r="B534" s="29"/>
      <c r="C534" s="30"/>
      <c r="D534" s="30"/>
      <c r="E534" s="30"/>
      <c r="F534" s="30"/>
      <c r="G534" s="30"/>
    </row>
    <row r="535" spans="1:7" ht="14.4" x14ac:dyDescent="0.3">
      <c r="A535" s="32"/>
      <c r="B535" s="29"/>
      <c r="C535" s="30"/>
      <c r="D535" s="30"/>
      <c r="E535" s="30"/>
      <c r="F535" s="30"/>
      <c r="G535" s="30"/>
    </row>
    <row r="536" spans="1:7" ht="14.4" x14ac:dyDescent="0.3">
      <c r="A536" s="32"/>
      <c r="B536" s="29"/>
      <c r="C536" s="30"/>
      <c r="D536" s="30"/>
      <c r="E536" s="30"/>
      <c r="F536" s="30"/>
      <c r="G536" s="30"/>
    </row>
    <row r="537" spans="1:7" ht="14.4" x14ac:dyDescent="0.3">
      <c r="A537" s="32"/>
      <c r="B537" s="29"/>
      <c r="C537" s="30"/>
      <c r="D537" s="30"/>
      <c r="E537" s="30"/>
      <c r="F537" s="30"/>
      <c r="G537" s="30"/>
    </row>
    <row r="538" spans="1:7" ht="14.4" x14ac:dyDescent="0.3">
      <c r="A538" s="32"/>
      <c r="B538" s="29"/>
      <c r="C538" s="30"/>
      <c r="D538" s="30"/>
      <c r="E538" s="30"/>
      <c r="F538" s="30"/>
      <c r="G538" s="30"/>
    </row>
    <row r="539" spans="1:7" ht="14.4" x14ac:dyDescent="0.3">
      <c r="A539" s="32"/>
      <c r="B539" s="29"/>
      <c r="C539" s="30"/>
      <c r="D539" s="30"/>
      <c r="E539" s="30"/>
      <c r="F539" s="30"/>
      <c r="G539" s="30"/>
    </row>
    <row r="540" spans="1:7" ht="14.4" x14ac:dyDescent="0.3">
      <c r="A540" s="32"/>
      <c r="B540" s="29"/>
      <c r="C540" s="30"/>
      <c r="D540" s="30"/>
      <c r="E540" s="30"/>
      <c r="F540" s="30"/>
      <c r="G540" s="30"/>
    </row>
    <row r="541" spans="1:7" ht="14.4" x14ac:dyDescent="0.3">
      <c r="A541" s="32"/>
      <c r="B541" s="29"/>
      <c r="C541" s="30"/>
      <c r="D541" s="30"/>
      <c r="E541" s="30"/>
      <c r="F541" s="30"/>
      <c r="G541" s="30"/>
    </row>
    <row r="542" spans="1:7" ht="14.4" x14ac:dyDescent="0.3">
      <c r="A542" s="32"/>
      <c r="B542" s="29"/>
      <c r="C542" s="30"/>
      <c r="D542" s="30"/>
      <c r="E542" s="30"/>
      <c r="F542" s="30"/>
      <c r="G542" s="30"/>
    </row>
    <row r="543" spans="1:7" ht="14.4" x14ac:dyDescent="0.3">
      <c r="A543" s="32"/>
      <c r="B543" s="29"/>
      <c r="C543" s="30"/>
      <c r="D543" s="30"/>
      <c r="E543" s="30"/>
      <c r="F543" s="30"/>
      <c r="G543" s="30"/>
    </row>
    <row r="544" spans="1:7" ht="14.4" x14ac:dyDescent="0.3">
      <c r="A544" s="32"/>
      <c r="B544" s="29"/>
      <c r="C544" s="30"/>
      <c r="D544" s="30"/>
      <c r="E544" s="30"/>
      <c r="F544" s="30"/>
      <c r="G544" s="30"/>
    </row>
    <row r="545" spans="1:7" ht="14.4" x14ac:dyDescent="0.3">
      <c r="A545" s="32"/>
      <c r="B545" s="29"/>
      <c r="C545" s="30"/>
      <c r="D545" s="30"/>
      <c r="E545" s="30"/>
      <c r="F545" s="30"/>
      <c r="G545" s="30"/>
    </row>
    <row r="546" spans="1:7" ht="14.4" x14ac:dyDescent="0.3">
      <c r="A546" s="32"/>
      <c r="B546" s="29"/>
      <c r="C546" s="30"/>
      <c r="D546" s="30"/>
      <c r="E546" s="30"/>
      <c r="F546" s="30"/>
      <c r="G546" s="30"/>
    </row>
    <row r="547" spans="1:7" ht="14.4" x14ac:dyDescent="0.3">
      <c r="A547" s="32"/>
      <c r="B547" s="29"/>
      <c r="C547" s="30"/>
      <c r="D547" s="30"/>
      <c r="E547" s="30"/>
      <c r="F547" s="30"/>
      <c r="G547" s="30"/>
    </row>
    <row r="548" spans="1:7" ht="14.4" x14ac:dyDescent="0.3">
      <c r="A548" s="32"/>
      <c r="B548" s="29"/>
      <c r="C548" s="30"/>
      <c r="D548" s="30"/>
      <c r="E548" s="30"/>
      <c r="F548" s="30"/>
      <c r="G548" s="30"/>
    </row>
    <row r="549" spans="1:7" ht="14.4" x14ac:dyDescent="0.3">
      <c r="A549" s="32"/>
      <c r="B549" s="29"/>
      <c r="C549" s="30"/>
      <c r="D549" s="30"/>
      <c r="E549" s="30"/>
      <c r="F549" s="30"/>
      <c r="G549" s="30"/>
    </row>
    <row r="550" spans="1:7" ht="14.4" x14ac:dyDescent="0.3">
      <c r="A550" s="32"/>
      <c r="B550" s="29"/>
      <c r="C550" s="30"/>
      <c r="D550" s="30"/>
      <c r="E550" s="30"/>
      <c r="F550" s="30"/>
      <c r="G550" s="30"/>
    </row>
    <row r="551" spans="1:7" ht="14.4" x14ac:dyDescent="0.3">
      <c r="A551" s="32"/>
      <c r="B551" s="29"/>
      <c r="C551" s="30"/>
      <c r="D551" s="30"/>
      <c r="E551" s="30"/>
      <c r="F551" s="30"/>
      <c r="G551" s="30"/>
    </row>
    <row r="552" spans="1:7" ht="14.4" x14ac:dyDescent="0.3">
      <c r="A552" s="32"/>
      <c r="B552" s="29"/>
      <c r="C552" s="30"/>
      <c r="D552" s="30"/>
      <c r="E552" s="30"/>
      <c r="F552" s="30"/>
      <c r="G552" s="30"/>
    </row>
    <row r="553" spans="1:7" ht="14.4" x14ac:dyDescent="0.3">
      <c r="A553" s="32"/>
      <c r="B553" s="29"/>
      <c r="C553" s="30"/>
      <c r="D553" s="30"/>
      <c r="E553" s="30"/>
      <c r="F553" s="30"/>
      <c r="G553" s="30"/>
    </row>
    <row r="554" spans="1:7" ht="14.4" x14ac:dyDescent="0.3">
      <c r="A554" s="32"/>
      <c r="B554" s="29"/>
      <c r="C554" s="30"/>
      <c r="D554" s="30"/>
      <c r="E554" s="30"/>
      <c r="F554" s="30"/>
      <c r="G554" s="30"/>
    </row>
    <row r="555" spans="1:7" ht="14.4" x14ac:dyDescent="0.3">
      <c r="A555" s="32"/>
      <c r="B555" s="29"/>
      <c r="C555" s="30"/>
      <c r="D555" s="30"/>
      <c r="E555" s="30"/>
      <c r="F555" s="30"/>
      <c r="G555" s="30"/>
    </row>
    <row r="556" spans="1:7" ht="14.4" x14ac:dyDescent="0.3">
      <c r="A556" s="32"/>
      <c r="B556" s="29"/>
      <c r="C556" s="30"/>
      <c r="D556" s="30"/>
      <c r="E556" s="30"/>
      <c r="F556" s="30"/>
      <c r="G556" s="30"/>
    </row>
    <row r="557" spans="1:7" ht="14.4" x14ac:dyDescent="0.3">
      <c r="A557" s="32"/>
      <c r="B557" s="29"/>
      <c r="C557" s="30"/>
      <c r="D557" s="30"/>
      <c r="E557" s="30"/>
      <c r="F557" s="30"/>
      <c r="G557" s="30"/>
    </row>
    <row r="558" spans="1:7" ht="14.4" x14ac:dyDescent="0.3">
      <c r="A558" s="32"/>
      <c r="B558" s="29"/>
      <c r="C558" s="30"/>
      <c r="D558" s="30"/>
      <c r="E558" s="30"/>
      <c r="F558" s="30"/>
      <c r="G558" s="30"/>
    </row>
    <row r="559" spans="1:7" ht="14.4" x14ac:dyDescent="0.3">
      <c r="A559" s="32"/>
      <c r="B559" s="29"/>
      <c r="C559" s="30"/>
      <c r="D559" s="30"/>
      <c r="E559" s="30"/>
      <c r="F559" s="30"/>
      <c r="G559" s="30"/>
    </row>
    <row r="560" spans="1:7" ht="14.4" x14ac:dyDescent="0.3">
      <c r="A560" s="32"/>
      <c r="B560" s="29"/>
      <c r="C560" s="30"/>
      <c r="D560" s="30"/>
      <c r="E560" s="30"/>
      <c r="F560" s="30"/>
      <c r="G560" s="30"/>
    </row>
    <row r="561" spans="1:7" ht="14.4" x14ac:dyDescent="0.3">
      <c r="A561" s="32"/>
      <c r="B561" s="29"/>
      <c r="C561" s="30"/>
      <c r="D561" s="30"/>
      <c r="E561" s="30"/>
      <c r="F561" s="30"/>
      <c r="G561" s="30"/>
    </row>
    <row r="562" spans="1:7" ht="14.4" x14ac:dyDescent="0.3">
      <c r="A562" s="32"/>
      <c r="B562" s="29"/>
      <c r="C562" s="30"/>
      <c r="D562" s="30"/>
      <c r="E562" s="30"/>
      <c r="F562" s="30"/>
      <c r="G562" s="30"/>
    </row>
    <row r="563" spans="1:7" ht="14.4" x14ac:dyDescent="0.3">
      <c r="A563" s="32"/>
      <c r="B563" s="29"/>
      <c r="C563" s="30"/>
      <c r="D563" s="30"/>
      <c r="E563" s="30"/>
      <c r="F563" s="30"/>
      <c r="G563" s="30"/>
    </row>
    <row r="564" spans="1:7" ht="14.4" x14ac:dyDescent="0.3">
      <c r="A564" s="32"/>
      <c r="B564" s="29"/>
      <c r="C564" s="30"/>
      <c r="D564" s="30"/>
      <c r="E564" s="30"/>
      <c r="F564" s="30"/>
      <c r="G564" s="30"/>
    </row>
    <row r="565" spans="1:7" ht="14.4" x14ac:dyDescent="0.3">
      <c r="A565" s="32"/>
      <c r="B565" s="29"/>
      <c r="C565" s="30"/>
      <c r="D565" s="30"/>
      <c r="E565" s="30"/>
      <c r="F565" s="30"/>
      <c r="G565" s="30"/>
    </row>
    <row r="566" spans="1:7" ht="14.4" x14ac:dyDescent="0.3">
      <c r="A566" s="32"/>
      <c r="B566" s="29"/>
      <c r="C566" s="30"/>
      <c r="D566" s="30"/>
      <c r="E566" s="30"/>
      <c r="F566" s="30"/>
      <c r="G566" s="30"/>
    </row>
    <row r="567" spans="1:7" ht="14.4" x14ac:dyDescent="0.3">
      <c r="A567" s="32"/>
      <c r="B567" s="29"/>
      <c r="C567" s="30"/>
      <c r="D567" s="30"/>
      <c r="E567" s="30"/>
      <c r="F567" s="30"/>
      <c r="G567" s="30"/>
    </row>
    <row r="568" spans="1:7" ht="14.4" x14ac:dyDescent="0.3">
      <c r="A568" s="32"/>
      <c r="B568" s="29"/>
      <c r="C568" s="30"/>
      <c r="D568" s="30"/>
      <c r="E568" s="30"/>
      <c r="F568" s="30"/>
      <c r="G568" s="30"/>
    </row>
    <row r="569" spans="1:7" ht="14.4" x14ac:dyDescent="0.3">
      <c r="A569" s="32"/>
      <c r="B569" s="29"/>
      <c r="C569" s="30"/>
      <c r="D569" s="30"/>
      <c r="E569" s="30"/>
      <c r="F569" s="30"/>
      <c r="G569" s="30"/>
    </row>
    <row r="570" spans="1:7" ht="14.4" x14ac:dyDescent="0.3">
      <c r="A570" s="32"/>
      <c r="B570" s="29"/>
      <c r="C570" s="30"/>
      <c r="D570" s="30"/>
      <c r="E570" s="30"/>
      <c r="F570" s="30"/>
      <c r="G570" s="30"/>
    </row>
    <row r="571" spans="1:7" ht="14.4" x14ac:dyDescent="0.3">
      <c r="A571" s="32"/>
      <c r="B571" s="29"/>
      <c r="C571" s="30"/>
      <c r="D571" s="30"/>
      <c r="E571" s="30"/>
      <c r="F571" s="30"/>
      <c r="G571" s="30"/>
    </row>
    <row r="572" spans="1:7" ht="14.4" x14ac:dyDescent="0.3">
      <c r="A572" s="32"/>
      <c r="B572" s="29"/>
      <c r="C572" s="30"/>
      <c r="D572" s="30"/>
      <c r="E572" s="30"/>
      <c r="F572" s="30"/>
      <c r="G572" s="30"/>
    </row>
    <row r="573" spans="1:7" ht="14.4" x14ac:dyDescent="0.3">
      <c r="A573" s="32"/>
      <c r="B573" s="29"/>
      <c r="C573" s="30"/>
      <c r="D573" s="30"/>
      <c r="E573" s="30"/>
      <c r="F573" s="30"/>
      <c r="G573" s="30"/>
    </row>
    <row r="574" spans="1:7" ht="14.4" x14ac:dyDescent="0.3">
      <c r="A574" s="32"/>
      <c r="B574" s="29"/>
      <c r="C574" s="30"/>
      <c r="D574" s="30"/>
      <c r="E574" s="30"/>
      <c r="F574" s="30"/>
      <c r="G574" s="30"/>
    </row>
    <row r="575" spans="1:7" ht="14.4" x14ac:dyDescent="0.3">
      <c r="A575" s="32"/>
      <c r="B575" s="29"/>
      <c r="C575" s="30"/>
      <c r="D575" s="30"/>
      <c r="E575" s="30"/>
      <c r="F575" s="30"/>
      <c r="G575" s="30"/>
    </row>
    <row r="576" spans="1:7" ht="14.4" x14ac:dyDescent="0.3">
      <c r="A576" s="32"/>
      <c r="B576" s="29"/>
      <c r="C576" s="30"/>
      <c r="D576" s="30"/>
      <c r="E576" s="30"/>
      <c r="F576" s="30"/>
      <c r="G576" s="30"/>
    </row>
    <row r="577" spans="1:7" ht="14.4" x14ac:dyDescent="0.3">
      <c r="A577" s="32"/>
      <c r="B577" s="29"/>
      <c r="C577" s="30"/>
      <c r="D577" s="30"/>
      <c r="E577" s="30"/>
      <c r="F577" s="30"/>
      <c r="G577" s="30"/>
    </row>
    <row r="578" spans="1:7" ht="14.4" x14ac:dyDescent="0.3">
      <c r="A578" s="32"/>
      <c r="B578" s="29"/>
      <c r="C578" s="30"/>
      <c r="D578" s="30"/>
      <c r="E578" s="30"/>
      <c r="F578" s="30"/>
      <c r="G578" s="30"/>
    </row>
    <row r="579" spans="1:7" ht="14.4" x14ac:dyDescent="0.3">
      <c r="A579" s="32"/>
      <c r="B579" s="29"/>
      <c r="C579" s="30"/>
      <c r="D579" s="30"/>
      <c r="E579" s="30"/>
      <c r="F579" s="30"/>
      <c r="G579" s="30"/>
    </row>
    <row r="580" spans="1:7" ht="14.4" x14ac:dyDescent="0.3">
      <c r="A580" s="32"/>
      <c r="B580" s="29"/>
      <c r="C580" s="30"/>
      <c r="D580" s="30"/>
      <c r="E580" s="30"/>
      <c r="F580" s="30"/>
      <c r="G580" s="30"/>
    </row>
    <row r="581" spans="1:7" ht="14.4" x14ac:dyDescent="0.3">
      <c r="A581" s="32"/>
      <c r="B581" s="29"/>
      <c r="C581" s="30"/>
      <c r="D581" s="30"/>
      <c r="E581" s="30"/>
      <c r="F581" s="30"/>
      <c r="G581" s="30"/>
    </row>
    <row r="582" spans="1:7" ht="14.4" x14ac:dyDescent="0.3">
      <c r="A582" s="32"/>
      <c r="B582" s="29"/>
      <c r="C582" s="30"/>
      <c r="D582" s="30"/>
      <c r="E582" s="30"/>
      <c r="F582" s="30"/>
      <c r="G582" s="30"/>
    </row>
    <row r="583" spans="1:7" ht="14.4" x14ac:dyDescent="0.3">
      <c r="A583" s="32"/>
      <c r="B583" s="29"/>
      <c r="C583" s="30"/>
      <c r="D583" s="30"/>
      <c r="E583" s="30"/>
      <c r="F583" s="30"/>
      <c r="G583" s="30"/>
    </row>
    <row r="584" spans="1:7" ht="14.4" x14ac:dyDescent="0.3">
      <c r="A584" s="32"/>
      <c r="B584" s="29"/>
      <c r="C584" s="30"/>
      <c r="D584" s="30"/>
      <c r="E584" s="30"/>
      <c r="F584" s="30"/>
      <c r="G584" s="30"/>
    </row>
    <row r="585" spans="1:7" ht="14.4" x14ac:dyDescent="0.3">
      <c r="A585" s="32"/>
      <c r="B585" s="29"/>
      <c r="C585" s="30"/>
      <c r="D585" s="30"/>
      <c r="E585" s="30"/>
      <c r="F585" s="30"/>
      <c r="G585" s="30"/>
    </row>
    <row r="586" spans="1:7" ht="14.4" x14ac:dyDescent="0.3">
      <c r="A586" s="32"/>
      <c r="B586" s="29"/>
      <c r="C586" s="30"/>
      <c r="D586" s="30"/>
      <c r="E586" s="30"/>
      <c r="F586" s="30"/>
      <c r="G586" s="30"/>
    </row>
    <row r="587" spans="1:7" ht="14.4" x14ac:dyDescent="0.3">
      <c r="A587" s="32"/>
      <c r="B587" s="29"/>
      <c r="C587" s="30"/>
      <c r="D587" s="30"/>
      <c r="E587" s="30"/>
      <c r="F587" s="30"/>
      <c r="G587" s="30"/>
    </row>
    <row r="588" spans="1:7" ht="14.4" x14ac:dyDescent="0.3">
      <c r="A588" s="32"/>
      <c r="B588" s="29"/>
      <c r="C588" s="30"/>
      <c r="D588" s="30"/>
      <c r="E588" s="30"/>
      <c r="F588" s="30"/>
      <c r="G588" s="30"/>
    </row>
    <row r="589" spans="1:7" ht="14.4" x14ac:dyDescent="0.3">
      <c r="A589" s="32"/>
      <c r="B589" s="29"/>
      <c r="C589" s="30"/>
      <c r="D589" s="30"/>
      <c r="E589" s="30"/>
      <c r="F589" s="30"/>
      <c r="G589" s="30"/>
    </row>
    <row r="590" spans="1:7" ht="14.4" x14ac:dyDescent="0.3">
      <c r="A590" s="32"/>
      <c r="B590" s="29"/>
      <c r="C590" s="30"/>
      <c r="D590" s="30"/>
      <c r="E590" s="30"/>
      <c r="F590" s="30"/>
      <c r="G590" s="30"/>
    </row>
    <row r="591" spans="1:7" ht="14.4" x14ac:dyDescent="0.3">
      <c r="A591" s="32"/>
      <c r="B591" s="29"/>
      <c r="C591" s="30"/>
      <c r="D591" s="30"/>
      <c r="E591" s="30"/>
      <c r="F591" s="30"/>
      <c r="G591" s="30"/>
    </row>
    <row r="592" spans="1:7" ht="14.4" x14ac:dyDescent="0.3">
      <c r="A592" s="32"/>
      <c r="B592" s="29"/>
      <c r="C592" s="30"/>
      <c r="D592" s="30"/>
      <c r="E592" s="30"/>
      <c r="F592" s="30"/>
      <c r="G592" s="30"/>
    </row>
    <row r="593" spans="1:7" ht="14.4" x14ac:dyDescent="0.3">
      <c r="A593" s="32"/>
      <c r="B593" s="29"/>
      <c r="C593" s="30"/>
      <c r="D593" s="30"/>
      <c r="E593" s="30"/>
      <c r="F593" s="30"/>
      <c r="G593" s="30"/>
    </row>
    <row r="594" spans="1:7" ht="14.4" x14ac:dyDescent="0.3">
      <c r="A594" s="32"/>
      <c r="B594" s="29"/>
      <c r="C594" s="30"/>
      <c r="D594" s="30"/>
      <c r="E594" s="30"/>
      <c r="F594" s="30"/>
      <c r="G594" s="30"/>
    </row>
    <row r="595" spans="1:7" ht="14.4" x14ac:dyDescent="0.3">
      <c r="A595" s="32"/>
      <c r="B595" s="29"/>
      <c r="C595" s="30"/>
      <c r="D595" s="30"/>
      <c r="E595" s="30"/>
      <c r="F595" s="30"/>
      <c r="G595" s="30"/>
    </row>
    <row r="596" spans="1:7" ht="14.4" x14ac:dyDescent="0.3">
      <c r="A596" s="32"/>
      <c r="B596" s="29"/>
      <c r="C596" s="30"/>
      <c r="D596" s="30"/>
      <c r="E596" s="30"/>
      <c r="F596" s="30"/>
      <c r="G596" s="30"/>
    </row>
    <row r="597" spans="1:7" ht="14.4" x14ac:dyDescent="0.3">
      <c r="A597" s="32"/>
      <c r="B597" s="29"/>
      <c r="C597" s="30"/>
      <c r="D597" s="30"/>
      <c r="E597" s="30"/>
      <c r="F597" s="30"/>
      <c r="G597" s="30"/>
    </row>
    <row r="598" spans="1:7" ht="14.4" x14ac:dyDescent="0.3">
      <c r="A598" s="32"/>
      <c r="B598" s="29"/>
      <c r="C598" s="30"/>
      <c r="D598" s="30"/>
      <c r="E598" s="30"/>
      <c r="F598" s="30"/>
      <c r="G598" s="30"/>
    </row>
    <row r="599" spans="1:7" ht="14.4" x14ac:dyDescent="0.3">
      <c r="A599" s="32"/>
      <c r="B599" s="29"/>
      <c r="C599" s="30"/>
      <c r="D599" s="30"/>
      <c r="E599" s="30"/>
      <c r="F599" s="30"/>
      <c r="G599" s="30"/>
    </row>
    <row r="600" spans="1:7" ht="14.4" x14ac:dyDescent="0.3">
      <c r="A600" s="32"/>
      <c r="B600" s="29"/>
      <c r="C600" s="30"/>
      <c r="D600" s="30"/>
      <c r="E600" s="30"/>
      <c r="F600" s="30"/>
      <c r="G600" s="30"/>
    </row>
    <row r="601" spans="1:7" ht="14.4" x14ac:dyDescent="0.3">
      <c r="A601" s="32"/>
      <c r="B601" s="29"/>
      <c r="C601" s="30"/>
      <c r="D601" s="30"/>
      <c r="E601" s="30"/>
      <c r="F601" s="30"/>
      <c r="G601" s="30"/>
    </row>
    <row r="602" spans="1:7" ht="14.4" x14ac:dyDescent="0.3">
      <c r="A602" s="32"/>
      <c r="B602" s="29"/>
      <c r="C602" s="30"/>
      <c r="D602" s="30"/>
      <c r="E602" s="30"/>
      <c r="F602" s="30"/>
      <c r="G602" s="30"/>
    </row>
    <row r="603" spans="1:7" ht="14.4" x14ac:dyDescent="0.3">
      <c r="A603" s="32"/>
      <c r="B603" s="29"/>
      <c r="C603" s="30"/>
      <c r="D603" s="30"/>
      <c r="E603" s="30"/>
      <c r="F603" s="30"/>
      <c r="G603" s="30"/>
    </row>
    <row r="604" spans="1:7" ht="14.4" x14ac:dyDescent="0.3">
      <c r="A604" s="32"/>
      <c r="B604" s="29"/>
      <c r="C604" s="30"/>
      <c r="D604" s="30"/>
      <c r="E604" s="30"/>
      <c r="F604" s="30"/>
      <c r="G604" s="30"/>
    </row>
    <row r="605" spans="1:7" ht="14.4" x14ac:dyDescent="0.3">
      <c r="A605" s="32"/>
      <c r="B605" s="29"/>
      <c r="C605" s="30"/>
      <c r="D605" s="30"/>
      <c r="E605" s="30"/>
      <c r="F605" s="30"/>
      <c r="G605" s="30"/>
    </row>
    <row r="606" spans="1:7" ht="14.4" x14ac:dyDescent="0.3">
      <c r="A606" s="32"/>
      <c r="B606" s="29"/>
      <c r="C606" s="30"/>
      <c r="D606" s="30"/>
      <c r="E606" s="30"/>
      <c r="F606" s="30"/>
      <c r="G606" s="30"/>
    </row>
    <row r="607" spans="1:7" ht="14.4" x14ac:dyDescent="0.3">
      <c r="A607" s="32"/>
      <c r="B607" s="29"/>
      <c r="C607" s="30"/>
      <c r="D607" s="30"/>
      <c r="E607" s="30"/>
      <c r="F607" s="30"/>
      <c r="G607" s="30"/>
    </row>
    <row r="608" spans="1:7" ht="14.4" x14ac:dyDescent="0.3">
      <c r="A608" s="32"/>
      <c r="B608" s="29"/>
      <c r="C608" s="30"/>
      <c r="D608" s="30"/>
      <c r="E608" s="30"/>
      <c r="F608" s="30"/>
      <c r="G608" s="30"/>
    </row>
    <row r="609" spans="1:7" ht="14.4" x14ac:dyDescent="0.3">
      <c r="A609" s="32"/>
      <c r="B609" s="29"/>
      <c r="C609" s="30"/>
      <c r="D609" s="30"/>
      <c r="E609" s="30"/>
      <c r="F609" s="30"/>
      <c r="G609" s="30"/>
    </row>
    <row r="610" spans="1:7" ht="14.4" x14ac:dyDescent="0.3">
      <c r="A610" s="32"/>
      <c r="B610" s="29"/>
      <c r="C610" s="30"/>
      <c r="D610" s="30"/>
      <c r="E610" s="30"/>
      <c r="F610" s="30"/>
      <c r="G610" s="30"/>
    </row>
    <row r="611" spans="1:7" ht="14.4" x14ac:dyDescent="0.3">
      <c r="A611" s="32"/>
      <c r="B611" s="29"/>
      <c r="C611" s="30"/>
      <c r="D611" s="30"/>
      <c r="E611" s="30"/>
      <c r="F611" s="30"/>
      <c r="G611" s="30"/>
    </row>
    <row r="612" spans="1:7" ht="14.4" x14ac:dyDescent="0.3">
      <c r="A612" s="32"/>
      <c r="B612" s="29"/>
      <c r="C612" s="30"/>
      <c r="D612" s="30"/>
      <c r="E612" s="30"/>
      <c r="F612" s="30"/>
      <c r="G612" s="30"/>
    </row>
    <row r="613" spans="1:7" ht="14.4" x14ac:dyDescent="0.3">
      <c r="A613" s="32"/>
      <c r="B613" s="29"/>
      <c r="C613" s="30"/>
      <c r="D613" s="30"/>
      <c r="E613" s="30"/>
      <c r="F613" s="30"/>
      <c r="G613" s="30"/>
    </row>
    <row r="614" spans="1:7" ht="14.4" x14ac:dyDescent="0.3">
      <c r="A614" s="32"/>
      <c r="B614" s="29"/>
      <c r="C614" s="30"/>
      <c r="D614" s="30"/>
      <c r="E614" s="30"/>
      <c r="F614" s="30"/>
      <c r="G614" s="30"/>
    </row>
    <row r="615" spans="1:7" ht="14.4" x14ac:dyDescent="0.3">
      <c r="A615" s="32"/>
      <c r="B615" s="29"/>
      <c r="C615" s="30"/>
      <c r="D615" s="30"/>
      <c r="E615" s="30"/>
      <c r="F615" s="30"/>
      <c r="G615" s="30"/>
    </row>
    <row r="616" spans="1:7" ht="14.4" x14ac:dyDescent="0.3">
      <c r="A616" s="32"/>
      <c r="B616" s="29"/>
      <c r="C616" s="30"/>
      <c r="D616" s="30"/>
      <c r="E616" s="30"/>
      <c r="F616" s="30"/>
      <c r="G616" s="30"/>
    </row>
    <row r="617" spans="1:7" ht="14.4" x14ac:dyDescent="0.3">
      <c r="A617" s="32"/>
      <c r="B617" s="29"/>
      <c r="C617" s="30"/>
      <c r="D617" s="30"/>
      <c r="E617" s="30"/>
      <c r="F617" s="30"/>
      <c r="G617" s="30"/>
    </row>
    <row r="618" spans="1:7" ht="14.4" x14ac:dyDescent="0.3">
      <c r="A618" s="32"/>
      <c r="B618" s="29"/>
      <c r="C618" s="30"/>
      <c r="D618" s="30"/>
      <c r="E618" s="30"/>
      <c r="F618" s="30"/>
      <c r="G618" s="30"/>
    </row>
    <row r="619" spans="1:7" ht="14.4" x14ac:dyDescent="0.3">
      <c r="A619" s="32"/>
      <c r="B619" s="29"/>
      <c r="C619" s="30"/>
      <c r="D619" s="30"/>
      <c r="E619" s="30"/>
      <c r="F619" s="30"/>
      <c r="G619" s="30"/>
    </row>
    <row r="620" spans="1:7" ht="14.4" x14ac:dyDescent="0.3">
      <c r="A620" s="32"/>
      <c r="B620" s="29"/>
      <c r="C620" s="30"/>
      <c r="D620" s="30"/>
      <c r="E620" s="30"/>
      <c r="F620" s="30"/>
      <c r="G620" s="30"/>
    </row>
    <row r="621" spans="1:7" ht="14.4" x14ac:dyDescent="0.3">
      <c r="A621" s="32"/>
      <c r="B621" s="29"/>
      <c r="C621" s="30"/>
      <c r="D621" s="30"/>
      <c r="E621" s="30"/>
      <c r="F621" s="30"/>
      <c r="G621" s="30"/>
    </row>
    <row r="622" spans="1:7" ht="14.4" x14ac:dyDescent="0.3">
      <c r="A622" s="32"/>
      <c r="B622" s="29"/>
      <c r="C622" s="30"/>
      <c r="D622" s="30"/>
      <c r="E622" s="30"/>
      <c r="F622" s="30"/>
      <c r="G622" s="30"/>
    </row>
    <row r="623" spans="1:7" ht="14.4" x14ac:dyDescent="0.3">
      <c r="A623" s="32"/>
      <c r="B623" s="29"/>
      <c r="C623" s="30"/>
      <c r="D623" s="30"/>
      <c r="E623" s="30"/>
      <c r="F623" s="30"/>
      <c r="G623" s="30"/>
    </row>
    <row r="624" spans="1:7" ht="14.4" x14ac:dyDescent="0.3">
      <c r="A624" s="32"/>
      <c r="B624" s="29"/>
      <c r="C624" s="30"/>
      <c r="D624" s="30"/>
      <c r="E624" s="30"/>
      <c r="F624" s="30"/>
      <c r="G624" s="30"/>
    </row>
    <row r="625" spans="1:7" ht="14.4" x14ac:dyDescent="0.3">
      <c r="A625" s="32"/>
      <c r="B625" s="29"/>
      <c r="C625" s="30"/>
      <c r="D625" s="30"/>
      <c r="E625" s="30"/>
      <c r="F625" s="30"/>
      <c r="G625" s="30"/>
    </row>
    <row r="626" spans="1:7" ht="14.4" x14ac:dyDescent="0.3">
      <c r="A626" s="32"/>
      <c r="B626" s="29"/>
      <c r="C626" s="30"/>
      <c r="D626" s="30"/>
      <c r="E626" s="30"/>
      <c r="F626" s="30"/>
      <c r="G626" s="30"/>
    </row>
    <row r="627" spans="1:7" ht="14.4" x14ac:dyDescent="0.3">
      <c r="A627" s="32"/>
      <c r="B627" s="29"/>
      <c r="C627" s="30"/>
      <c r="D627" s="30"/>
      <c r="E627" s="30"/>
      <c r="F627" s="30"/>
      <c r="G627" s="30"/>
    </row>
    <row r="628" spans="1:7" ht="14.4" x14ac:dyDescent="0.3">
      <c r="A628" s="32"/>
      <c r="B628" s="29"/>
      <c r="C628" s="30"/>
      <c r="D628" s="30"/>
      <c r="E628" s="30"/>
      <c r="F628" s="30"/>
      <c r="G628" s="30"/>
    </row>
    <row r="629" spans="1:7" ht="14.4" x14ac:dyDescent="0.3">
      <c r="A629" s="32"/>
      <c r="B629" s="29"/>
      <c r="C629" s="30"/>
      <c r="D629" s="30"/>
      <c r="E629" s="30"/>
      <c r="F629" s="30"/>
      <c r="G629" s="30"/>
    </row>
    <row r="630" spans="1:7" ht="14.4" x14ac:dyDescent="0.3">
      <c r="A630" s="32"/>
      <c r="B630" s="29"/>
      <c r="C630" s="30"/>
      <c r="D630" s="30"/>
      <c r="E630" s="30"/>
      <c r="F630" s="30"/>
      <c r="G630" s="30"/>
    </row>
    <row r="631" spans="1:7" ht="14.4" x14ac:dyDescent="0.3">
      <c r="A631" s="32"/>
      <c r="B631" s="29"/>
      <c r="C631" s="30"/>
      <c r="D631" s="30"/>
      <c r="E631" s="30"/>
      <c r="F631" s="30"/>
      <c r="G631" s="30"/>
    </row>
    <row r="632" spans="1:7" ht="14.4" x14ac:dyDescent="0.3">
      <c r="A632" s="32"/>
      <c r="B632" s="29"/>
      <c r="C632" s="30"/>
      <c r="D632" s="30"/>
      <c r="E632" s="30"/>
      <c r="F632" s="30"/>
      <c r="G632" s="30"/>
    </row>
    <row r="633" spans="1:7" ht="14.4" x14ac:dyDescent="0.3">
      <c r="A633" s="32"/>
      <c r="B633" s="29"/>
      <c r="C633" s="30"/>
      <c r="D633" s="30"/>
      <c r="E633" s="30"/>
      <c r="F633" s="30"/>
      <c r="G633" s="30"/>
    </row>
    <row r="634" spans="1:7" ht="14.4" x14ac:dyDescent="0.3">
      <c r="A634" s="32"/>
      <c r="B634" s="29"/>
      <c r="C634" s="30"/>
      <c r="D634" s="30"/>
      <c r="E634" s="30"/>
      <c r="F634" s="30"/>
      <c r="G634" s="30"/>
    </row>
    <row r="635" spans="1:7" ht="14.4" x14ac:dyDescent="0.3">
      <c r="A635" s="32"/>
      <c r="B635" s="29"/>
      <c r="C635" s="30"/>
      <c r="D635" s="30"/>
      <c r="E635" s="30"/>
      <c r="F635" s="30"/>
      <c r="G635" s="30"/>
    </row>
    <row r="636" spans="1:7" ht="14.4" x14ac:dyDescent="0.3">
      <c r="A636" s="32"/>
      <c r="B636" s="29"/>
      <c r="C636" s="30"/>
      <c r="D636" s="30"/>
      <c r="E636" s="30"/>
      <c r="F636" s="30"/>
      <c r="G636" s="30"/>
    </row>
    <row r="637" spans="1:7" ht="14.4" x14ac:dyDescent="0.3">
      <c r="A637" s="32"/>
      <c r="B637" s="29"/>
      <c r="C637" s="30"/>
      <c r="D637" s="30"/>
      <c r="E637" s="30"/>
      <c r="F637" s="30"/>
      <c r="G637" s="30"/>
    </row>
    <row r="638" spans="1:7" ht="14.4" x14ac:dyDescent="0.3">
      <c r="A638" s="32"/>
      <c r="B638" s="29"/>
      <c r="C638" s="30"/>
      <c r="D638" s="30"/>
      <c r="E638" s="30"/>
      <c r="F638" s="30"/>
      <c r="G638" s="30"/>
    </row>
    <row r="639" spans="1:7" ht="14.4" x14ac:dyDescent="0.3">
      <c r="A639" s="32"/>
      <c r="B639" s="29"/>
      <c r="C639" s="30"/>
      <c r="D639" s="30"/>
      <c r="E639" s="30"/>
      <c r="F639" s="30"/>
      <c r="G639" s="30"/>
    </row>
    <row r="640" spans="1:7" ht="14.4" x14ac:dyDescent="0.3">
      <c r="A640" s="32"/>
      <c r="B640" s="29"/>
      <c r="C640" s="30"/>
      <c r="D640" s="30"/>
      <c r="E640" s="30"/>
      <c r="F640" s="30"/>
      <c r="G640" s="30"/>
    </row>
    <row r="641" spans="1:7" ht="14.4" x14ac:dyDescent="0.3">
      <c r="A641" s="32"/>
      <c r="B641" s="29"/>
      <c r="C641" s="30"/>
      <c r="D641" s="30"/>
      <c r="E641" s="30"/>
      <c r="F641" s="30"/>
      <c r="G641" s="30"/>
    </row>
    <row r="642" spans="1:7" ht="14.4" x14ac:dyDescent="0.3">
      <c r="A642" s="32"/>
      <c r="B642" s="29"/>
      <c r="C642" s="30"/>
      <c r="D642" s="30"/>
      <c r="E642" s="30"/>
      <c r="F642" s="30"/>
      <c r="G642" s="30"/>
    </row>
    <row r="643" spans="1:7" ht="14.4" x14ac:dyDescent="0.3">
      <c r="A643" s="32"/>
      <c r="B643" s="29"/>
      <c r="C643" s="30"/>
      <c r="D643" s="30"/>
      <c r="E643" s="30"/>
      <c r="F643" s="30"/>
      <c r="G643" s="30"/>
    </row>
    <row r="644" spans="1:7" ht="14.4" x14ac:dyDescent="0.3">
      <c r="A644" s="32"/>
      <c r="B644" s="29"/>
      <c r="C644" s="30"/>
      <c r="D644" s="30"/>
      <c r="E644" s="30"/>
      <c r="F644" s="30"/>
      <c r="G644" s="30"/>
    </row>
    <row r="645" spans="1:7" ht="14.4" x14ac:dyDescent="0.3">
      <c r="A645" s="32"/>
      <c r="B645" s="29"/>
      <c r="C645" s="30"/>
      <c r="D645" s="30"/>
      <c r="E645" s="30"/>
      <c r="F645" s="30"/>
      <c r="G645" s="30"/>
    </row>
    <row r="646" spans="1:7" ht="14.4" x14ac:dyDescent="0.3">
      <c r="A646" s="32"/>
      <c r="B646" s="29"/>
      <c r="C646" s="30"/>
      <c r="D646" s="30"/>
      <c r="E646" s="30"/>
      <c r="F646" s="30"/>
      <c r="G646" s="30"/>
    </row>
    <row r="647" spans="1:7" ht="14.4" x14ac:dyDescent="0.3">
      <c r="A647" s="32"/>
      <c r="B647" s="29"/>
      <c r="C647" s="30"/>
      <c r="D647" s="30"/>
      <c r="E647" s="30"/>
      <c r="F647" s="30"/>
      <c r="G647" s="30"/>
    </row>
    <row r="648" spans="1:7" ht="14.4" x14ac:dyDescent="0.3">
      <c r="A648" s="32"/>
      <c r="B648" s="29"/>
      <c r="C648" s="30"/>
      <c r="D648" s="30"/>
      <c r="E648" s="30"/>
      <c r="F648" s="30"/>
      <c r="G648" s="30"/>
    </row>
    <row r="649" spans="1:7" ht="14.4" x14ac:dyDescent="0.3">
      <c r="A649" s="32"/>
      <c r="B649" s="29"/>
      <c r="C649" s="30"/>
      <c r="D649" s="30"/>
      <c r="E649" s="30"/>
      <c r="F649" s="30"/>
      <c r="G649" s="30"/>
    </row>
    <row r="650" spans="1:7" ht="14.4" x14ac:dyDescent="0.3">
      <c r="A650" s="32"/>
      <c r="B650" s="29"/>
      <c r="C650" s="30"/>
      <c r="D650" s="30"/>
      <c r="E650" s="30"/>
      <c r="F650" s="30"/>
      <c r="G650" s="30"/>
    </row>
    <row r="651" spans="1:7" ht="14.4" x14ac:dyDescent="0.3">
      <c r="A651" s="32"/>
      <c r="B651" s="29"/>
      <c r="C651" s="30"/>
      <c r="D651" s="30"/>
      <c r="E651" s="30"/>
      <c r="F651" s="30"/>
      <c r="G651" s="30"/>
    </row>
    <row r="652" spans="1:7" ht="14.4" x14ac:dyDescent="0.3">
      <c r="A652" s="32"/>
      <c r="B652" s="29"/>
      <c r="C652" s="30"/>
      <c r="D652" s="30"/>
      <c r="E652" s="30"/>
      <c r="F652" s="30"/>
      <c r="G652" s="30"/>
    </row>
    <row r="653" spans="1:7" ht="14.4" x14ac:dyDescent="0.3">
      <c r="A653" s="32"/>
      <c r="B653" s="29"/>
      <c r="C653" s="30"/>
      <c r="D653" s="30"/>
      <c r="E653" s="30"/>
      <c r="F653" s="30"/>
      <c r="G653" s="30"/>
    </row>
    <row r="654" spans="1:7" ht="14.4" x14ac:dyDescent="0.3">
      <c r="A654" s="32"/>
      <c r="B654" s="29"/>
      <c r="C654" s="30"/>
      <c r="D654" s="30"/>
      <c r="E654" s="30"/>
      <c r="F654" s="30"/>
      <c r="G654" s="30"/>
    </row>
    <row r="655" spans="1:7" ht="14.4" x14ac:dyDescent="0.3">
      <c r="A655" s="32"/>
      <c r="B655" s="29"/>
      <c r="C655" s="30"/>
      <c r="D655" s="30"/>
      <c r="E655" s="30"/>
      <c r="F655" s="30"/>
      <c r="G655" s="30"/>
    </row>
    <row r="656" spans="1:7" ht="14.4" x14ac:dyDescent="0.3">
      <c r="A656" s="32"/>
      <c r="B656" s="29"/>
      <c r="C656" s="30"/>
      <c r="D656" s="30"/>
      <c r="E656" s="30"/>
      <c r="F656" s="30"/>
      <c r="G656" s="30"/>
    </row>
    <row r="657" spans="1:7" ht="14.4" x14ac:dyDescent="0.3">
      <c r="A657" s="32"/>
      <c r="B657" s="29"/>
      <c r="C657" s="30"/>
      <c r="D657" s="30"/>
      <c r="E657" s="30"/>
      <c r="F657" s="30"/>
      <c r="G657" s="30"/>
    </row>
    <row r="658" spans="1:7" ht="14.4" x14ac:dyDescent="0.3">
      <c r="A658" s="32"/>
      <c r="B658" s="29"/>
      <c r="C658" s="30"/>
      <c r="D658" s="30"/>
      <c r="E658" s="30"/>
      <c r="F658" s="30"/>
      <c r="G658" s="30"/>
    </row>
    <row r="659" spans="1:7" ht="14.4" x14ac:dyDescent="0.3">
      <c r="A659" s="32"/>
      <c r="B659" s="29"/>
      <c r="C659" s="30"/>
      <c r="D659" s="30"/>
      <c r="E659" s="30"/>
      <c r="F659" s="30"/>
      <c r="G659" s="30"/>
    </row>
    <row r="660" spans="1:7" ht="14.4" x14ac:dyDescent="0.3">
      <c r="A660" s="32"/>
      <c r="B660" s="29"/>
      <c r="C660" s="30"/>
      <c r="D660" s="30"/>
      <c r="E660" s="30"/>
      <c r="F660" s="30"/>
      <c r="G660" s="30"/>
    </row>
    <row r="661" spans="1:7" ht="14.4" x14ac:dyDescent="0.3">
      <c r="A661" s="32"/>
      <c r="B661" s="29"/>
      <c r="C661" s="30"/>
      <c r="D661" s="30"/>
      <c r="E661" s="30"/>
      <c r="F661" s="30"/>
      <c r="G661" s="30"/>
    </row>
    <row r="662" spans="1:7" ht="14.4" x14ac:dyDescent="0.3">
      <c r="A662" s="32"/>
      <c r="B662" s="29"/>
      <c r="C662" s="30"/>
      <c r="D662" s="30"/>
      <c r="E662" s="30"/>
      <c r="F662" s="30"/>
      <c r="G662" s="30"/>
    </row>
    <row r="663" spans="1:7" ht="14.4" x14ac:dyDescent="0.3">
      <c r="A663" s="32"/>
      <c r="B663" s="29"/>
      <c r="C663" s="30"/>
      <c r="D663" s="30"/>
      <c r="E663" s="30"/>
      <c r="F663" s="30"/>
      <c r="G663" s="30"/>
    </row>
    <row r="664" spans="1:7" ht="14.4" x14ac:dyDescent="0.3">
      <c r="A664" s="32"/>
      <c r="B664" s="29"/>
      <c r="C664" s="30"/>
      <c r="D664" s="30"/>
      <c r="E664" s="30"/>
      <c r="F664" s="30"/>
      <c r="G664" s="30"/>
    </row>
    <row r="665" spans="1:7" ht="14.4" x14ac:dyDescent="0.3">
      <c r="A665" s="32"/>
      <c r="B665" s="29"/>
      <c r="C665" s="30"/>
      <c r="D665" s="30"/>
      <c r="E665" s="30"/>
      <c r="F665" s="30"/>
      <c r="G665" s="30"/>
    </row>
    <row r="666" spans="1:7" ht="14.4" x14ac:dyDescent="0.3">
      <c r="A666" s="32"/>
      <c r="B666" s="29"/>
      <c r="C666" s="30"/>
      <c r="D666" s="30"/>
      <c r="E666" s="30"/>
      <c r="F666" s="30"/>
      <c r="G666" s="30"/>
    </row>
    <row r="667" spans="1:7" ht="14.4" x14ac:dyDescent="0.3">
      <c r="A667" s="32"/>
      <c r="B667" s="29"/>
      <c r="C667" s="30"/>
      <c r="D667" s="30"/>
      <c r="E667" s="30"/>
      <c r="F667" s="30"/>
      <c r="G667" s="30"/>
    </row>
    <row r="668" spans="1:7" ht="14.4" x14ac:dyDescent="0.3">
      <c r="A668" s="32"/>
      <c r="B668" s="29"/>
      <c r="C668" s="30"/>
      <c r="D668" s="30"/>
      <c r="E668" s="30"/>
      <c r="F668" s="30"/>
      <c r="G668" s="30"/>
    </row>
    <row r="669" spans="1:7" ht="14.4" x14ac:dyDescent="0.3">
      <c r="A669" s="32"/>
      <c r="B669" s="29"/>
      <c r="C669" s="30"/>
      <c r="D669" s="30"/>
      <c r="E669" s="30"/>
      <c r="F669" s="30"/>
      <c r="G669" s="30"/>
    </row>
    <row r="670" spans="1:7" ht="14.4" x14ac:dyDescent="0.3">
      <c r="A670" s="32"/>
      <c r="B670" s="29"/>
      <c r="C670" s="30"/>
      <c r="D670" s="30"/>
      <c r="E670" s="30"/>
      <c r="F670" s="30"/>
      <c r="G670" s="30"/>
    </row>
    <row r="671" spans="1:7" ht="14.4" x14ac:dyDescent="0.3">
      <c r="A671" s="32"/>
      <c r="B671" s="29"/>
      <c r="C671" s="30"/>
      <c r="D671" s="30"/>
      <c r="E671" s="30"/>
      <c r="F671" s="30"/>
      <c r="G671" s="30"/>
    </row>
    <row r="672" spans="1:7" ht="14.4" x14ac:dyDescent="0.3">
      <c r="A672" s="32"/>
      <c r="B672" s="29"/>
      <c r="C672" s="30"/>
      <c r="D672" s="30"/>
      <c r="E672" s="30"/>
      <c r="F672" s="30"/>
      <c r="G672" s="30"/>
    </row>
    <row r="673" spans="1:7" ht="14.4" x14ac:dyDescent="0.3">
      <c r="A673" s="32"/>
      <c r="B673" s="29"/>
      <c r="C673" s="30"/>
      <c r="D673" s="30"/>
      <c r="E673" s="30"/>
      <c r="F673" s="30"/>
      <c r="G673" s="30"/>
    </row>
    <row r="674" spans="1:7" ht="14.4" x14ac:dyDescent="0.3">
      <c r="A674" s="32"/>
      <c r="B674" s="29"/>
      <c r="C674" s="30"/>
      <c r="D674" s="30"/>
      <c r="E674" s="30"/>
      <c r="F674" s="30"/>
      <c r="G674" s="30"/>
    </row>
    <row r="675" spans="1:7" ht="14.4" x14ac:dyDescent="0.3">
      <c r="A675" s="32"/>
      <c r="B675" s="29"/>
      <c r="C675" s="30"/>
      <c r="D675" s="30"/>
      <c r="E675" s="30"/>
      <c r="F675" s="30"/>
      <c r="G675" s="30"/>
    </row>
    <row r="676" spans="1:7" ht="14.4" x14ac:dyDescent="0.3">
      <c r="A676" s="32"/>
      <c r="B676" s="29"/>
      <c r="C676" s="30"/>
      <c r="D676" s="30"/>
      <c r="E676" s="30"/>
      <c r="F676" s="30"/>
      <c r="G676" s="30"/>
    </row>
    <row r="677" spans="1:7" ht="14.4" x14ac:dyDescent="0.3">
      <c r="A677" s="32"/>
      <c r="B677" s="29"/>
      <c r="C677" s="30"/>
      <c r="D677" s="30"/>
      <c r="E677" s="30"/>
      <c r="F677" s="30"/>
      <c r="G677" s="30"/>
    </row>
    <row r="678" spans="1:7" ht="14.4" x14ac:dyDescent="0.3">
      <c r="A678" s="32"/>
      <c r="B678" s="29"/>
      <c r="C678" s="30"/>
      <c r="D678" s="30"/>
      <c r="E678" s="30"/>
      <c r="F678" s="30"/>
      <c r="G678" s="30"/>
    </row>
    <row r="679" spans="1:7" ht="14.4" x14ac:dyDescent="0.3">
      <c r="A679" s="32"/>
      <c r="B679" s="29"/>
      <c r="C679" s="30"/>
      <c r="D679" s="30"/>
      <c r="E679" s="30"/>
      <c r="F679" s="30"/>
      <c r="G679" s="30"/>
    </row>
    <row r="680" spans="1:7" ht="14.4" x14ac:dyDescent="0.3">
      <c r="A680" s="32"/>
      <c r="B680" s="29"/>
      <c r="C680" s="30"/>
      <c r="D680" s="30"/>
      <c r="E680" s="30"/>
      <c r="F680" s="30"/>
      <c r="G680" s="30"/>
    </row>
    <row r="681" spans="1:7" ht="14.4" x14ac:dyDescent="0.3">
      <c r="A681" s="32"/>
      <c r="B681" s="29"/>
      <c r="C681" s="30"/>
      <c r="D681" s="30"/>
      <c r="E681" s="30"/>
      <c r="F681" s="30"/>
      <c r="G681" s="30"/>
    </row>
    <row r="682" spans="1:7" ht="14.4" x14ac:dyDescent="0.3">
      <c r="A682" s="32"/>
      <c r="B682" s="29"/>
      <c r="C682" s="30"/>
      <c r="D682" s="30"/>
      <c r="E682" s="30"/>
      <c r="F682" s="30"/>
      <c r="G682" s="30"/>
    </row>
    <row r="683" spans="1:7" ht="14.4" x14ac:dyDescent="0.3">
      <c r="A683" s="32"/>
      <c r="B683" s="29"/>
      <c r="C683" s="30"/>
      <c r="D683" s="30"/>
      <c r="E683" s="30"/>
      <c r="F683" s="30"/>
      <c r="G683" s="30"/>
    </row>
    <row r="684" spans="1:7" ht="14.4" x14ac:dyDescent="0.3">
      <c r="A684" s="32"/>
      <c r="B684" s="29"/>
      <c r="C684" s="30"/>
      <c r="D684" s="30"/>
      <c r="E684" s="30"/>
      <c r="F684" s="30"/>
      <c r="G684" s="30"/>
    </row>
    <row r="685" spans="1:7" ht="14.4" x14ac:dyDescent="0.3">
      <c r="A685" s="32"/>
      <c r="B685" s="29"/>
      <c r="C685" s="30"/>
      <c r="D685" s="30"/>
      <c r="E685" s="30"/>
      <c r="F685" s="30"/>
      <c r="G685" s="30"/>
    </row>
    <row r="686" spans="1:7" ht="14.4" x14ac:dyDescent="0.3">
      <c r="A686" s="32"/>
      <c r="B686" s="29"/>
      <c r="C686" s="30"/>
      <c r="D686" s="30"/>
      <c r="E686" s="30"/>
      <c r="F686" s="30"/>
      <c r="G686" s="30"/>
    </row>
    <row r="687" spans="1:7" ht="14.4" x14ac:dyDescent="0.3">
      <c r="A687" s="32"/>
      <c r="B687" s="29"/>
      <c r="C687" s="30"/>
      <c r="D687" s="30"/>
      <c r="E687" s="30"/>
      <c r="F687" s="30"/>
      <c r="G687" s="30"/>
    </row>
    <row r="688" spans="1:7" ht="14.4" x14ac:dyDescent="0.3">
      <c r="A688" s="32"/>
      <c r="B688" s="29"/>
      <c r="C688" s="30"/>
      <c r="D688" s="30"/>
      <c r="E688" s="30"/>
      <c r="F688" s="30"/>
      <c r="G688" s="30"/>
    </row>
    <row r="689" spans="1:7" ht="14.4" x14ac:dyDescent="0.3">
      <c r="A689" s="32"/>
      <c r="B689" s="29"/>
      <c r="C689" s="30"/>
      <c r="D689" s="30"/>
      <c r="E689" s="30"/>
      <c r="F689" s="30"/>
      <c r="G689" s="30"/>
    </row>
    <row r="690" spans="1:7" ht="14.4" x14ac:dyDescent="0.3">
      <c r="A690" s="32"/>
      <c r="B690" s="29"/>
      <c r="C690" s="30"/>
      <c r="D690" s="30"/>
      <c r="E690" s="30"/>
      <c r="F690" s="30"/>
      <c r="G690" s="30"/>
    </row>
    <row r="691" spans="1:7" ht="14.4" x14ac:dyDescent="0.3">
      <c r="A691" s="32"/>
      <c r="B691" s="29"/>
      <c r="C691" s="30"/>
      <c r="D691" s="30"/>
      <c r="E691" s="30"/>
      <c r="F691" s="30"/>
      <c r="G691" s="30"/>
    </row>
    <row r="692" spans="1:7" ht="14.4" x14ac:dyDescent="0.3">
      <c r="A692" s="32"/>
      <c r="B692" s="29"/>
      <c r="C692" s="30"/>
      <c r="D692" s="30"/>
      <c r="E692" s="30"/>
      <c r="F692" s="30"/>
      <c r="G692" s="30"/>
    </row>
    <row r="693" spans="1:7" ht="14.4" x14ac:dyDescent="0.3">
      <c r="A693" s="32"/>
      <c r="B693" s="29"/>
      <c r="C693" s="30"/>
      <c r="D693" s="30"/>
      <c r="E693" s="30"/>
      <c r="F693" s="30"/>
      <c r="G693" s="30"/>
    </row>
    <row r="694" spans="1:7" ht="14.4" x14ac:dyDescent="0.3">
      <c r="A694" s="32"/>
      <c r="B694" s="29"/>
      <c r="C694" s="30"/>
      <c r="D694" s="30"/>
      <c r="E694" s="30"/>
      <c r="F694" s="30"/>
      <c r="G694" s="30"/>
    </row>
    <row r="695" spans="1:7" ht="14.4" x14ac:dyDescent="0.3">
      <c r="A695" s="32"/>
      <c r="B695" s="29"/>
      <c r="C695" s="30"/>
      <c r="D695" s="30"/>
      <c r="E695" s="30"/>
      <c r="F695" s="30"/>
      <c r="G695" s="30"/>
    </row>
    <row r="696" spans="1:7" ht="14.4" x14ac:dyDescent="0.3">
      <c r="A696" s="32"/>
      <c r="B696" s="29"/>
      <c r="C696" s="30"/>
      <c r="D696" s="30"/>
      <c r="E696" s="30"/>
      <c r="F696" s="30"/>
      <c r="G696" s="30"/>
    </row>
    <row r="697" spans="1:7" ht="14.4" x14ac:dyDescent="0.3">
      <c r="A697" s="32"/>
      <c r="B697" s="29"/>
      <c r="C697" s="30"/>
      <c r="D697" s="30"/>
      <c r="E697" s="30"/>
      <c r="F697" s="30"/>
      <c r="G697" s="30"/>
    </row>
    <row r="698" spans="1:7" ht="14.4" x14ac:dyDescent="0.3">
      <c r="A698" s="32"/>
      <c r="B698" s="29"/>
      <c r="C698" s="30"/>
      <c r="D698" s="30"/>
      <c r="E698" s="30"/>
      <c r="F698" s="30"/>
      <c r="G698" s="30"/>
    </row>
    <row r="699" spans="1:7" ht="14.4" x14ac:dyDescent="0.3">
      <c r="A699" s="32"/>
      <c r="B699" s="29"/>
      <c r="C699" s="30"/>
      <c r="D699" s="30"/>
      <c r="E699" s="30"/>
      <c r="F699" s="30"/>
      <c r="G699" s="30"/>
    </row>
    <row r="700" spans="1:7" ht="14.4" x14ac:dyDescent="0.3">
      <c r="A700" s="32"/>
      <c r="B700" s="29"/>
      <c r="C700" s="30"/>
      <c r="D700" s="30"/>
      <c r="E700" s="30"/>
      <c r="F700" s="30"/>
      <c r="G700" s="30"/>
    </row>
    <row r="701" spans="1:7" ht="14.4" x14ac:dyDescent="0.3">
      <c r="A701" s="32"/>
      <c r="B701" s="29"/>
      <c r="C701" s="30"/>
      <c r="D701" s="30"/>
      <c r="E701" s="30"/>
      <c r="F701" s="30"/>
      <c r="G701" s="30"/>
    </row>
    <row r="702" spans="1:7" ht="14.4" x14ac:dyDescent="0.3">
      <c r="A702" s="32"/>
      <c r="B702" s="29"/>
      <c r="C702" s="30"/>
      <c r="D702" s="30"/>
      <c r="E702" s="30"/>
      <c r="F702" s="30"/>
      <c r="G702" s="30"/>
    </row>
    <row r="703" spans="1:7" ht="14.4" x14ac:dyDescent="0.3">
      <c r="A703" s="32"/>
      <c r="B703" s="29"/>
      <c r="C703" s="30"/>
      <c r="D703" s="30"/>
      <c r="E703" s="30"/>
      <c r="F703" s="30"/>
      <c r="G703" s="30"/>
    </row>
    <row r="704" spans="1:7" ht="14.4" x14ac:dyDescent="0.3">
      <c r="A704" s="32"/>
      <c r="B704" s="29"/>
      <c r="C704" s="30"/>
      <c r="D704" s="30"/>
      <c r="E704" s="30"/>
      <c r="F704" s="30"/>
      <c r="G704" s="30"/>
    </row>
    <row r="705" spans="1:7" ht="14.4" x14ac:dyDescent="0.3">
      <c r="A705" s="32"/>
      <c r="B705" s="29"/>
      <c r="C705" s="30"/>
      <c r="D705" s="30"/>
      <c r="E705" s="30"/>
      <c r="F705" s="30"/>
      <c r="G705" s="30"/>
    </row>
    <row r="706" spans="1:7" ht="14.4" x14ac:dyDescent="0.3">
      <c r="A706" s="32"/>
      <c r="B706" s="29"/>
      <c r="C706" s="30"/>
      <c r="D706" s="30"/>
      <c r="E706" s="30"/>
      <c r="F706" s="30"/>
      <c r="G706" s="30"/>
    </row>
    <row r="707" spans="1:7" ht="14.4" x14ac:dyDescent="0.3">
      <c r="A707" s="32"/>
      <c r="B707" s="29"/>
      <c r="C707" s="30"/>
      <c r="D707" s="30"/>
      <c r="E707" s="30"/>
      <c r="F707" s="30"/>
      <c r="G707" s="30"/>
    </row>
    <row r="708" spans="1:7" ht="14.4" x14ac:dyDescent="0.3">
      <c r="A708" s="32"/>
      <c r="B708" s="29"/>
      <c r="C708" s="30"/>
      <c r="D708" s="30"/>
      <c r="E708" s="30"/>
      <c r="F708" s="30"/>
      <c r="G708" s="30"/>
    </row>
    <row r="709" spans="1:7" ht="14.4" x14ac:dyDescent="0.3">
      <c r="A709" s="32"/>
      <c r="B709" s="29"/>
      <c r="C709" s="30"/>
      <c r="D709" s="30"/>
      <c r="E709" s="30"/>
      <c r="F709" s="30"/>
      <c r="G709" s="30"/>
    </row>
    <row r="710" spans="1:7" ht="14.4" x14ac:dyDescent="0.3">
      <c r="A710" s="32"/>
      <c r="B710" s="29"/>
      <c r="C710" s="30"/>
      <c r="D710" s="30"/>
      <c r="E710" s="30"/>
      <c r="F710" s="30"/>
      <c r="G710" s="30"/>
    </row>
    <row r="711" spans="1:7" ht="14.4" x14ac:dyDescent="0.3">
      <c r="A711" s="32"/>
      <c r="B711" s="29"/>
      <c r="C711" s="30"/>
      <c r="D711" s="30"/>
      <c r="E711" s="30"/>
      <c r="F711" s="30"/>
      <c r="G711" s="30"/>
    </row>
    <row r="712" spans="1:7" ht="14.4" x14ac:dyDescent="0.3">
      <c r="A712" s="32"/>
      <c r="B712" s="29"/>
      <c r="C712" s="30"/>
      <c r="D712" s="30"/>
      <c r="E712" s="30"/>
      <c r="F712" s="30"/>
      <c r="G712" s="30"/>
    </row>
    <row r="713" spans="1:7" ht="14.4" x14ac:dyDescent="0.3">
      <c r="A713" s="32"/>
      <c r="B713" s="29"/>
      <c r="C713" s="30"/>
      <c r="D713" s="30"/>
      <c r="E713" s="30"/>
      <c r="F713" s="30"/>
      <c r="G713" s="30"/>
    </row>
    <row r="714" spans="1:7" ht="14.4" x14ac:dyDescent="0.3">
      <c r="A714" s="32"/>
      <c r="B714" s="29"/>
      <c r="C714" s="30"/>
      <c r="D714" s="30"/>
      <c r="E714" s="30"/>
      <c r="F714" s="30"/>
      <c r="G714" s="30"/>
    </row>
    <row r="715" spans="1:7" ht="14.4" x14ac:dyDescent="0.3">
      <c r="A715" s="32"/>
      <c r="B715" s="29"/>
      <c r="C715" s="30"/>
      <c r="D715" s="30"/>
      <c r="E715" s="30"/>
      <c r="F715" s="30"/>
      <c r="G715" s="30"/>
    </row>
    <row r="716" spans="1:7" ht="14.4" x14ac:dyDescent="0.3">
      <c r="A716" s="32"/>
      <c r="B716" s="29"/>
      <c r="C716" s="30"/>
      <c r="D716" s="30"/>
      <c r="E716" s="30"/>
      <c r="F716" s="30"/>
      <c r="G716" s="30"/>
    </row>
    <row r="717" spans="1:7" ht="14.4" x14ac:dyDescent="0.3">
      <c r="A717" s="32"/>
      <c r="B717" s="29"/>
      <c r="C717" s="30"/>
      <c r="D717" s="30"/>
      <c r="E717" s="30"/>
      <c r="F717" s="30"/>
      <c r="G717" s="30"/>
    </row>
    <row r="718" spans="1:7" ht="14.4" x14ac:dyDescent="0.3">
      <c r="A718" s="32"/>
      <c r="B718" s="29"/>
      <c r="C718" s="30"/>
      <c r="D718" s="30"/>
      <c r="E718" s="30"/>
      <c r="F718" s="30"/>
      <c r="G718" s="30"/>
    </row>
    <row r="719" spans="1:7" ht="14.4" x14ac:dyDescent="0.3">
      <c r="A719" s="32"/>
      <c r="B719" s="29"/>
      <c r="C719" s="30"/>
      <c r="D719" s="30"/>
      <c r="E719" s="30"/>
      <c r="F719" s="30"/>
      <c r="G719" s="30"/>
    </row>
    <row r="720" spans="1:7" ht="14.4" x14ac:dyDescent="0.3">
      <c r="A720" s="32"/>
      <c r="B720" s="29"/>
      <c r="C720" s="30"/>
      <c r="D720" s="30"/>
      <c r="E720" s="30"/>
      <c r="F720" s="30"/>
      <c r="G720" s="30"/>
    </row>
    <row r="721" spans="1:7" ht="14.4" x14ac:dyDescent="0.3">
      <c r="A721" s="32"/>
      <c r="B721" s="29"/>
      <c r="C721" s="30"/>
      <c r="D721" s="30"/>
      <c r="E721" s="30"/>
      <c r="F721" s="30"/>
      <c r="G721" s="30"/>
    </row>
    <row r="722" spans="1:7" ht="14.4" x14ac:dyDescent="0.3">
      <c r="A722" s="32"/>
      <c r="B722" s="29"/>
      <c r="C722" s="30"/>
      <c r="D722" s="30"/>
      <c r="E722" s="30"/>
      <c r="F722" s="30"/>
      <c r="G722" s="30"/>
    </row>
    <row r="723" spans="1:7" ht="14.4" x14ac:dyDescent="0.3">
      <c r="A723" s="32"/>
      <c r="B723" s="29"/>
      <c r="C723" s="30"/>
      <c r="D723" s="30"/>
      <c r="E723" s="30"/>
      <c r="F723" s="30"/>
      <c r="G723" s="30"/>
    </row>
    <row r="724" spans="1:7" ht="14.4" x14ac:dyDescent="0.3">
      <c r="A724" s="32"/>
      <c r="B724" s="29"/>
      <c r="C724" s="30"/>
      <c r="D724" s="30"/>
      <c r="E724" s="30"/>
      <c r="F724" s="30"/>
      <c r="G724" s="30"/>
    </row>
    <row r="725" spans="1:7" ht="14.4" x14ac:dyDescent="0.3">
      <c r="A725" s="32"/>
      <c r="B725" s="29"/>
      <c r="C725" s="30"/>
      <c r="D725" s="30"/>
      <c r="E725" s="30"/>
      <c r="F725" s="30"/>
      <c r="G725" s="30"/>
    </row>
    <row r="726" spans="1:7" ht="14.4" x14ac:dyDescent="0.3">
      <c r="A726" s="32"/>
      <c r="B726" s="29"/>
      <c r="C726" s="30"/>
      <c r="D726" s="30"/>
      <c r="E726" s="30"/>
      <c r="F726" s="30"/>
      <c r="G726" s="30"/>
    </row>
    <row r="727" spans="1:7" ht="14.4" x14ac:dyDescent="0.3">
      <c r="A727" s="32"/>
      <c r="B727" s="29"/>
      <c r="C727" s="30"/>
      <c r="D727" s="30"/>
      <c r="E727" s="30"/>
      <c r="F727" s="30"/>
      <c r="G727" s="30"/>
    </row>
    <row r="728" spans="1:7" ht="14.4" x14ac:dyDescent="0.3">
      <c r="A728" s="32"/>
      <c r="B728" s="29"/>
      <c r="C728" s="30"/>
      <c r="D728" s="30"/>
      <c r="E728" s="30"/>
      <c r="F728" s="30"/>
      <c r="G728" s="30"/>
    </row>
    <row r="729" spans="1:7" ht="14.4" x14ac:dyDescent="0.3">
      <c r="A729" s="32"/>
      <c r="B729" s="29"/>
      <c r="C729" s="30"/>
      <c r="D729" s="30"/>
      <c r="E729" s="30"/>
      <c r="F729" s="30"/>
      <c r="G729" s="30"/>
    </row>
    <row r="730" spans="1:7" ht="14.4" x14ac:dyDescent="0.3">
      <c r="A730" s="32"/>
      <c r="B730" s="29"/>
      <c r="C730" s="30"/>
      <c r="D730" s="30"/>
      <c r="E730" s="30"/>
      <c r="F730" s="30"/>
      <c r="G730" s="30"/>
    </row>
    <row r="731" spans="1:7" ht="14.4" x14ac:dyDescent="0.3">
      <c r="A731" s="32"/>
      <c r="B731" s="29"/>
      <c r="C731" s="30"/>
      <c r="D731" s="30"/>
      <c r="E731" s="30"/>
      <c r="F731" s="30"/>
      <c r="G731" s="30"/>
    </row>
    <row r="732" spans="1:7" ht="14.4" x14ac:dyDescent="0.3">
      <c r="A732" s="32"/>
      <c r="B732" s="29"/>
      <c r="C732" s="30"/>
      <c r="D732" s="30"/>
      <c r="E732" s="30"/>
      <c r="F732" s="30"/>
      <c r="G732" s="30"/>
    </row>
    <row r="733" spans="1:7" ht="14.4" x14ac:dyDescent="0.3">
      <c r="A733" s="32"/>
      <c r="B733" s="29"/>
      <c r="C733" s="30"/>
      <c r="D733" s="30"/>
      <c r="E733" s="30"/>
      <c r="F733" s="30"/>
      <c r="G733" s="30"/>
    </row>
    <row r="734" spans="1:7" ht="14.4" x14ac:dyDescent="0.3">
      <c r="A734" s="32"/>
      <c r="B734" s="29"/>
      <c r="C734" s="30"/>
      <c r="D734" s="30"/>
      <c r="E734" s="30"/>
      <c r="F734" s="30"/>
      <c r="G734" s="30"/>
    </row>
    <row r="735" spans="1:7" ht="14.4" x14ac:dyDescent="0.3">
      <c r="A735" s="32"/>
      <c r="B735" s="29"/>
      <c r="C735" s="30"/>
      <c r="D735" s="30"/>
      <c r="E735" s="30"/>
      <c r="F735" s="30"/>
      <c r="G735" s="30"/>
    </row>
    <row r="736" spans="1:7" ht="14.4" x14ac:dyDescent="0.3">
      <c r="A736" s="32"/>
      <c r="B736" s="29"/>
      <c r="C736" s="30"/>
      <c r="D736" s="30"/>
      <c r="E736" s="30"/>
      <c r="F736" s="30"/>
      <c r="G736" s="30"/>
    </row>
    <row r="737" spans="1:7" ht="14.4" x14ac:dyDescent="0.3">
      <c r="A737" s="32"/>
      <c r="B737" s="29"/>
      <c r="C737" s="30"/>
      <c r="D737" s="30"/>
      <c r="E737" s="30"/>
      <c r="F737" s="30"/>
      <c r="G737" s="30"/>
    </row>
    <row r="738" spans="1:7" ht="14.4" x14ac:dyDescent="0.3">
      <c r="A738" s="32"/>
      <c r="B738" s="29"/>
      <c r="C738" s="30"/>
      <c r="D738" s="30"/>
      <c r="E738" s="30"/>
      <c r="F738" s="30"/>
      <c r="G738" s="30"/>
    </row>
    <row r="739" spans="1:7" ht="14.4" x14ac:dyDescent="0.3">
      <c r="A739" s="32"/>
      <c r="B739" s="29"/>
      <c r="C739" s="30"/>
      <c r="D739" s="30"/>
      <c r="E739" s="30"/>
      <c r="F739" s="30"/>
      <c r="G739" s="30"/>
    </row>
    <row r="740" spans="1:7" ht="14.4" x14ac:dyDescent="0.3">
      <c r="A740" s="32"/>
      <c r="B740" s="29"/>
      <c r="C740" s="30"/>
      <c r="D740" s="30"/>
      <c r="E740" s="30"/>
      <c r="F740" s="30"/>
      <c r="G740" s="30"/>
    </row>
    <row r="741" spans="1:7" ht="14.4" x14ac:dyDescent="0.3">
      <c r="A741" s="32"/>
      <c r="B741" s="29"/>
      <c r="C741" s="30"/>
      <c r="D741" s="30"/>
      <c r="E741" s="30"/>
      <c r="F741" s="30"/>
      <c r="G741" s="30"/>
    </row>
    <row r="742" spans="1:7" ht="14.4" x14ac:dyDescent="0.3">
      <c r="A742" s="32"/>
      <c r="B742" s="29"/>
      <c r="C742" s="30"/>
      <c r="D742" s="30"/>
      <c r="E742" s="30"/>
      <c r="F742" s="30"/>
      <c r="G742" s="30"/>
    </row>
    <row r="743" spans="1:7" ht="14.4" x14ac:dyDescent="0.3">
      <c r="A743" s="32"/>
      <c r="B743" s="29"/>
      <c r="C743" s="30"/>
      <c r="D743" s="30"/>
      <c r="E743" s="30"/>
      <c r="F743" s="30"/>
      <c r="G743" s="30"/>
    </row>
    <row r="744" spans="1:7" ht="14.4" x14ac:dyDescent="0.3">
      <c r="A744" s="32"/>
      <c r="B744" s="29"/>
      <c r="C744" s="30"/>
      <c r="D744" s="30"/>
      <c r="E744" s="30"/>
      <c r="F744" s="30"/>
      <c r="G744" s="30"/>
    </row>
    <row r="745" spans="1:7" ht="14.4" x14ac:dyDescent="0.3">
      <c r="A745" s="32"/>
      <c r="B745" s="29"/>
      <c r="C745" s="30"/>
      <c r="D745" s="30"/>
      <c r="E745" s="30"/>
      <c r="F745" s="30"/>
      <c r="G745" s="30"/>
    </row>
    <row r="746" spans="1:7" ht="14.4" x14ac:dyDescent="0.3">
      <c r="A746" s="32"/>
      <c r="B746" s="29"/>
      <c r="C746" s="30"/>
      <c r="D746" s="30"/>
      <c r="E746" s="30"/>
      <c r="F746" s="30"/>
      <c r="G746" s="30"/>
    </row>
    <row r="747" spans="1:7" ht="14.4" x14ac:dyDescent="0.3">
      <c r="A747" s="32"/>
      <c r="B747" s="29"/>
      <c r="C747" s="30"/>
      <c r="D747" s="30"/>
      <c r="E747" s="30"/>
      <c r="F747" s="30"/>
      <c r="G747" s="30"/>
    </row>
    <row r="748" spans="1:7" ht="14.4" x14ac:dyDescent="0.3">
      <c r="A748" s="32"/>
      <c r="B748" s="29"/>
      <c r="C748" s="30"/>
      <c r="D748" s="30"/>
      <c r="E748" s="30"/>
      <c r="F748" s="30"/>
      <c r="G748" s="30"/>
    </row>
    <row r="749" spans="1:7" ht="14.4" x14ac:dyDescent="0.3">
      <c r="A749" s="32"/>
      <c r="B749" s="29"/>
      <c r="C749" s="30"/>
      <c r="D749" s="30"/>
      <c r="E749" s="30"/>
      <c r="F749" s="30"/>
      <c r="G749" s="30"/>
    </row>
    <row r="750" spans="1:7" ht="14.4" x14ac:dyDescent="0.3">
      <c r="A750" s="32"/>
      <c r="B750" s="29"/>
      <c r="C750" s="30"/>
      <c r="D750" s="30"/>
      <c r="E750" s="30"/>
      <c r="F750" s="30"/>
      <c r="G750" s="30"/>
    </row>
    <row r="751" spans="1:7" ht="14.4" x14ac:dyDescent="0.3">
      <c r="A751" s="32"/>
      <c r="B751" s="29"/>
      <c r="C751" s="30"/>
      <c r="D751" s="30"/>
      <c r="E751" s="30"/>
      <c r="F751" s="30"/>
      <c r="G751" s="30"/>
    </row>
    <row r="752" spans="1:7" ht="14.4" x14ac:dyDescent="0.3">
      <c r="A752" s="32"/>
      <c r="B752" s="29"/>
      <c r="C752" s="30"/>
      <c r="D752" s="30"/>
      <c r="E752" s="30"/>
      <c r="F752" s="30"/>
      <c r="G752" s="30"/>
    </row>
    <row r="753" spans="1:7" ht="14.4" x14ac:dyDescent="0.3">
      <c r="A753" s="32"/>
      <c r="B753" s="29"/>
      <c r="C753" s="30"/>
      <c r="D753" s="30"/>
      <c r="E753" s="30"/>
      <c r="F753" s="30"/>
      <c r="G753" s="30"/>
    </row>
    <row r="754" spans="1:7" ht="14.4" x14ac:dyDescent="0.3">
      <c r="A754" s="32"/>
      <c r="B754" s="29"/>
      <c r="C754" s="30"/>
      <c r="D754" s="30"/>
      <c r="E754" s="30"/>
      <c r="F754" s="30"/>
      <c r="G754" s="30"/>
    </row>
    <row r="755" spans="1:7" ht="14.4" x14ac:dyDescent="0.3">
      <c r="A755" s="32"/>
      <c r="B755" s="29"/>
      <c r="C755" s="30"/>
      <c r="D755" s="30"/>
      <c r="E755" s="30"/>
      <c r="F755" s="30"/>
      <c r="G755" s="30"/>
    </row>
    <row r="756" spans="1:7" ht="14.4" x14ac:dyDescent="0.3">
      <c r="A756" s="32"/>
      <c r="B756" s="29"/>
      <c r="C756" s="30"/>
      <c r="D756" s="30"/>
      <c r="E756" s="30"/>
      <c r="F756" s="30"/>
      <c r="G756" s="30"/>
    </row>
    <row r="757" spans="1:7" ht="14.4" x14ac:dyDescent="0.3">
      <c r="A757" s="32"/>
      <c r="B757" s="29"/>
      <c r="C757" s="30"/>
      <c r="D757" s="30"/>
      <c r="E757" s="30"/>
      <c r="F757" s="30"/>
      <c r="G757" s="30"/>
    </row>
    <row r="758" spans="1:7" ht="14.4" x14ac:dyDescent="0.3">
      <c r="A758" s="32"/>
      <c r="B758" s="29"/>
      <c r="C758" s="30"/>
      <c r="D758" s="30"/>
      <c r="E758" s="30"/>
      <c r="F758" s="30"/>
      <c r="G758" s="30"/>
    </row>
    <row r="759" spans="1:7" ht="14.4" x14ac:dyDescent="0.3">
      <c r="A759" s="32"/>
      <c r="B759" s="29"/>
      <c r="C759" s="30"/>
      <c r="D759" s="30"/>
      <c r="E759" s="30"/>
      <c r="F759" s="30"/>
      <c r="G759" s="30"/>
    </row>
    <row r="760" spans="1:7" ht="14.4" x14ac:dyDescent="0.3">
      <c r="A760" s="32"/>
      <c r="B760" s="29"/>
      <c r="C760" s="30"/>
      <c r="D760" s="30"/>
      <c r="E760" s="30"/>
      <c r="F760" s="30"/>
      <c r="G760" s="30"/>
    </row>
    <row r="761" spans="1:7" ht="14.4" x14ac:dyDescent="0.3">
      <c r="A761" s="32"/>
      <c r="B761" s="29"/>
      <c r="C761" s="30"/>
      <c r="D761" s="30"/>
      <c r="E761" s="30"/>
      <c r="F761" s="30"/>
      <c r="G761" s="30"/>
    </row>
    <row r="762" spans="1:7" ht="14.4" x14ac:dyDescent="0.3">
      <c r="A762" s="32"/>
      <c r="B762" s="29"/>
      <c r="C762" s="30"/>
      <c r="D762" s="30"/>
      <c r="E762" s="30"/>
      <c r="F762" s="30"/>
      <c r="G762" s="30"/>
    </row>
    <row r="763" spans="1:7" ht="14.4" x14ac:dyDescent="0.3">
      <c r="A763" s="32"/>
      <c r="B763" s="29"/>
      <c r="C763" s="30"/>
      <c r="D763" s="30"/>
      <c r="E763" s="30"/>
      <c r="F763" s="30"/>
      <c r="G763" s="30"/>
    </row>
    <row r="764" spans="1:7" ht="14.4" x14ac:dyDescent="0.3">
      <c r="A764" s="32"/>
      <c r="B764" s="29"/>
      <c r="C764" s="30"/>
      <c r="D764" s="30"/>
      <c r="E764" s="30"/>
      <c r="F764" s="30"/>
      <c r="G764" s="30"/>
    </row>
    <row r="765" spans="1:7" ht="14.4" x14ac:dyDescent="0.3">
      <c r="A765" s="32"/>
      <c r="B765" s="29"/>
      <c r="C765" s="30"/>
      <c r="D765" s="30"/>
      <c r="E765" s="30"/>
      <c r="F765" s="30"/>
      <c r="G765" s="30"/>
    </row>
    <row r="766" spans="1:7" ht="14.4" x14ac:dyDescent="0.3">
      <c r="A766" s="32"/>
      <c r="B766" s="29"/>
      <c r="C766" s="30"/>
      <c r="D766" s="30"/>
      <c r="E766" s="30"/>
      <c r="F766" s="30"/>
      <c r="G766" s="30"/>
    </row>
    <row r="767" spans="1:7" ht="14.4" x14ac:dyDescent="0.3">
      <c r="A767" s="32"/>
      <c r="B767" s="29"/>
      <c r="C767" s="30"/>
      <c r="D767" s="30"/>
      <c r="E767" s="30"/>
      <c r="F767" s="30"/>
      <c r="G767" s="30"/>
    </row>
    <row r="768" spans="1:7" ht="14.4" x14ac:dyDescent="0.3">
      <c r="A768" s="32"/>
      <c r="B768" s="29"/>
      <c r="C768" s="30"/>
      <c r="D768" s="30"/>
      <c r="E768" s="30"/>
      <c r="F768" s="30"/>
      <c r="G768" s="30"/>
    </row>
    <row r="769" spans="1:7" ht="14.4" x14ac:dyDescent="0.3">
      <c r="A769" s="32"/>
      <c r="B769" s="29"/>
      <c r="C769" s="30"/>
      <c r="D769" s="30"/>
      <c r="E769" s="30"/>
      <c r="F769" s="30"/>
      <c r="G769" s="30"/>
    </row>
    <row r="770" spans="1:7" ht="14.4" x14ac:dyDescent="0.3">
      <c r="A770" s="32"/>
      <c r="B770" s="29"/>
      <c r="C770" s="30"/>
      <c r="D770" s="30"/>
      <c r="E770" s="30"/>
      <c r="F770" s="30"/>
      <c r="G770" s="30"/>
    </row>
    <row r="771" spans="1:7" ht="14.4" x14ac:dyDescent="0.3">
      <c r="A771" s="32"/>
      <c r="B771" s="29"/>
      <c r="C771" s="30"/>
      <c r="D771" s="30"/>
      <c r="E771" s="30"/>
      <c r="F771" s="30"/>
      <c r="G771" s="30"/>
    </row>
    <row r="772" spans="1:7" ht="14.4" x14ac:dyDescent="0.3">
      <c r="A772" s="32"/>
      <c r="B772" s="29"/>
      <c r="C772" s="30"/>
      <c r="D772" s="30"/>
      <c r="E772" s="30"/>
      <c r="F772" s="30"/>
      <c r="G772" s="30"/>
    </row>
    <row r="773" spans="1:7" ht="14.4" x14ac:dyDescent="0.3">
      <c r="A773" s="32"/>
      <c r="B773" s="29"/>
      <c r="C773" s="30"/>
      <c r="D773" s="30"/>
      <c r="E773" s="30"/>
      <c r="F773" s="30"/>
      <c r="G773" s="30"/>
    </row>
    <row r="774" spans="1:7" ht="14.4" x14ac:dyDescent="0.3">
      <c r="A774" s="32"/>
      <c r="B774" s="29"/>
      <c r="C774" s="30"/>
      <c r="D774" s="30"/>
      <c r="E774" s="30"/>
      <c r="F774" s="30"/>
      <c r="G774" s="30"/>
    </row>
    <row r="775" spans="1:7" ht="14.4" x14ac:dyDescent="0.3">
      <c r="A775" s="32"/>
      <c r="B775" s="29"/>
      <c r="C775" s="30"/>
      <c r="D775" s="30"/>
      <c r="E775" s="30"/>
      <c r="F775" s="30"/>
      <c r="G775" s="30"/>
    </row>
    <row r="776" spans="1:7" ht="14.4" x14ac:dyDescent="0.3">
      <c r="A776" s="32"/>
      <c r="B776" s="29"/>
      <c r="C776" s="30"/>
      <c r="D776" s="30"/>
      <c r="E776" s="30"/>
      <c r="F776" s="30"/>
      <c r="G776" s="30"/>
    </row>
    <row r="777" spans="1:7" ht="14.4" x14ac:dyDescent="0.3">
      <c r="A777" s="32"/>
      <c r="B777" s="29"/>
      <c r="C777" s="30"/>
      <c r="D777" s="30"/>
      <c r="E777" s="30"/>
      <c r="F777" s="30"/>
      <c r="G777" s="30"/>
    </row>
    <row r="778" spans="1:7" ht="14.4" x14ac:dyDescent="0.3">
      <c r="A778" s="32"/>
      <c r="B778" s="29"/>
      <c r="C778" s="30"/>
      <c r="D778" s="30"/>
      <c r="E778" s="30"/>
      <c r="F778" s="30"/>
      <c r="G778" s="30"/>
    </row>
    <row r="779" spans="1:7" ht="14.4" x14ac:dyDescent="0.3">
      <c r="A779" s="32"/>
      <c r="B779" s="29"/>
      <c r="C779" s="30"/>
      <c r="D779" s="30"/>
      <c r="E779" s="30"/>
      <c r="F779" s="30"/>
      <c r="G779" s="30"/>
    </row>
    <row r="780" spans="1:7" ht="14.4" x14ac:dyDescent="0.3">
      <c r="A780" s="32"/>
      <c r="B780" s="29"/>
      <c r="C780" s="30"/>
      <c r="D780" s="30"/>
      <c r="E780" s="30"/>
      <c r="F780" s="30"/>
      <c r="G780" s="30"/>
    </row>
    <row r="781" spans="1:7" ht="14.4" x14ac:dyDescent="0.3">
      <c r="A781" s="32"/>
      <c r="B781" s="29"/>
      <c r="C781" s="30"/>
      <c r="D781" s="30"/>
      <c r="E781" s="30"/>
      <c r="F781" s="30"/>
      <c r="G781" s="30"/>
    </row>
    <row r="782" spans="1:7" ht="14.4" x14ac:dyDescent="0.3">
      <c r="A782" s="32"/>
      <c r="B782" s="29"/>
      <c r="C782" s="30"/>
      <c r="D782" s="30"/>
      <c r="E782" s="30"/>
      <c r="F782" s="30"/>
      <c r="G782" s="30"/>
    </row>
    <row r="783" spans="1:7" ht="14.4" x14ac:dyDescent="0.3">
      <c r="A783" s="32"/>
      <c r="B783" s="29"/>
      <c r="C783" s="30"/>
      <c r="D783" s="30"/>
      <c r="E783" s="30"/>
      <c r="F783" s="30"/>
      <c r="G783" s="30"/>
    </row>
    <row r="784" spans="1:7" ht="14.4" x14ac:dyDescent="0.3">
      <c r="A784" s="32"/>
      <c r="B784" s="29"/>
      <c r="C784" s="30"/>
      <c r="D784" s="30"/>
      <c r="E784" s="30"/>
      <c r="F784" s="30"/>
      <c r="G784" s="30"/>
    </row>
    <row r="785" spans="1:7" ht="14.4" x14ac:dyDescent="0.3">
      <c r="A785" s="32"/>
      <c r="B785" s="29"/>
      <c r="C785" s="30"/>
      <c r="D785" s="30"/>
      <c r="E785" s="30"/>
      <c r="F785" s="30"/>
      <c r="G785" s="30"/>
    </row>
    <row r="786" spans="1:7" ht="14.4" x14ac:dyDescent="0.3">
      <c r="A786" s="32"/>
      <c r="B786" s="29"/>
      <c r="C786" s="30"/>
      <c r="D786" s="30"/>
      <c r="E786" s="30"/>
      <c r="F786" s="30"/>
      <c r="G786" s="30"/>
    </row>
    <row r="787" spans="1:7" ht="14.4" x14ac:dyDescent="0.3">
      <c r="A787" s="32"/>
      <c r="B787" s="29"/>
      <c r="C787" s="30"/>
      <c r="D787" s="30"/>
      <c r="E787" s="30"/>
      <c r="F787" s="30"/>
      <c r="G787" s="30"/>
    </row>
    <row r="788" spans="1:7" ht="14.4" x14ac:dyDescent="0.3">
      <c r="A788" s="32"/>
      <c r="B788" s="29"/>
      <c r="C788" s="30"/>
      <c r="D788" s="30"/>
      <c r="E788" s="30"/>
      <c r="F788" s="30"/>
      <c r="G788" s="30"/>
    </row>
    <row r="789" spans="1:7" ht="14.4" x14ac:dyDescent="0.3">
      <c r="A789" s="32"/>
      <c r="B789" s="29"/>
      <c r="C789" s="30"/>
      <c r="D789" s="30"/>
      <c r="E789" s="30"/>
      <c r="F789" s="30"/>
      <c r="G789" s="30"/>
    </row>
    <row r="790" spans="1:7" ht="14.4" x14ac:dyDescent="0.3">
      <c r="A790" s="32"/>
      <c r="B790" s="29"/>
      <c r="C790" s="30"/>
      <c r="D790" s="30"/>
      <c r="E790" s="30"/>
      <c r="F790" s="30"/>
      <c r="G790" s="30"/>
    </row>
    <row r="791" spans="1:7" ht="14.4" x14ac:dyDescent="0.3">
      <c r="A791" s="32"/>
      <c r="B791" s="29"/>
      <c r="C791" s="30"/>
      <c r="D791" s="30"/>
      <c r="E791" s="30"/>
      <c r="F791" s="30"/>
      <c r="G791" s="30"/>
    </row>
    <row r="792" spans="1:7" ht="14.4" x14ac:dyDescent="0.3">
      <c r="A792" s="32"/>
      <c r="B792" s="29"/>
      <c r="C792" s="30"/>
      <c r="D792" s="30"/>
      <c r="E792" s="30"/>
      <c r="F792" s="30"/>
      <c r="G792" s="30"/>
    </row>
    <row r="793" spans="1:7" ht="14.4" x14ac:dyDescent="0.3">
      <c r="A793" s="32"/>
      <c r="B793" s="29"/>
      <c r="C793" s="30"/>
      <c r="D793" s="30"/>
      <c r="E793" s="30"/>
      <c r="F793" s="30"/>
      <c r="G793" s="30"/>
    </row>
    <row r="794" spans="1:7" ht="14.4" x14ac:dyDescent="0.3">
      <c r="A794" s="32"/>
      <c r="B794" s="29"/>
      <c r="C794" s="30"/>
      <c r="D794" s="30"/>
      <c r="E794" s="30"/>
      <c r="F794" s="30"/>
      <c r="G794" s="30"/>
    </row>
    <row r="795" spans="1:7" ht="14.4" x14ac:dyDescent="0.3">
      <c r="A795" s="32"/>
      <c r="B795" s="29"/>
      <c r="C795" s="30"/>
      <c r="D795" s="30"/>
      <c r="E795" s="30"/>
      <c r="F795" s="30"/>
      <c r="G795" s="30"/>
    </row>
    <row r="796" spans="1:7" ht="14.4" x14ac:dyDescent="0.3">
      <c r="A796" s="32"/>
      <c r="B796" s="29"/>
      <c r="C796" s="30"/>
      <c r="D796" s="30"/>
      <c r="E796" s="30"/>
      <c r="F796" s="30"/>
      <c r="G796" s="30"/>
    </row>
    <row r="797" spans="1:7" ht="14.4" x14ac:dyDescent="0.3">
      <c r="A797" s="32"/>
      <c r="B797" s="29"/>
      <c r="C797" s="30"/>
      <c r="D797" s="30"/>
      <c r="E797" s="30"/>
      <c r="F797" s="30"/>
      <c r="G797" s="30"/>
    </row>
    <row r="798" spans="1:7" ht="14.4" x14ac:dyDescent="0.3">
      <c r="A798" s="32"/>
      <c r="B798" s="29"/>
      <c r="C798" s="30"/>
      <c r="D798" s="30"/>
      <c r="E798" s="30"/>
      <c r="F798" s="30"/>
      <c r="G798" s="30"/>
    </row>
    <row r="799" spans="1:7" ht="14.4" x14ac:dyDescent="0.3">
      <c r="A799" s="32"/>
      <c r="B799" s="29"/>
      <c r="C799" s="30"/>
      <c r="D799" s="30"/>
      <c r="E799" s="30"/>
      <c r="F799" s="30"/>
      <c r="G799" s="30"/>
    </row>
    <row r="800" spans="1:7" ht="14.4" x14ac:dyDescent="0.3">
      <c r="A800" s="32"/>
      <c r="B800" s="29"/>
      <c r="C800" s="30"/>
      <c r="D800" s="30"/>
      <c r="E800" s="30"/>
      <c r="F800" s="30"/>
      <c r="G800" s="30"/>
    </row>
    <row r="801" spans="1:7" ht="14.4" x14ac:dyDescent="0.3">
      <c r="A801" s="32"/>
      <c r="B801" s="29"/>
      <c r="C801" s="30"/>
      <c r="D801" s="30"/>
      <c r="E801" s="30"/>
      <c r="F801" s="30"/>
      <c r="G801" s="30"/>
    </row>
    <row r="802" spans="1:7" ht="14.4" x14ac:dyDescent="0.3">
      <c r="A802" s="32"/>
      <c r="B802" s="29"/>
      <c r="C802" s="30"/>
      <c r="D802" s="30"/>
      <c r="E802" s="30"/>
      <c r="F802" s="30"/>
      <c r="G802" s="30"/>
    </row>
    <row r="803" spans="1:7" ht="14.4" x14ac:dyDescent="0.3">
      <c r="A803" s="32"/>
      <c r="B803" s="29"/>
      <c r="C803" s="30"/>
      <c r="D803" s="30"/>
      <c r="E803" s="30"/>
      <c r="F803" s="30"/>
      <c r="G803" s="30"/>
    </row>
    <row r="804" spans="1:7" ht="14.4" x14ac:dyDescent="0.3">
      <c r="A804" s="32"/>
      <c r="B804" s="29"/>
      <c r="C804" s="30"/>
      <c r="D804" s="30"/>
      <c r="E804" s="30"/>
      <c r="F804" s="30"/>
      <c r="G804" s="30"/>
    </row>
    <row r="805" spans="1:7" ht="14.4" x14ac:dyDescent="0.3">
      <c r="A805" s="32"/>
      <c r="B805" s="29"/>
      <c r="C805" s="30"/>
      <c r="D805" s="30"/>
      <c r="E805" s="30"/>
      <c r="F805" s="30"/>
      <c r="G805" s="30"/>
    </row>
    <row r="806" spans="1:7" ht="14.4" x14ac:dyDescent="0.3">
      <c r="A806" s="32"/>
      <c r="B806" s="29"/>
      <c r="C806" s="30"/>
      <c r="D806" s="30"/>
      <c r="E806" s="30"/>
      <c r="F806" s="30"/>
      <c r="G806" s="30"/>
    </row>
    <row r="807" spans="1:7" ht="14.4" x14ac:dyDescent="0.3">
      <c r="A807" s="32"/>
      <c r="B807" s="29"/>
      <c r="C807" s="30"/>
      <c r="D807" s="30"/>
      <c r="E807" s="30"/>
      <c r="F807" s="30"/>
      <c r="G807" s="30"/>
    </row>
    <row r="808" spans="1:7" ht="14.4" x14ac:dyDescent="0.3">
      <c r="A808" s="32"/>
      <c r="B808" s="29"/>
      <c r="C808" s="30"/>
      <c r="D808" s="30"/>
      <c r="E808" s="30"/>
      <c r="F808" s="30"/>
      <c r="G808" s="30"/>
    </row>
    <row r="809" spans="1:7" ht="14.4" x14ac:dyDescent="0.3">
      <c r="A809" s="32"/>
      <c r="B809" s="29"/>
      <c r="C809" s="30"/>
      <c r="D809" s="30"/>
      <c r="E809" s="30"/>
      <c r="F809" s="30"/>
      <c r="G809" s="30"/>
    </row>
    <row r="810" spans="1:7" ht="14.4" x14ac:dyDescent="0.3">
      <c r="A810" s="32"/>
      <c r="B810" s="29"/>
      <c r="C810" s="30"/>
      <c r="D810" s="30"/>
      <c r="E810" s="30"/>
      <c r="F810" s="30"/>
      <c r="G810" s="30"/>
    </row>
    <row r="811" spans="1:7" ht="14.4" x14ac:dyDescent="0.3">
      <c r="A811" s="32"/>
      <c r="B811" s="29"/>
      <c r="C811" s="30"/>
      <c r="D811" s="30"/>
      <c r="E811" s="30"/>
      <c r="F811" s="30"/>
      <c r="G811" s="30"/>
    </row>
    <row r="812" spans="1:7" ht="14.4" x14ac:dyDescent="0.3">
      <c r="A812" s="32"/>
      <c r="B812" s="29"/>
      <c r="C812" s="30"/>
      <c r="D812" s="30"/>
      <c r="E812" s="30"/>
      <c r="F812" s="30"/>
      <c r="G812" s="30"/>
    </row>
    <row r="813" spans="1:7" ht="14.4" x14ac:dyDescent="0.3">
      <c r="A813" s="32"/>
      <c r="B813" s="29"/>
      <c r="C813" s="30"/>
      <c r="D813" s="30"/>
      <c r="E813" s="30"/>
      <c r="F813" s="30"/>
      <c r="G813" s="30"/>
    </row>
    <row r="814" spans="1:7" ht="14.4" x14ac:dyDescent="0.3">
      <c r="A814" s="32"/>
      <c r="B814" s="29"/>
      <c r="C814" s="30"/>
      <c r="D814" s="30"/>
      <c r="E814" s="30"/>
      <c r="F814" s="30"/>
      <c r="G814" s="30"/>
    </row>
    <row r="815" spans="1:7" ht="14.4" x14ac:dyDescent="0.3">
      <c r="A815" s="32"/>
      <c r="B815" s="29"/>
      <c r="C815" s="30"/>
      <c r="D815" s="30"/>
      <c r="E815" s="30"/>
      <c r="F815" s="30"/>
      <c r="G815" s="30"/>
    </row>
    <row r="816" spans="1:7" ht="14.4" x14ac:dyDescent="0.3">
      <c r="A816" s="32"/>
      <c r="B816" s="29"/>
      <c r="C816" s="30"/>
      <c r="D816" s="30"/>
      <c r="E816" s="30"/>
      <c r="F816" s="30"/>
      <c r="G816" s="30"/>
    </row>
    <row r="817" spans="1:7" ht="14.4" x14ac:dyDescent="0.3">
      <c r="A817" s="32"/>
      <c r="B817" s="29"/>
      <c r="C817" s="30"/>
      <c r="D817" s="30"/>
      <c r="E817" s="30"/>
      <c r="F817" s="30"/>
      <c r="G817" s="30"/>
    </row>
    <row r="818" spans="1:7" ht="14.4" x14ac:dyDescent="0.3">
      <c r="A818" s="32"/>
      <c r="B818" s="29"/>
      <c r="C818" s="30"/>
      <c r="D818" s="30"/>
      <c r="E818" s="30"/>
      <c r="F818" s="30"/>
      <c r="G818" s="30"/>
    </row>
    <row r="819" spans="1:7" ht="14.4" x14ac:dyDescent="0.3">
      <c r="A819" s="32"/>
      <c r="B819" s="29"/>
      <c r="C819" s="30"/>
      <c r="D819" s="30"/>
      <c r="E819" s="30"/>
      <c r="F819" s="30"/>
      <c r="G819" s="30"/>
    </row>
    <row r="820" spans="1:7" ht="14.4" x14ac:dyDescent="0.3">
      <c r="A820" s="32"/>
      <c r="B820" s="29"/>
      <c r="C820" s="30"/>
      <c r="D820" s="30"/>
      <c r="E820" s="30"/>
      <c r="F820" s="30"/>
      <c r="G820" s="30"/>
    </row>
    <row r="821" spans="1:7" ht="14.4" x14ac:dyDescent="0.3">
      <c r="A821" s="32"/>
      <c r="B821" s="29"/>
      <c r="C821" s="30"/>
      <c r="D821" s="30"/>
      <c r="E821" s="30"/>
      <c r="F821" s="30"/>
      <c r="G821" s="30"/>
    </row>
    <row r="822" spans="1:7" ht="14.4" x14ac:dyDescent="0.3">
      <c r="A822" s="32"/>
      <c r="B822" s="29"/>
      <c r="C822" s="30"/>
      <c r="D822" s="30"/>
      <c r="E822" s="30"/>
      <c r="F822" s="30"/>
      <c r="G822" s="30"/>
    </row>
    <row r="823" spans="1:7" ht="14.4" x14ac:dyDescent="0.3">
      <c r="A823" s="32"/>
      <c r="B823" s="29"/>
      <c r="C823" s="30"/>
      <c r="D823" s="30"/>
      <c r="E823" s="30"/>
      <c r="F823" s="30"/>
      <c r="G823" s="30"/>
    </row>
    <row r="824" spans="1:7" ht="14.4" x14ac:dyDescent="0.3">
      <c r="A824" s="32"/>
      <c r="B824" s="29"/>
      <c r="C824" s="30"/>
      <c r="D824" s="30"/>
      <c r="E824" s="30"/>
      <c r="F824" s="30"/>
      <c r="G824" s="30"/>
    </row>
    <row r="825" spans="1:7" ht="14.4" x14ac:dyDescent="0.3">
      <c r="A825" s="32"/>
      <c r="B825" s="29"/>
      <c r="C825" s="30"/>
      <c r="D825" s="30"/>
      <c r="E825" s="30"/>
      <c r="F825" s="30"/>
      <c r="G825" s="30"/>
    </row>
    <row r="826" spans="1:7" ht="14.4" x14ac:dyDescent="0.3">
      <c r="A826" s="32"/>
      <c r="B826" s="29"/>
      <c r="C826" s="30"/>
      <c r="D826" s="30"/>
      <c r="E826" s="30"/>
      <c r="F826" s="30"/>
      <c r="G826" s="30"/>
    </row>
    <row r="827" spans="1:7" ht="14.4" x14ac:dyDescent="0.3">
      <c r="A827" s="32"/>
      <c r="B827" s="29"/>
      <c r="C827" s="30"/>
      <c r="D827" s="30"/>
      <c r="E827" s="30"/>
      <c r="F827" s="30"/>
      <c r="G827" s="30"/>
    </row>
    <row r="828" spans="1:7" ht="14.4" x14ac:dyDescent="0.3">
      <c r="A828" s="32"/>
      <c r="B828" s="29"/>
      <c r="C828" s="30"/>
      <c r="D828" s="30"/>
      <c r="E828" s="30"/>
      <c r="F828" s="30"/>
      <c r="G828" s="30"/>
    </row>
    <row r="829" spans="1:7" ht="14.4" x14ac:dyDescent="0.3">
      <c r="A829" s="32"/>
      <c r="B829" s="29"/>
      <c r="C829" s="30"/>
      <c r="D829" s="30"/>
      <c r="E829" s="30"/>
      <c r="F829" s="30"/>
      <c r="G829" s="30"/>
    </row>
    <row r="830" spans="1:7" ht="14.4" x14ac:dyDescent="0.3">
      <c r="A830" s="32"/>
      <c r="B830" s="29"/>
      <c r="C830" s="30"/>
      <c r="D830" s="30"/>
      <c r="E830" s="30"/>
      <c r="F830" s="30"/>
      <c r="G830" s="30"/>
    </row>
    <row r="831" spans="1:7" ht="14.4" x14ac:dyDescent="0.3">
      <c r="A831" s="32"/>
      <c r="B831" s="29"/>
      <c r="C831" s="30"/>
      <c r="D831" s="30"/>
      <c r="E831" s="30"/>
      <c r="F831" s="30"/>
      <c r="G831" s="30"/>
    </row>
    <row r="832" spans="1:7" ht="14.4" x14ac:dyDescent="0.3">
      <c r="A832" s="32"/>
      <c r="B832" s="29"/>
      <c r="C832" s="30"/>
      <c r="D832" s="30"/>
      <c r="E832" s="30"/>
      <c r="F832" s="30"/>
      <c r="G832" s="30"/>
    </row>
    <row r="833" spans="1:7" ht="14.4" x14ac:dyDescent="0.3">
      <c r="A833" s="32"/>
      <c r="B833" s="29"/>
      <c r="C833" s="30"/>
      <c r="D833" s="30"/>
      <c r="E833" s="30"/>
      <c r="F833" s="30"/>
      <c r="G833" s="30"/>
    </row>
    <row r="834" spans="1:7" ht="14.4" x14ac:dyDescent="0.3">
      <c r="A834" s="32"/>
      <c r="B834" s="29"/>
      <c r="C834" s="30"/>
      <c r="D834" s="30"/>
      <c r="E834" s="30"/>
      <c r="F834" s="30"/>
      <c r="G834" s="30"/>
    </row>
    <row r="835" spans="1:7" ht="14.4" x14ac:dyDescent="0.3">
      <c r="A835" s="32"/>
      <c r="B835" s="29"/>
      <c r="C835" s="30"/>
      <c r="D835" s="30"/>
      <c r="E835" s="30"/>
      <c r="F835" s="30"/>
      <c r="G835" s="30"/>
    </row>
    <row r="836" spans="1:7" ht="14.4" x14ac:dyDescent="0.3">
      <c r="A836" s="32"/>
      <c r="B836" s="29"/>
      <c r="C836" s="30"/>
      <c r="D836" s="30"/>
      <c r="E836" s="30"/>
      <c r="F836" s="30"/>
      <c r="G836" s="30"/>
    </row>
    <row r="837" spans="1:7" ht="14.4" x14ac:dyDescent="0.3">
      <c r="A837" s="32"/>
      <c r="B837" s="29"/>
      <c r="C837" s="30"/>
      <c r="D837" s="30"/>
      <c r="E837" s="30"/>
      <c r="F837" s="30"/>
      <c r="G837" s="30"/>
    </row>
    <row r="838" spans="1:7" ht="14.4" x14ac:dyDescent="0.3">
      <c r="A838" s="32"/>
      <c r="B838" s="29"/>
      <c r="C838" s="30"/>
      <c r="D838" s="30"/>
      <c r="E838" s="30"/>
      <c r="F838" s="30"/>
      <c r="G838" s="30"/>
    </row>
    <row r="839" spans="1:7" ht="14.4" x14ac:dyDescent="0.3">
      <c r="A839" s="32"/>
      <c r="B839" s="29"/>
      <c r="C839" s="30"/>
      <c r="D839" s="30"/>
      <c r="E839" s="30"/>
      <c r="F839" s="30"/>
      <c r="G839" s="30"/>
    </row>
    <row r="840" spans="1:7" ht="14.4" x14ac:dyDescent="0.3">
      <c r="A840" s="32"/>
      <c r="B840" s="29"/>
      <c r="C840" s="30"/>
      <c r="D840" s="30"/>
      <c r="E840" s="30"/>
      <c r="F840" s="30"/>
      <c r="G840" s="30"/>
    </row>
    <row r="841" spans="1:7" ht="14.4" x14ac:dyDescent="0.3">
      <c r="A841" s="32"/>
      <c r="B841" s="29"/>
      <c r="C841" s="30"/>
      <c r="D841" s="30"/>
      <c r="E841" s="30"/>
      <c r="F841" s="30"/>
      <c r="G841" s="30"/>
    </row>
    <row r="842" spans="1:7" ht="14.4" x14ac:dyDescent="0.3">
      <c r="A842" s="32"/>
      <c r="B842" s="29"/>
      <c r="C842" s="30"/>
      <c r="D842" s="30"/>
      <c r="E842" s="30"/>
      <c r="F842" s="30"/>
      <c r="G842" s="30"/>
    </row>
    <row r="843" spans="1:7" ht="14.4" x14ac:dyDescent="0.3">
      <c r="A843" s="32"/>
      <c r="B843" s="29"/>
      <c r="C843" s="30"/>
      <c r="D843" s="30"/>
      <c r="E843" s="30"/>
      <c r="F843" s="30"/>
      <c r="G843" s="30"/>
    </row>
    <row r="844" spans="1:7" ht="14.4" x14ac:dyDescent="0.3">
      <c r="A844" s="32"/>
      <c r="B844" s="29"/>
      <c r="C844" s="30"/>
      <c r="D844" s="30"/>
      <c r="E844" s="30"/>
      <c r="F844" s="30"/>
      <c r="G844" s="30"/>
    </row>
    <row r="845" spans="1:7" ht="14.4" x14ac:dyDescent="0.3">
      <c r="A845" s="32"/>
      <c r="B845" s="29"/>
      <c r="C845" s="30"/>
      <c r="D845" s="30"/>
      <c r="E845" s="30"/>
      <c r="F845" s="30"/>
      <c r="G845" s="30"/>
    </row>
    <row r="846" spans="1:7" ht="14.4" x14ac:dyDescent="0.3">
      <c r="A846" s="32"/>
      <c r="B846" s="29"/>
      <c r="C846" s="30"/>
      <c r="D846" s="30"/>
      <c r="E846" s="30"/>
      <c r="F846" s="30"/>
      <c r="G846" s="30"/>
    </row>
    <row r="847" spans="1:7" ht="14.4" x14ac:dyDescent="0.3">
      <c r="A847" s="32"/>
      <c r="B847" s="29"/>
      <c r="C847" s="30"/>
      <c r="D847" s="30"/>
      <c r="E847" s="30"/>
      <c r="F847" s="30"/>
      <c r="G847" s="30"/>
    </row>
    <row r="848" spans="1:7" ht="14.4" x14ac:dyDescent="0.3">
      <c r="A848" s="32"/>
      <c r="B848" s="29"/>
      <c r="C848" s="30"/>
      <c r="D848" s="30"/>
      <c r="E848" s="30"/>
      <c r="F848" s="30"/>
      <c r="G848" s="30"/>
    </row>
    <row r="849" spans="1:7" ht="14.4" x14ac:dyDescent="0.3">
      <c r="A849" s="32"/>
      <c r="B849" s="29"/>
      <c r="C849" s="30"/>
      <c r="D849" s="30"/>
      <c r="E849" s="30"/>
      <c r="F849" s="30"/>
      <c r="G849" s="30"/>
    </row>
    <row r="850" spans="1:7" ht="14.4" x14ac:dyDescent="0.3">
      <c r="A850" s="32"/>
      <c r="B850" s="29"/>
      <c r="C850" s="30"/>
      <c r="D850" s="30"/>
      <c r="E850" s="30"/>
      <c r="F850" s="30"/>
      <c r="G850" s="30"/>
    </row>
    <row r="851" spans="1:7" ht="14.4" x14ac:dyDescent="0.3">
      <c r="A851" s="32"/>
      <c r="B851" s="29"/>
      <c r="C851" s="30"/>
      <c r="D851" s="30"/>
      <c r="E851" s="30"/>
      <c r="F851" s="30"/>
      <c r="G851" s="30"/>
    </row>
    <row r="852" spans="1:7" ht="14.4" x14ac:dyDescent="0.3">
      <c r="A852" s="32"/>
      <c r="B852" s="29"/>
      <c r="C852" s="30"/>
      <c r="D852" s="30"/>
      <c r="E852" s="30"/>
      <c r="F852" s="30"/>
      <c r="G852" s="30"/>
    </row>
    <row r="853" spans="1:7" ht="14.4" x14ac:dyDescent="0.3">
      <c r="A853" s="32"/>
      <c r="B853" s="29"/>
      <c r="C853" s="30"/>
      <c r="D853" s="30"/>
      <c r="E853" s="30"/>
      <c r="F853" s="30"/>
      <c r="G853" s="30"/>
    </row>
    <row r="854" spans="1:7" ht="14.4" x14ac:dyDescent="0.3">
      <c r="A854" s="32"/>
      <c r="B854" s="29"/>
      <c r="C854" s="30"/>
      <c r="D854" s="30"/>
      <c r="E854" s="30"/>
      <c r="F854" s="30"/>
      <c r="G854" s="30"/>
    </row>
    <row r="855" spans="1:7" ht="14.4" x14ac:dyDescent="0.3">
      <c r="A855" s="32"/>
      <c r="B855" s="29"/>
      <c r="C855" s="30"/>
      <c r="D855" s="30"/>
      <c r="E855" s="30"/>
      <c r="F855" s="30"/>
      <c r="G855" s="30"/>
    </row>
    <row r="856" spans="1:7" ht="14.4" x14ac:dyDescent="0.3">
      <c r="A856" s="32"/>
      <c r="B856" s="29"/>
      <c r="C856" s="30"/>
      <c r="D856" s="30"/>
      <c r="E856" s="30"/>
      <c r="F856" s="30"/>
      <c r="G856" s="30"/>
    </row>
    <row r="857" spans="1:7" ht="14.4" x14ac:dyDescent="0.3">
      <c r="A857" s="32"/>
      <c r="B857" s="29"/>
      <c r="C857" s="30"/>
      <c r="D857" s="30"/>
      <c r="E857" s="30"/>
      <c r="F857" s="30"/>
      <c r="G857" s="30"/>
    </row>
    <row r="858" spans="1:7" ht="14.4" x14ac:dyDescent="0.3">
      <c r="A858" s="32"/>
      <c r="B858" s="29"/>
      <c r="C858" s="30"/>
      <c r="D858" s="30"/>
      <c r="E858" s="30"/>
      <c r="F858" s="30"/>
      <c r="G858" s="30"/>
    </row>
    <row r="859" spans="1:7" ht="14.4" x14ac:dyDescent="0.3">
      <c r="A859" s="32"/>
      <c r="B859" s="29"/>
      <c r="C859" s="30"/>
      <c r="D859" s="30"/>
      <c r="E859" s="30"/>
      <c r="F859" s="30"/>
      <c r="G859" s="30"/>
    </row>
    <row r="860" spans="1:7" ht="14.4" x14ac:dyDescent="0.3">
      <c r="A860" s="32"/>
      <c r="B860" s="29"/>
      <c r="C860" s="30"/>
      <c r="D860" s="30"/>
      <c r="E860" s="30"/>
      <c r="F860" s="30"/>
      <c r="G860" s="30"/>
    </row>
    <row r="861" spans="1:7" ht="14.4" x14ac:dyDescent="0.3">
      <c r="A861" s="32"/>
      <c r="B861" s="29"/>
      <c r="C861" s="30"/>
      <c r="D861" s="30"/>
      <c r="E861" s="30"/>
      <c r="F861" s="30"/>
      <c r="G861" s="30"/>
    </row>
    <row r="862" spans="1:7" ht="14.4" x14ac:dyDescent="0.3">
      <c r="A862" s="32"/>
      <c r="B862" s="29"/>
      <c r="C862" s="30"/>
      <c r="D862" s="30"/>
      <c r="E862" s="30"/>
      <c r="F862" s="30"/>
      <c r="G862" s="30"/>
    </row>
    <row r="863" spans="1:7" ht="14.4" x14ac:dyDescent="0.3">
      <c r="A863" s="32"/>
      <c r="B863" s="29"/>
      <c r="C863" s="30"/>
      <c r="D863" s="30"/>
      <c r="E863" s="30"/>
      <c r="F863" s="30"/>
      <c r="G863" s="30"/>
    </row>
    <row r="864" spans="1:7" ht="14.4" x14ac:dyDescent="0.3">
      <c r="A864" s="32"/>
      <c r="B864" s="29"/>
      <c r="C864" s="30"/>
      <c r="D864" s="30"/>
      <c r="E864" s="30"/>
      <c r="F864" s="30"/>
      <c r="G864" s="30"/>
    </row>
    <row r="865" spans="1:7" ht="14.4" x14ac:dyDescent="0.3">
      <c r="A865" s="32"/>
      <c r="B865" s="29"/>
      <c r="C865" s="30"/>
      <c r="D865" s="30"/>
      <c r="E865" s="30"/>
      <c r="F865" s="30"/>
      <c r="G865" s="30"/>
    </row>
    <row r="866" spans="1:7" ht="14.4" x14ac:dyDescent="0.3">
      <c r="A866" s="32"/>
      <c r="B866" s="29"/>
      <c r="C866" s="30"/>
      <c r="D866" s="30"/>
      <c r="E866" s="30"/>
      <c r="F866" s="30"/>
      <c r="G866" s="30"/>
    </row>
    <row r="867" spans="1:7" ht="14.4" x14ac:dyDescent="0.3">
      <c r="A867" s="32"/>
      <c r="B867" s="29"/>
      <c r="C867" s="30"/>
      <c r="D867" s="30"/>
      <c r="E867" s="30"/>
      <c r="F867" s="30"/>
      <c r="G867" s="30"/>
    </row>
    <row r="868" spans="1:7" ht="14.4" x14ac:dyDescent="0.3">
      <c r="A868" s="32"/>
      <c r="B868" s="29"/>
      <c r="C868" s="30"/>
      <c r="D868" s="30"/>
      <c r="E868" s="30"/>
      <c r="F868" s="30"/>
      <c r="G868" s="30"/>
    </row>
    <row r="869" spans="1:7" ht="14.4" x14ac:dyDescent="0.3">
      <c r="A869" s="32"/>
      <c r="B869" s="29"/>
      <c r="C869" s="30"/>
      <c r="D869" s="30"/>
      <c r="E869" s="30"/>
      <c r="F869" s="30"/>
      <c r="G869" s="30"/>
    </row>
    <row r="870" spans="1:7" ht="14.4" x14ac:dyDescent="0.3">
      <c r="A870" s="32"/>
      <c r="B870" s="29"/>
      <c r="C870" s="30"/>
      <c r="D870" s="30"/>
      <c r="E870" s="30"/>
      <c r="F870" s="30"/>
      <c r="G870" s="30"/>
    </row>
    <row r="871" spans="1:7" ht="14.4" x14ac:dyDescent="0.3">
      <c r="A871" s="32"/>
      <c r="B871" s="29"/>
      <c r="C871" s="30"/>
      <c r="D871" s="30"/>
      <c r="E871" s="30"/>
      <c r="F871" s="30"/>
      <c r="G871" s="30"/>
    </row>
    <row r="872" spans="1:7" ht="14.4" x14ac:dyDescent="0.3">
      <c r="A872" s="32"/>
      <c r="B872" s="29"/>
      <c r="C872" s="30"/>
      <c r="D872" s="30"/>
      <c r="E872" s="30"/>
      <c r="F872" s="30"/>
      <c r="G872" s="30"/>
    </row>
    <row r="873" spans="1:7" ht="14.4" x14ac:dyDescent="0.3">
      <c r="A873" s="32"/>
      <c r="B873" s="29"/>
      <c r="C873" s="30"/>
      <c r="D873" s="30"/>
      <c r="E873" s="30"/>
      <c r="F873" s="30"/>
      <c r="G873" s="30"/>
    </row>
    <row r="874" spans="1:7" ht="14.4" x14ac:dyDescent="0.3">
      <c r="A874" s="32"/>
      <c r="B874" s="29"/>
      <c r="C874" s="30"/>
      <c r="D874" s="30"/>
      <c r="E874" s="30"/>
      <c r="F874" s="30"/>
      <c r="G874" s="30"/>
    </row>
    <row r="875" spans="1:7" ht="14.4" x14ac:dyDescent="0.3">
      <c r="A875" s="32"/>
      <c r="B875" s="29"/>
      <c r="C875" s="30"/>
      <c r="D875" s="30"/>
      <c r="E875" s="30"/>
      <c r="F875" s="30"/>
      <c r="G875" s="30"/>
    </row>
    <row r="876" spans="1:7" ht="14.4" x14ac:dyDescent="0.3">
      <c r="A876" s="32"/>
      <c r="B876" s="29"/>
      <c r="C876" s="30"/>
      <c r="D876" s="30"/>
      <c r="E876" s="30"/>
      <c r="F876" s="30"/>
      <c r="G876" s="30"/>
    </row>
    <row r="877" spans="1:7" ht="14.4" x14ac:dyDescent="0.3">
      <c r="A877" s="32"/>
      <c r="B877" s="29"/>
      <c r="C877" s="30"/>
      <c r="D877" s="30"/>
      <c r="E877" s="30"/>
      <c r="F877" s="30"/>
      <c r="G877" s="30"/>
    </row>
    <row r="878" spans="1:7" ht="14.4" x14ac:dyDescent="0.3">
      <c r="A878" s="32"/>
      <c r="B878" s="29"/>
      <c r="C878" s="30"/>
      <c r="D878" s="30"/>
      <c r="E878" s="30"/>
      <c r="F878" s="30"/>
      <c r="G878" s="30"/>
    </row>
    <row r="879" spans="1:7" ht="14.4" x14ac:dyDescent="0.3">
      <c r="A879" s="32"/>
      <c r="B879" s="29"/>
      <c r="C879" s="30"/>
      <c r="D879" s="30"/>
      <c r="E879" s="30"/>
      <c r="F879" s="30"/>
      <c r="G879" s="30"/>
    </row>
    <row r="880" spans="1:7" ht="14.4" x14ac:dyDescent="0.3">
      <c r="A880" s="32"/>
      <c r="B880" s="29"/>
      <c r="C880" s="30"/>
      <c r="D880" s="30"/>
      <c r="E880" s="30"/>
      <c r="F880" s="30"/>
      <c r="G880" s="30"/>
    </row>
    <row r="881" spans="1:7" ht="14.4" x14ac:dyDescent="0.3">
      <c r="A881" s="32"/>
      <c r="B881" s="29"/>
      <c r="C881" s="30"/>
      <c r="D881" s="30"/>
      <c r="E881" s="30"/>
      <c r="F881" s="30"/>
      <c r="G881" s="30"/>
    </row>
    <row r="882" spans="1:7" ht="14.4" x14ac:dyDescent="0.3">
      <c r="A882" s="32"/>
      <c r="B882" s="29"/>
      <c r="C882" s="30"/>
      <c r="D882" s="30"/>
      <c r="E882" s="30"/>
      <c r="F882" s="30"/>
      <c r="G882" s="30"/>
    </row>
    <row r="883" spans="1:7" ht="14.4" x14ac:dyDescent="0.3">
      <c r="A883" s="32"/>
      <c r="B883" s="29"/>
      <c r="C883" s="30"/>
      <c r="D883" s="30"/>
      <c r="E883" s="30"/>
      <c r="F883" s="30"/>
      <c r="G883" s="30"/>
    </row>
    <row r="884" spans="1:7" ht="14.4" x14ac:dyDescent="0.3">
      <c r="A884" s="32"/>
      <c r="B884" s="29"/>
      <c r="C884" s="30"/>
      <c r="D884" s="30"/>
      <c r="E884" s="30"/>
      <c r="F884" s="30"/>
      <c r="G884" s="30"/>
    </row>
    <row r="885" spans="1:7" ht="14.4" x14ac:dyDescent="0.3">
      <c r="A885" s="32"/>
      <c r="B885" s="29"/>
      <c r="C885" s="30"/>
      <c r="D885" s="30"/>
      <c r="E885" s="30"/>
      <c r="F885" s="30"/>
      <c r="G885" s="30"/>
    </row>
    <row r="886" spans="1:7" ht="14.4" x14ac:dyDescent="0.3">
      <c r="A886" s="32"/>
      <c r="B886" s="29"/>
      <c r="C886" s="30"/>
      <c r="D886" s="30"/>
      <c r="E886" s="30"/>
      <c r="F886" s="30"/>
      <c r="G886" s="30"/>
    </row>
    <row r="887" spans="1:7" ht="14.4" x14ac:dyDescent="0.3">
      <c r="A887" s="32"/>
      <c r="B887" s="29"/>
      <c r="C887" s="30"/>
      <c r="D887" s="30"/>
      <c r="E887" s="30"/>
      <c r="F887" s="30"/>
      <c r="G887" s="30"/>
    </row>
    <row r="888" spans="1:7" ht="14.4" x14ac:dyDescent="0.3">
      <c r="A888" s="32"/>
      <c r="B888" s="29"/>
      <c r="C888" s="30"/>
      <c r="D888" s="30"/>
      <c r="E888" s="30"/>
      <c r="F888" s="30"/>
      <c r="G888" s="30"/>
    </row>
    <row r="889" spans="1:7" ht="14.4" x14ac:dyDescent="0.3">
      <c r="A889" s="32"/>
      <c r="B889" s="29"/>
      <c r="C889" s="30"/>
      <c r="D889" s="30"/>
      <c r="E889" s="30"/>
      <c r="F889" s="30"/>
      <c r="G889" s="30"/>
    </row>
    <row r="890" spans="1:7" ht="14.4" x14ac:dyDescent="0.3">
      <c r="A890" s="32"/>
      <c r="B890" s="29"/>
      <c r="C890" s="30"/>
      <c r="D890" s="30"/>
      <c r="E890" s="30"/>
      <c r="F890" s="30"/>
      <c r="G890" s="30"/>
    </row>
    <row r="891" spans="1:7" ht="14.4" x14ac:dyDescent="0.3">
      <c r="A891" s="32"/>
      <c r="B891" s="29"/>
      <c r="C891" s="30"/>
      <c r="D891" s="30"/>
      <c r="E891" s="30"/>
      <c r="F891" s="30"/>
      <c r="G891" s="30"/>
    </row>
    <row r="892" spans="1:7" ht="14.4" x14ac:dyDescent="0.3">
      <c r="A892" s="32"/>
      <c r="B892" s="29"/>
      <c r="C892" s="30"/>
      <c r="D892" s="30"/>
      <c r="E892" s="30"/>
      <c r="F892" s="30"/>
      <c r="G892" s="30"/>
    </row>
    <row r="893" spans="1:7" ht="14.4" x14ac:dyDescent="0.3">
      <c r="A893" s="32"/>
      <c r="B893" s="29"/>
      <c r="C893" s="30"/>
      <c r="D893" s="30"/>
      <c r="E893" s="30"/>
      <c r="F893" s="30"/>
      <c r="G893" s="30"/>
    </row>
    <row r="894" spans="1:7" ht="14.4" x14ac:dyDescent="0.3">
      <c r="A894" s="32"/>
      <c r="B894" s="29"/>
      <c r="C894" s="30"/>
      <c r="D894" s="30"/>
      <c r="E894" s="30"/>
      <c r="F894" s="30"/>
      <c r="G894" s="30"/>
    </row>
    <row r="895" spans="1:7" ht="14.4" x14ac:dyDescent="0.3">
      <c r="A895" s="32"/>
      <c r="B895" s="29"/>
      <c r="C895" s="30"/>
      <c r="D895" s="30"/>
      <c r="E895" s="30"/>
      <c r="F895" s="30"/>
      <c r="G895" s="30"/>
    </row>
    <row r="896" spans="1:7" ht="14.4" x14ac:dyDescent="0.3">
      <c r="A896" s="32"/>
      <c r="B896" s="29"/>
      <c r="C896" s="30"/>
      <c r="D896" s="30"/>
      <c r="E896" s="30"/>
      <c r="F896" s="30"/>
      <c r="G896" s="30"/>
    </row>
    <row r="897" spans="1:7" ht="14.4" x14ac:dyDescent="0.3">
      <c r="A897" s="32"/>
      <c r="B897" s="29"/>
      <c r="C897" s="30"/>
      <c r="D897" s="30"/>
      <c r="E897" s="30"/>
      <c r="F897" s="30"/>
      <c r="G897" s="30"/>
    </row>
    <row r="898" spans="1:7" ht="14.4" x14ac:dyDescent="0.3">
      <c r="A898" s="32"/>
      <c r="B898" s="29"/>
      <c r="C898" s="30"/>
      <c r="D898" s="30"/>
      <c r="E898" s="30"/>
      <c r="F898" s="30"/>
      <c r="G898" s="30"/>
    </row>
    <row r="899" spans="1:7" ht="14.4" x14ac:dyDescent="0.3">
      <c r="A899" s="32"/>
      <c r="B899" s="29"/>
      <c r="C899" s="30"/>
      <c r="D899" s="30"/>
      <c r="E899" s="30"/>
      <c r="F899" s="30"/>
      <c r="G899" s="30"/>
    </row>
    <row r="900" spans="1:7" ht="14.4" x14ac:dyDescent="0.3">
      <c r="A900" s="32"/>
      <c r="B900" s="29"/>
      <c r="C900" s="30"/>
      <c r="D900" s="30"/>
      <c r="E900" s="30"/>
      <c r="F900" s="30"/>
      <c r="G900" s="30"/>
    </row>
    <row r="901" spans="1:7" ht="14.4" x14ac:dyDescent="0.3">
      <c r="A901" s="32"/>
      <c r="B901" s="29"/>
      <c r="C901" s="30"/>
      <c r="D901" s="30"/>
      <c r="E901" s="30"/>
      <c r="F901" s="30"/>
      <c r="G901" s="30"/>
    </row>
    <row r="902" spans="1:7" ht="14.4" x14ac:dyDescent="0.3">
      <c r="A902" s="32"/>
      <c r="B902" s="29"/>
      <c r="C902" s="30"/>
      <c r="D902" s="30"/>
      <c r="E902" s="30"/>
      <c r="F902" s="30"/>
      <c r="G902" s="30"/>
    </row>
    <row r="903" spans="1:7" ht="14.4" x14ac:dyDescent="0.3">
      <c r="A903" s="32"/>
      <c r="B903" s="29"/>
      <c r="C903" s="30"/>
      <c r="D903" s="30"/>
      <c r="E903" s="30"/>
      <c r="F903" s="30"/>
      <c r="G903" s="30"/>
    </row>
    <row r="904" spans="1:7" ht="14.4" x14ac:dyDescent="0.3">
      <c r="A904" s="32"/>
      <c r="B904" s="29"/>
      <c r="C904" s="30"/>
      <c r="D904" s="30"/>
      <c r="E904" s="30"/>
      <c r="F904" s="30"/>
      <c r="G904" s="30"/>
    </row>
    <row r="905" spans="1:7" ht="14.4" x14ac:dyDescent="0.3">
      <c r="A905" s="32"/>
      <c r="B905" s="29"/>
      <c r="C905" s="30"/>
      <c r="D905" s="30"/>
      <c r="E905" s="30"/>
      <c r="F905" s="30"/>
      <c r="G905" s="30"/>
    </row>
    <row r="906" spans="1:7" ht="14.4" x14ac:dyDescent="0.3">
      <c r="A906" s="32"/>
      <c r="B906" s="29"/>
      <c r="C906" s="30"/>
      <c r="D906" s="30"/>
      <c r="E906" s="30"/>
      <c r="F906" s="30"/>
      <c r="G906" s="30"/>
    </row>
    <row r="907" spans="1:7" ht="14.4" x14ac:dyDescent="0.3">
      <c r="A907" s="32"/>
      <c r="B907" s="29"/>
      <c r="C907" s="30"/>
      <c r="D907" s="30"/>
      <c r="E907" s="30"/>
      <c r="F907" s="30"/>
      <c r="G907" s="30"/>
    </row>
    <row r="908" spans="1:7" ht="14.4" x14ac:dyDescent="0.3">
      <c r="A908" s="32"/>
      <c r="B908" s="29"/>
      <c r="C908" s="30"/>
      <c r="D908" s="30"/>
      <c r="E908" s="30"/>
      <c r="F908" s="30"/>
      <c r="G908" s="30"/>
    </row>
    <row r="909" spans="1:7" ht="14.4" x14ac:dyDescent="0.3">
      <c r="A909" s="32"/>
      <c r="B909" s="29"/>
      <c r="C909" s="30"/>
      <c r="D909" s="30"/>
      <c r="E909" s="30"/>
      <c r="F909" s="30"/>
      <c r="G909" s="30"/>
    </row>
    <row r="910" spans="1:7" ht="14.4" x14ac:dyDescent="0.3">
      <c r="A910" s="32"/>
      <c r="B910" s="29"/>
      <c r="C910" s="30"/>
      <c r="D910" s="30"/>
      <c r="E910" s="30"/>
      <c r="F910" s="30"/>
      <c r="G910" s="30"/>
    </row>
    <row r="911" spans="1:7" ht="14.4" x14ac:dyDescent="0.3">
      <c r="A911" s="32"/>
      <c r="B911" s="29"/>
      <c r="C911" s="30"/>
      <c r="D911" s="30"/>
      <c r="E911" s="30"/>
      <c r="F911" s="30"/>
      <c r="G911" s="30"/>
    </row>
    <row r="912" spans="1:7" ht="14.4" x14ac:dyDescent="0.3">
      <c r="A912" s="32"/>
      <c r="B912" s="29"/>
      <c r="C912" s="30"/>
      <c r="D912" s="30"/>
      <c r="E912" s="30"/>
      <c r="F912" s="30"/>
      <c r="G912" s="30"/>
    </row>
    <row r="913" spans="1:7" ht="14.4" x14ac:dyDescent="0.3">
      <c r="A913" s="32"/>
      <c r="B913" s="29"/>
      <c r="C913" s="30"/>
      <c r="D913" s="30"/>
      <c r="E913" s="30"/>
      <c r="F913" s="30"/>
      <c r="G913" s="30"/>
    </row>
    <row r="914" spans="1:7" ht="14.4" x14ac:dyDescent="0.3">
      <c r="A914" s="32"/>
      <c r="B914" s="29"/>
      <c r="C914" s="30"/>
      <c r="D914" s="30"/>
      <c r="E914" s="30"/>
      <c r="F914" s="30"/>
      <c r="G914" s="30"/>
    </row>
    <row r="915" spans="1:7" ht="14.4" x14ac:dyDescent="0.3">
      <c r="A915" s="32"/>
      <c r="B915" s="29"/>
      <c r="C915" s="30"/>
      <c r="D915" s="30"/>
      <c r="E915" s="30"/>
      <c r="F915" s="30"/>
      <c r="G915" s="30"/>
    </row>
    <row r="916" spans="1:7" ht="14.4" x14ac:dyDescent="0.3">
      <c r="A916" s="32"/>
      <c r="B916" s="29"/>
      <c r="C916" s="30"/>
      <c r="D916" s="30"/>
      <c r="E916" s="30"/>
      <c r="F916" s="30"/>
      <c r="G916" s="30"/>
    </row>
    <row r="917" spans="1:7" ht="14.4" x14ac:dyDescent="0.3">
      <c r="A917" s="32"/>
      <c r="B917" s="29"/>
      <c r="C917" s="30"/>
      <c r="D917" s="30"/>
      <c r="E917" s="30"/>
      <c r="F917" s="30"/>
      <c r="G917" s="30"/>
    </row>
    <row r="918" spans="1:7" ht="14.4" x14ac:dyDescent="0.3">
      <c r="A918" s="32"/>
      <c r="B918" s="29"/>
      <c r="C918" s="30"/>
      <c r="D918" s="30"/>
      <c r="E918" s="30"/>
      <c r="F918" s="30"/>
      <c r="G918" s="30"/>
    </row>
    <row r="919" spans="1:7" ht="14.4" x14ac:dyDescent="0.3">
      <c r="A919" s="32"/>
      <c r="B919" s="29"/>
      <c r="C919" s="30"/>
      <c r="D919" s="30"/>
      <c r="E919" s="30"/>
      <c r="F919" s="30"/>
      <c r="G919" s="30"/>
    </row>
    <row r="920" spans="1:7" ht="14.4" x14ac:dyDescent="0.3">
      <c r="A920" s="32"/>
      <c r="B920" s="29"/>
      <c r="C920" s="30"/>
      <c r="D920" s="30"/>
      <c r="E920" s="30"/>
      <c r="F920" s="30"/>
      <c r="G920" s="30"/>
    </row>
    <row r="921" spans="1:7" ht="14.4" x14ac:dyDescent="0.3">
      <c r="A921" s="32"/>
      <c r="B921" s="29"/>
      <c r="C921" s="30"/>
      <c r="D921" s="30"/>
      <c r="E921" s="30"/>
      <c r="F921" s="30"/>
      <c r="G921" s="30"/>
    </row>
    <row r="922" spans="1:7" ht="14.4" x14ac:dyDescent="0.3">
      <c r="A922" s="32"/>
      <c r="B922" s="29"/>
      <c r="C922" s="30"/>
      <c r="D922" s="30"/>
      <c r="E922" s="30"/>
      <c r="F922" s="30"/>
      <c r="G922" s="30"/>
    </row>
    <row r="923" spans="1:7" ht="14.4" x14ac:dyDescent="0.3">
      <c r="A923" s="32"/>
      <c r="B923" s="29"/>
      <c r="C923" s="30"/>
      <c r="D923" s="30"/>
      <c r="E923" s="30"/>
      <c r="F923" s="30"/>
      <c r="G923" s="30"/>
    </row>
    <row r="924" spans="1:7" ht="14.4" x14ac:dyDescent="0.3">
      <c r="A924" s="32"/>
      <c r="B924" s="29"/>
      <c r="C924" s="30"/>
      <c r="D924" s="30"/>
      <c r="E924" s="30"/>
      <c r="F924" s="30"/>
      <c r="G924" s="30"/>
    </row>
    <row r="925" spans="1:7" ht="14.4" x14ac:dyDescent="0.3">
      <c r="A925" s="32"/>
      <c r="B925" s="29"/>
      <c r="C925" s="30"/>
      <c r="D925" s="30"/>
      <c r="E925" s="30"/>
      <c r="F925" s="30"/>
      <c r="G925" s="30"/>
    </row>
    <row r="926" spans="1:7" ht="14.4" x14ac:dyDescent="0.3">
      <c r="A926" s="32"/>
      <c r="B926" s="29"/>
      <c r="C926" s="30"/>
      <c r="D926" s="30"/>
      <c r="E926" s="30"/>
      <c r="F926" s="30"/>
      <c r="G926" s="30"/>
    </row>
    <row r="927" spans="1:7" ht="14.4" x14ac:dyDescent="0.3">
      <c r="A927" s="32"/>
      <c r="B927" s="29"/>
      <c r="C927" s="30"/>
      <c r="D927" s="30"/>
      <c r="E927" s="30"/>
      <c r="F927" s="30"/>
      <c r="G927" s="30"/>
    </row>
    <row r="928" spans="1:7" ht="14.4" x14ac:dyDescent="0.3">
      <c r="A928" s="32"/>
      <c r="B928" s="29"/>
      <c r="C928" s="30"/>
      <c r="D928" s="30"/>
      <c r="E928" s="30"/>
      <c r="F928" s="30"/>
      <c r="G928" s="30"/>
    </row>
    <row r="929" spans="1:7" ht="14.4" x14ac:dyDescent="0.3">
      <c r="A929" s="32"/>
      <c r="B929" s="29"/>
      <c r="C929" s="30"/>
      <c r="D929" s="30"/>
      <c r="E929" s="30"/>
      <c r="F929" s="30"/>
      <c r="G929" s="30"/>
    </row>
    <row r="930" spans="1:7" ht="14.4" x14ac:dyDescent="0.3">
      <c r="A930" s="32"/>
      <c r="B930" s="29"/>
      <c r="C930" s="30"/>
      <c r="D930" s="30"/>
      <c r="E930" s="30"/>
      <c r="F930" s="30"/>
      <c r="G930" s="30"/>
    </row>
    <row r="931" spans="1:7" ht="14.4" x14ac:dyDescent="0.3">
      <c r="A931" s="32"/>
      <c r="B931" s="29"/>
      <c r="C931" s="30"/>
      <c r="D931" s="30"/>
      <c r="E931" s="30"/>
      <c r="F931" s="30"/>
      <c r="G931" s="30"/>
    </row>
    <row r="932" spans="1:7" ht="14.4" x14ac:dyDescent="0.3">
      <c r="A932" s="32"/>
      <c r="B932" s="29"/>
      <c r="C932" s="30"/>
      <c r="D932" s="30"/>
      <c r="E932" s="30"/>
      <c r="F932" s="30"/>
      <c r="G932" s="30"/>
    </row>
    <row r="933" spans="1:7" ht="14.4" x14ac:dyDescent="0.3">
      <c r="A933" s="32"/>
      <c r="B933" s="29"/>
      <c r="C933" s="30"/>
      <c r="D933" s="30"/>
      <c r="E933" s="30"/>
      <c r="F933" s="30"/>
      <c r="G933" s="30"/>
    </row>
    <row r="934" spans="1:7" ht="14.4" x14ac:dyDescent="0.3">
      <c r="A934" s="32"/>
      <c r="B934" s="29"/>
      <c r="C934" s="30"/>
      <c r="D934" s="30"/>
      <c r="E934" s="30"/>
      <c r="F934" s="30"/>
      <c r="G934" s="30"/>
    </row>
    <row r="935" spans="1:7" ht="14.4" x14ac:dyDescent="0.3">
      <c r="A935" s="32"/>
      <c r="B935" s="29"/>
      <c r="C935" s="30"/>
      <c r="D935" s="30"/>
      <c r="E935" s="30"/>
      <c r="F935" s="30"/>
      <c r="G935" s="30"/>
    </row>
    <row r="936" spans="1:7" ht="14.4" x14ac:dyDescent="0.3">
      <c r="A936" s="32"/>
      <c r="B936" s="29"/>
      <c r="C936" s="30"/>
      <c r="D936" s="30"/>
      <c r="E936" s="30"/>
      <c r="F936" s="30"/>
      <c r="G936" s="30"/>
    </row>
    <row r="937" spans="1:7" ht="14.4" x14ac:dyDescent="0.3">
      <c r="A937" s="32"/>
      <c r="B937" s="29"/>
      <c r="C937" s="30"/>
      <c r="D937" s="30"/>
      <c r="E937" s="30"/>
      <c r="F937" s="30"/>
      <c r="G937" s="30"/>
    </row>
    <row r="938" spans="1:7" ht="14.4" x14ac:dyDescent="0.3">
      <c r="A938" s="32"/>
      <c r="B938" s="29"/>
      <c r="C938" s="30"/>
      <c r="D938" s="30"/>
      <c r="E938" s="30"/>
      <c r="F938" s="30"/>
      <c r="G938" s="30"/>
    </row>
    <row r="939" spans="1:7" ht="14.4" x14ac:dyDescent="0.3">
      <c r="A939" s="32"/>
      <c r="B939" s="29"/>
      <c r="C939" s="30"/>
      <c r="D939" s="30"/>
      <c r="E939" s="30"/>
      <c r="F939" s="30"/>
      <c r="G939" s="30"/>
    </row>
    <row r="940" spans="1:7" ht="14.4" x14ac:dyDescent="0.3">
      <c r="A940" s="32"/>
      <c r="B940" s="29"/>
      <c r="C940" s="30"/>
      <c r="D940" s="30"/>
      <c r="E940" s="30"/>
      <c r="F940" s="30"/>
      <c r="G940" s="30"/>
    </row>
    <row r="941" spans="1:7" ht="14.4" x14ac:dyDescent="0.3">
      <c r="A941" s="32"/>
      <c r="B941" s="29"/>
      <c r="C941" s="30"/>
      <c r="D941" s="30"/>
      <c r="E941" s="30"/>
      <c r="F941" s="30"/>
      <c r="G941" s="30"/>
    </row>
    <row r="942" spans="1:7" ht="14.4" x14ac:dyDescent="0.3">
      <c r="A942" s="32"/>
      <c r="B942" s="29"/>
      <c r="C942" s="30"/>
      <c r="D942" s="30"/>
      <c r="E942" s="30"/>
      <c r="F942" s="30"/>
      <c r="G942" s="30"/>
    </row>
    <row r="943" spans="1:7" ht="14.4" x14ac:dyDescent="0.3">
      <c r="A943" s="32"/>
      <c r="B943" s="29"/>
      <c r="C943" s="30"/>
      <c r="D943" s="30"/>
      <c r="E943" s="30"/>
      <c r="F943" s="30"/>
      <c r="G943" s="30"/>
    </row>
    <row r="944" spans="1:7" ht="14.4" x14ac:dyDescent="0.3">
      <c r="A944" s="32"/>
      <c r="B944" s="29"/>
      <c r="C944" s="30"/>
      <c r="D944" s="30"/>
      <c r="E944" s="30"/>
      <c r="F944" s="30"/>
      <c r="G944" s="30"/>
    </row>
    <row r="945" spans="1:7" ht="14.4" x14ac:dyDescent="0.3">
      <c r="A945" s="32"/>
      <c r="B945" s="29"/>
      <c r="C945" s="30"/>
      <c r="D945" s="30"/>
      <c r="E945" s="30"/>
      <c r="F945" s="30"/>
      <c r="G945" s="30"/>
    </row>
    <row r="946" spans="1:7" ht="14.4" x14ac:dyDescent="0.3">
      <c r="A946" s="32"/>
      <c r="B946" s="29"/>
      <c r="C946" s="30"/>
      <c r="D946" s="30"/>
      <c r="E946" s="30"/>
      <c r="F946" s="30"/>
      <c r="G946" s="30"/>
    </row>
    <row r="947" spans="1:7" ht="14.4" x14ac:dyDescent="0.3">
      <c r="A947" s="32"/>
      <c r="B947" s="29"/>
      <c r="C947" s="30"/>
      <c r="D947" s="30"/>
      <c r="E947" s="30"/>
      <c r="F947" s="30"/>
      <c r="G947" s="30"/>
    </row>
    <row r="948" spans="1:7" ht="14.4" x14ac:dyDescent="0.3">
      <c r="A948" s="32"/>
      <c r="B948" s="29"/>
      <c r="C948" s="30"/>
      <c r="D948" s="30"/>
      <c r="E948" s="30"/>
      <c r="F948" s="30"/>
      <c r="G948" s="30"/>
    </row>
    <row r="949" spans="1:7" ht="14.4" x14ac:dyDescent="0.3">
      <c r="A949" s="32"/>
      <c r="B949" s="29"/>
      <c r="C949" s="30"/>
      <c r="D949" s="30"/>
      <c r="E949" s="30"/>
      <c r="F949" s="30"/>
      <c r="G949" s="30"/>
    </row>
    <row r="950" spans="1:7" ht="14.4" x14ac:dyDescent="0.3">
      <c r="A950" s="32"/>
      <c r="B950" s="29"/>
      <c r="C950" s="30"/>
      <c r="D950" s="30"/>
      <c r="E950" s="30"/>
      <c r="F950" s="30"/>
      <c r="G950" s="30"/>
    </row>
    <row r="951" spans="1:7" ht="14.4" x14ac:dyDescent="0.3">
      <c r="A951" s="32"/>
      <c r="B951" s="29"/>
      <c r="C951" s="30"/>
      <c r="D951" s="30"/>
      <c r="E951" s="30"/>
      <c r="F951" s="30"/>
      <c r="G951" s="30"/>
    </row>
    <row r="952" spans="1:7" ht="14.4" x14ac:dyDescent="0.3">
      <c r="A952" s="32"/>
      <c r="B952" s="29"/>
      <c r="C952" s="30"/>
      <c r="D952" s="30"/>
      <c r="E952" s="30"/>
      <c r="F952" s="30"/>
      <c r="G952" s="30"/>
    </row>
    <row r="953" spans="1:7" ht="14.4" x14ac:dyDescent="0.3">
      <c r="A953" s="32"/>
      <c r="B953" s="29"/>
      <c r="C953" s="30"/>
      <c r="D953" s="30"/>
      <c r="E953" s="30"/>
      <c r="F953" s="30"/>
      <c r="G953" s="30"/>
    </row>
    <row r="954" spans="1:7" ht="14.4" x14ac:dyDescent="0.3">
      <c r="A954" s="32"/>
      <c r="B954" s="29"/>
      <c r="C954" s="30"/>
      <c r="D954" s="30"/>
      <c r="E954" s="30"/>
      <c r="F954" s="30"/>
      <c r="G954" s="30"/>
    </row>
    <row r="955" spans="1:7" ht="14.4" x14ac:dyDescent="0.3">
      <c r="A955" s="32"/>
      <c r="B955" s="29"/>
      <c r="C955" s="30"/>
      <c r="D955" s="30"/>
      <c r="E955" s="30"/>
      <c r="F955" s="30"/>
      <c r="G955" s="30"/>
    </row>
    <row r="956" spans="1:7" ht="14.4" x14ac:dyDescent="0.3">
      <c r="A956" s="32"/>
      <c r="B956" s="29"/>
      <c r="C956" s="30"/>
      <c r="D956" s="30"/>
      <c r="E956" s="30"/>
      <c r="F956" s="30"/>
      <c r="G956" s="30"/>
    </row>
    <row r="957" spans="1:7" ht="14.4" x14ac:dyDescent="0.3">
      <c r="A957" s="32"/>
      <c r="B957" s="29"/>
      <c r="C957" s="30"/>
      <c r="D957" s="30"/>
      <c r="E957" s="30"/>
      <c r="F957" s="30"/>
      <c r="G957" s="30"/>
    </row>
    <row r="958" spans="1:7" ht="14.4" x14ac:dyDescent="0.3">
      <c r="A958" s="32"/>
      <c r="B958" s="29"/>
      <c r="C958" s="30"/>
      <c r="D958" s="30"/>
      <c r="E958" s="30"/>
      <c r="F958" s="30"/>
      <c r="G958" s="30"/>
    </row>
    <row r="959" spans="1:7" ht="14.4" x14ac:dyDescent="0.3">
      <c r="A959" s="32"/>
      <c r="B959" s="29"/>
      <c r="C959" s="30"/>
      <c r="D959" s="30"/>
      <c r="E959" s="30"/>
      <c r="F959" s="30"/>
      <c r="G959" s="30"/>
    </row>
    <row r="960" spans="1:7" ht="14.4" x14ac:dyDescent="0.3">
      <c r="A960" s="32"/>
      <c r="B960" s="29"/>
      <c r="C960" s="30"/>
      <c r="D960" s="30"/>
      <c r="E960" s="30"/>
      <c r="F960" s="30"/>
      <c r="G960" s="30"/>
    </row>
    <row r="961" spans="1:7" ht="14.4" x14ac:dyDescent="0.3">
      <c r="A961" s="32"/>
      <c r="B961" s="29"/>
      <c r="C961" s="30"/>
      <c r="D961" s="30"/>
      <c r="E961" s="30"/>
      <c r="F961" s="30"/>
      <c r="G961" s="30"/>
    </row>
    <row r="962" spans="1:7" ht="14.4" x14ac:dyDescent="0.3">
      <c r="A962" s="32"/>
      <c r="B962" s="29"/>
      <c r="C962" s="30"/>
      <c r="D962" s="30"/>
      <c r="E962" s="30"/>
      <c r="F962" s="30"/>
      <c r="G962" s="30"/>
    </row>
    <row r="963" spans="1:7" ht="14.4" x14ac:dyDescent="0.3">
      <c r="A963" s="32"/>
      <c r="B963" s="29"/>
      <c r="C963" s="30"/>
      <c r="D963" s="30"/>
      <c r="E963" s="30"/>
      <c r="F963" s="30"/>
      <c r="G963" s="30"/>
    </row>
    <row r="964" spans="1:7" ht="14.4" x14ac:dyDescent="0.3">
      <c r="A964" s="32"/>
      <c r="B964" s="29"/>
      <c r="C964" s="30"/>
      <c r="D964" s="30"/>
      <c r="E964" s="30"/>
      <c r="F964" s="30"/>
      <c r="G964" s="30"/>
    </row>
    <row r="965" spans="1:7" ht="14.4" x14ac:dyDescent="0.3">
      <c r="A965" s="32"/>
      <c r="B965" s="29"/>
      <c r="C965" s="30"/>
      <c r="D965" s="30"/>
      <c r="E965" s="30"/>
      <c r="F965" s="30"/>
      <c r="G965" s="30"/>
    </row>
    <row r="966" spans="1:7" ht="14.4" x14ac:dyDescent="0.3">
      <c r="A966" s="32"/>
      <c r="B966" s="29"/>
      <c r="C966" s="30"/>
      <c r="D966" s="30"/>
      <c r="E966" s="30"/>
      <c r="F966" s="30"/>
      <c r="G966" s="30"/>
    </row>
    <row r="967" spans="1:7" ht="14.4" x14ac:dyDescent="0.3">
      <c r="A967" s="32"/>
      <c r="B967" s="29"/>
      <c r="C967" s="30"/>
      <c r="D967" s="30"/>
      <c r="E967" s="30"/>
      <c r="F967" s="30"/>
      <c r="G967" s="30"/>
    </row>
    <row r="968" spans="1:7" ht="14.4" x14ac:dyDescent="0.3">
      <c r="A968" s="32"/>
      <c r="B968" s="29"/>
      <c r="C968" s="30"/>
      <c r="D968" s="30"/>
      <c r="E968" s="30"/>
      <c r="F968" s="30"/>
      <c r="G968" s="30"/>
    </row>
    <row r="969" spans="1:7" ht="14.4" x14ac:dyDescent="0.3">
      <c r="A969" s="32"/>
      <c r="B969" s="29"/>
      <c r="C969" s="30"/>
      <c r="D969" s="30"/>
      <c r="E969" s="30"/>
      <c r="F969" s="30"/>
      <c r="G969" s="30"/>
    </row>
    <row r="970" spans="1:7" ht="14.4" x14ac:dyDescent="0.3">
      <c r="A970" s="32"/>
      <c r="B970" s="29"/>
      <c r="C970" s="30"/>
      <c r="D970" s="30"/>
      <c r="E970" s="30"/>
      <c r="F970" s="30"/>
      <c r="G970" s="30"/>
    </row>
    <row r="971" spans="1:7" ht="14.4" x14ac:dyDescent="0.3">
      <c r="A971" s="32"/>
      <c r="B971" s="29"/>
      <c r="C971" s="30"/>
      <c r="D971" s="30"/>
      <c r="E971" s="30"/>
      <c r="F971" s="30"/>
      <c r="G971" s="30"/>
    </row>
    <row r="972" spans="1:7" ht="14.4" x14ac:dyDescent="0.3">
      <c r="A972" s="32"/>
      <c r="B972" s="29"/>
      <c r="C972" s="30"/>
      <c r="D972" s="30"/>
      <c r="E972" s="30"/>
      <c r="F972" s="30"/>
      <c r="G972" s="30"/>
    </row>
    <row r="973" spans="1:7" ht="14.4" x14ac:dyDescent="0.3">
      <c r="A973" s="32"/>
      <c r="B973" s="29"/>
      <c r="C973" s="30"/>
      <c r="D973" s="30"/>
      <c r="E973" s="30"/>
      <c r="F973" s="30"/>
      <c r="G973" s="30"/>
    </row>
    <row r="974" spans="1:7" ht="14.4" x14ac:dyDescent="0.3">
      <c r="A974" s="32"/>
      <c r="B974" s="29"/>
      <c r="C974" s="30"/>
      <c r="D974" s="30"/>
      <c r="E974" s="30"/>
      <c r="F974" s="30"/>
      <c r="G974" s="30"/>
    </row>
    <row r="975" spans="1:7" ht="14.4" x14ac:dyDescent="0.3">
      <c r="A975" s="32"/>
      <c r="B975" s="29"/>
      <c r="C975" s="30"/>
      <c r="D975" s="30"/>
      <c r="E975" s="30"/>
      <c r="F975" s="30"/>
      <c r="G975" s="30"/>
    </row>
    <row r="976" spans="1:7" ht="14.4" x14ac:dyDescent="0.3">
      <c r="A976" s="32"/>
      <c r="B976" s="29"/>
      <c r="C976" s="30"/>
      <c r="D976" s="30"/>
      <c r="E976" s="30"/>
      <c r="F976" s="30"/>
      <c r="G976" s="30"/>
    </row>
    <row r="977" spans="1:7" ht="14.4" x14ac:dyDescent="0.3">
      <c r="A977" s="32"/>
      <c r="B977" s="29"/>
      <c r="C977" s="30"/>
      <c r="D977" s="30"/>
      <c r="E977" s="30"/>
      <c r="F977" s="30"/>
      <c r="G977" s="30"/>
    </row>
    <row r="978" spans="1:7" ht="14.4" x14ac:dyDescent="0.3">
      <c r="A978" s="32"/>
      <c r="B978" s="29"/>
      <c r="C978" s="30"/>
      <c r="D978" s="30"/>
      <c r="E978" s="30"/>
      <c r="F978" s="30"/>
      <c r="G978" s="30"/>
    </row>
    <row r="979" spans="1:7" ht="14.4" x14ac:dyDescent="0.3">
      <c r="A979" s="32"/>
      <c r="B979" s="29"/>
      <c r="C979" s="30"/>
      <c r="D979" s="30"/>
      <c r="E979" s="30"/>
      <c r="F979" s="30"/>
      <c r="G979" s="30"/>
    </row>
    <row r="980" spans="1:7" ht="14.4" x14ac:dyDescent="0.3">
      <c r="A980" s="32"/>
      <c r="B980" s="29"/>
      <c r="C980" s="30"/>
      <c r="D980" s="30"/>
      <c r="E980" s="30"/>
      <c r="F980" s="30"/>
      <c r="G980" s="30"/>
    </row>
    <row r="981" spans="1:7" ht="14.4" x14ac:dyDescent="0.3">
      <c r="A981" s="32"/>
      <c r="B981" s="29"/>
      <c r="C981" s="30"/>
      <c r="D981" s="30"/>
      <c r="E981" s="30"/>
      <c r="F981" s="30"/>
      <c r="G981" s="30"/>
    </row>
    <row r="982" spans="1:7" ht="14.4" x14ac:dyDescent="0.3">
      <c r="A982" s="32"/>
      <c r="B982" s="29"/>
      <c r="C982" s="30"/>
      <c r="D982" s="30"/>
      <c r="E982" s="30"/>
      <c r="F982" s="30"/>
      <c r="G982" s="30"/>
    </row>
    <row r="983" spans="1:7" ht="14.4" x14ac:dyDescent="0.3">
      <c r="A983" s="32"/>
      <c r="B983" s="29"/>
      <c r="C983" s="30"/>
      <c r="D983" s="30"/>
      <c r="E983" s="30"/>
      <c r="F983" s="30"/>
      <c r="G983" s="30"/>
    </row>
    <row r="984" spans="1:7" ht="14.4" x14ac:dyDescent="0.3">
      <c r="A984" s="32"/>
      <c r="B984" s="29"/>
      <c r="C984" s="30"/>
      <c r="D984" s="30"/>
      <c r="E984" s="30"/>
      <c r="F984" s="30"/>
      <c r="G984" s="30"/>
    </row>
    <row r="985" spans="1:7" ht="14.4" x14ac:dyDescent="0.3">
      <c r="A985" s="32"/>
      <c r="B985" s="29"/>
      <c r="C985" s="30"/>
      <c r="D985" s="30"/>
      <c r="E985" s="30"/>
      <c r="F985" s="30"/>
      <c r="G985" s="30"/>
    </row>
    <row r="986" spans="1:7" ht="14.4" x14ac:dyDescent="0.3">
      <c r="A986" s="32"/>
      <c r="B986" s="29"/>
      <c r="C986" s="30"/>
      <c r="D986" s="30"/>
      <c r="E986" s="30"/>
      <c r="F986" s="30"/>
      <c r="G986" s="30"/>
    </row>
    <row r="987" spans="1:7" ht="14.4" x14ac:dyDescent="0.3">
      <c r="A987" s="32"/>
      <c r="B987" s="29"/>
      <c r="C987" s="30"/>
      <c r="D987" s="30"/>
      <c r="E987" s="30"/>
      <c r="F987" s="30"/>
      <c r="G987" s="30"/>
    </row>
    <row r="988" spans="1:7" ht="14.4" x14ac:dyDescent="0.3">
      <c r="A988" s="32"/>
      <c r="B988" s="29"/>
      <c r="C988" s="30"/>
      <c r="D988" s="30"/>
      <c r="E988" s="30"/>
      <c r="F988" s="30"/>
      <c r="G988" s="30"/>
    </row>
    <row r="989" spans="1:7" ht="14.4" x14ac:dyDescent="0.3">
      <c r="A989" s="32"/>
      <c r="B989" s="29"/>
      <c r="C989" s="30"/>
      <c r="D989" s="30"/>
      <c r="E989" s="30"/>
      <c r="F989" s="30"/>
      <c r="G989" s="30"/>
    </row>
    <row r="990" spans="1:7" ht="14.4" x14ac:dyDescent="0.3">
      <c r="A990" s="32"/>
      <c r="B990" s="29"/>
      <c r="C990" s="30"/>
      <c r="D990" s="30"/>
      <c r="E990" s="30"/>
      <c r="F990" s="30"/>
      <c r="G990" s="30"/>
    </row>
    <row r="991" spans="1:7" ht="14.4" x14ac:dyDescent="0.3">
      <c r="A991" s="32"/>
      <c r="B991" s="29"/>
      <c r="C991" s="30"/>
      <c r="D991" s="30"/>
      <c r="E991" s="30"/>
      <c r="F991" s="30"/>
      <c r="G991" s="30"/>
    </row>
    <row r="992" spans="1:7" ht="14.4" x14ac:dyDescent="0.3">
      <c r="A992" s="32"/>
      <c r="B992" s="29"/>
      <c r="C992" s="30"/>
      <c r="D992" s="30"/>
      <c r="E992" s="30"/>
      <c r="F992" s="30"/>
      <c r="G992" s="30"/>
    </row>
    <row r="993" spans="1:7" ht="14.4" x14ac:dyDescent="0.3">
      <c r="A993" s="32"/>
      <c r="B993" s="29"/>
      <c r="C993" s="30"/>
      <c r="D993" s="30"/>
      <c r="E993" s="30"/>
      <c r="F993" s="30"/>
      <c r="G993" s="30"/>
    </row>
    <row r="994" spans="1:7" ht="14.4" x14ac:dyDescent="0.3">
      <c r="A994" s="32"/>
      <c r="B994" s="29"/>
      <c r="C994" s="30"/>
      <c r="D994" s="30"/>
      <c r="E994" s="30"/>
      <c r="F994" s="30"/>
      <c r="G994" s="30"/>
    </row>
    <row r="995" spans="1:7" ht="14.4" x14ac:dyDescent="0.3">
      <c r="A995" s="32"/>
      <c r="B995" s="29"/>
      <c r="C995" s="30"/>
      <c r="D995" s="30"/>
      <c r="E995" s="30"/>
      <c r="F995" s="30"/>
      <c r="G995" s="30"/>
    </row>
    <row r="996" spans="1:7" ht="14.4" x14ac:dyDescent="0.3">
      <c r="A996" s="32"/>
      <c r="B996" s="29"/>
      <c r="C996" s="30"/>
      <c r="D996" s="30"/>
      <c r="E996" s="30"/>
      <c r="F996" s="30"/>
      <c r="G996" s="30"/>
    </row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D276-414E-4FEA-8FCA-BF0B28227840}">
  <dimension ref="A1:H2"/>
  <sheetViews>
    <sheetView tabSelected="1" workbookViewId="0">
      <pane ySplit="2" topLeftCell="A3" activePane="bottomLeft" state="frozen"/>
      <selection pane="bottomLeft" activeCell="K6" sqref="K6"/>
    </sheetView>
  </sheetViews>
  <sheetFormatPr defaultRowHeight="13.8" x14ac:dyDescent="0.25"/>
  <cols>
    <col min="1" max="8" width="13.69921875" customWidth="1"/>
  </cols>
  <sheetData>
    <row r="1" spans="1:8" x14ac:dyDescent="0.25">
      <c r="A1" s="11" t="s">
        <v>10</v>
      </c>
      <c r="B1" s="11" t="s">
        <v>10</v>
      </c>
      <c r="C1" s="11" t="s">
        <v>10</v>
      </c>
      <c r="D1" s="11" t="s">
        <v>10</v>
      </c>
      <c r="E1" s="11" t="s">
        <v>10</v>
      </c>
      <c r="F1" s="11" t="s">
        <v>10</v>
      </c>
      <c r="G1" s="11" t="s">
        <v>10</v>
      </c>
      <c r="H1" s="11" t="s">
        <v>10</v>
      </c>
    </row>
    <row r="2" spans="1:8" ht="27.6" x14ac:dyDescent="0.25">
      <c r="A2" s="41" t="s">
        <v>0</v>
      </c>
      <c r="B2" s="41" t="s">
        <v>54</v>
      </c>
      <c r="C2" s="41" t="s">
        <v>55</v>
      </c>
      <c r="D2" s="41" t="s">
        <v>56</v>
      </c>
      <c r="E2" s="41" t="s">
        <v>57</v>
      </c>
      <c r="F2" s="41" t="s">
        <v>58</v>
      </c>
      <c r="G2" s="41" t="s">
        <v>59</v>
      </c>
      <c r="H2" s="42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Censo</vt:lpstr>
      <vt:lpstr>Parcela (arbóreo)</vt:lpstr>
      <vt:lpstr>Parcela (arbustivo)</vt:lpstr>
      <vt:lpstr>Parcela (herbáceo)</vt:lpstr>
      <vt:lpstr>Parcela (arbustivo CR)</vt:lpstr>
      <vt:lpstr>Parcela (herbáceo CR)</vt:lpstr>
      <vt:lpstr>Caracterização FESD</vt:lpstr>
      <vt:lpstr>Caracterização Cerrado</vt:lpstr>
      <vt:lpstr>Caracterização CR</vt:lpstr>
      <vt:lpstr>Floristica caminhamento 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Agroflor</dc:creator>
  <cp:lastModifiedBy>Jessica Dornelas Soares</cp:lastModifiedBy>
  <dcterms:created xsi:type="dcterms:W3CDTF">2021-01-13T14:19:51Z</dcterms:created>
  <dcterms:modified xsi:type="dcterms:W3CDTF">2026-07-09T10:03:11Z</dcterms:modified>
</cp:coreProperties>
</file>