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20" yWindow="600" windowWidth="19680" windowHeight="7140"/>
  </bookViews>
  <sheets>
    <sheet name="출석부양식" sheetId="1" r:id="rId1"/>
    <sheet name="국가코드" sheetId="2" r:id="rId2"/>
    <sheet name="교육비부담여부코드" sheetId="3" r:id="rId3"/>
    <sheet name="지원구분코드" sheetId="4" r:id="rId4"/>
    <sheet name="지원대상구분코드" sheetId="5" r:id="rId5"/>
    <sheet name="이수증유형코드" sheetId="6" r:id="rId6"/>
  </sheets>
  <calcPr calcId="144525"/>
</workbook>
</file>

<file path=xl/sharedStrings.xml><?xml version="1.0" encoding="utf-8"?>
<sst xmlns="http://schemas.openxmlformats.org/spreadsheetml/2006/main" count="620" uniqueCount="568">
  <si>
    <t>No.</t>
  </si>
  <si>
    <t>성명</t>
  </si>
  <si>
    <t>생년월일</t>
  </si>
  <si>
    <t>전화번호</t>
  </si>
  <si>
    <t>국적</t>
  </si>
  <si>
    <t>지원구분</t>
  </si>
  <si>
    <t>지원대상구분</t>
  </si>
  <si>
    <t>교육비부담여부</t>
  </si>
  <si>
    <t>이수증유형</t>
  </si>
  <si>
    <t>1</t>
  </si>
  <si>
    <t>410</t>
  </si>
  <si>
    <t>00</t>
  </si>
  <si>
    <t>SS</t>
  </si>
  <si>
    <t>CD</t>
  </si>
  <si>
    <t>2</t>
  </si>
  <si>
    <t>528</t>
  </si>
  <si>
    <t>01</t>
  </si>
  <si>
    <t>05</t>
  </si>
  <si>
    <t>NN</t>
  </si>
  <si>
    <t>MB</t>
  </si>
  <si>
    <t>3</t>
  </si>
  <si>
    <t>392</t>
  </si>
  <si>
    <t>BB</t>
  </si>
  <si>
    <t>코드</t>
  </si>
  <si>
    <t>국가명</t>
  </si>
  <si>
    <t>288</t>
  </si>
  <si>
    <t>가나</t>
  </si>
  <si>
    <t>266</t>
  </si>
  <si>
    <t>가봉</t>
  </si>
  <si>
    <t>328</t>
  </si>
  <si>
    <t>가이아나</t>
  </si>
  <si>
    <t>270</t>
  </si>
  <si>
    <t>감비아</t>
  </si>
  <si>
    <t>831</t>
  </si>
  <si>
    <t>건지 섬</t>
  </si>
  <si>
    <t>312</t>
  </si>
  <si>
    <t>과들루프</t>
  </si>
  <si>
    <t>320</t>
  </si>
  <si>
    <t>과테말라</t>
  </si>
  <si>
    <t>316</t>
  </si>
  <si>
    <t>괌</t>
  </si>
  <si>
    <t>308</t>
  </si>
  <si>
    <t>그레나다</t>
  </si>
  <si>
    <t>300</t>
  </si>
  <si>
    <t>그리스</t>
  </si>
  <si>
    <t>304</t>
  </si>
  <si>
    <t>그린란드</t>
  </si>
  <si>
    <t>324</t>
  </si>
  <si>
    <t>기니</t>
  </si>
  <si>
    <t>624</t>
  </si>
  <si>
    <t>기니비사우</t>
  </si>
  <si>
    <t>516</t>
  </si>
  <si>
    <t>나미비아</t>
  </si>
  <si>
    <t>520</t>
  </si>
  <si>
    <t>나우루</t>
  </si>
  <si>
    <t>566</t>
  </si>
  <si>
    <t>나이지리아</t>
  </si>
  <si>
    <t>010</t>
  </si>
  <si>
    <t>남극</t>
  </si>
  <si>
    <t>710</t>
  </si>
  <si>
    <t>남아프리카 공화국</t>
  </si>
  <si>
    <t>네덜란드</t>
  </si>
  <si>
    <t>530</t>
  </si>
  <si>
    <t>네덜란드령 안틸레스</t>
  </si>
  <si>
    <t>524</t>
  </si>
  <si>
    <t>네팔</t>
  </si>
  <si>
    <t>578</t>
  </si>
  <si>
    <t>노르웨이</t>
  </si>
  <si>
    <t>574</t>
  </si>
  <si>
    <t>노퍽 섬</t>
  </si>
  <si>
    <t>540</t>
  </si>
  <si>
    <t>누벨칼레도니</t>
  </si>
  <si>
    <t>554</t>
  </si>
  <si>
    <t>뉴질랜드</t>
  </si>
  <si>
    <t>570</t>
  </si>
  <si>
    <t>니우에</t>
  </si>
  <si>
    <t>562</t>
  </si>
  <si>
    <t>니제르</t>
  </si>
  <si>
    <t>558</t>
  </si>
  <si>
    <t>니카라과</t>
  </si>
  <si>
    <t>886</t>
  </si>
  <si>
    <t>대만</t>
  </si>
  <si>
    <t>대한민국</t>
  </si>
  <si>
    <t>208</t>
  </si>
  <si>
    <t>덴마크</t>
  </si>
  <si>
    <t>212</t>
  </si>
  <si>
    <t>도미니카</t>
  </si>
  <si>
    <t>214</t>
  </si>
  <si>
    <t>도미니카 공화국</t>
  </si>
  <si>
    <t>276</t>
  </si>
  <si>
    <t>독일</t>
  </si>
  <si>
    <t>626</t>
  </si>
  <si>
    <t>동티모르</t>
  </si>
  <si>
    <t>418</t>
  </si>
  <si>
    <t>라오스</t>
  </si>
  <si>
    <t>430</t>
  </si>
  <si>
    <t>라이베리아</t>
  </si>
  <si>
    <t>428</t>
  </si>
  <si>
    <t>라트비아</t>
  </si>
  <si>
    <t>643</t>
  </si>
  <si>
    <t>러시아</t>
  </si>
  <si>
    <t>422</t>
  </si>
  <si>
    <t>레바논</t>
  </si>
  <si>
    <t>426</t>
  </si>
  <si>
    <t>레소토</t>
  </si>
  <si>
    <t>638</t>
  </si>
  <si>
    <t>레위니옹</t>
  </si>
  <si>
    <t>642</t>
  </si>
  <si>
    <t>루마니아</t>
  </si>
  <si>
    <t>442</t>
  </si>
  <si>
    <t>룩셈부르크</t>
  </si>
  <si>
    <t>646</t>
  </si>
  <si>
    <t>르완다</t>
  </si>
  <si>
    <t>434</t>
  </si>
  <si>
    <t>리비아</t>
  </si>
  <si>
    <t>440</t>
  </si>
  <si>
    <t>리투아니아</t>
  </si>
  <si>
    <t>438</t>
  </si>
  <si>
    <t>리히텐슈타인</t>
  </si>
  <si>
    <t>450</t>
  </si>
  <si>
    <t>마다가스카르</t>
  </si>
  <si>
    <t>474</t>
  </si>
  <si>
    <t>마르티니크</t>
  </si>
  <si>
    <t>584</t>
  </si>
  <si>
    <t>마셜 제도</t>
  </si>
  <si>
    <t>175</t>
  </si>
  <si>
    <t>마요트</t>
  </si>
  <si>
    <t>446</t>
  </si>
  <si>
    <t>마카오</t>
  </si>
  <si>
    <t>807</t>
  </si>
  <si>
    <t>마케도니아 공화국</t>
  </si>
  <si>
    <t>454</t>
  </si>
  <si>
    <t>말라위</t>
  </si>
  <si>
    <t>458</t>
  </si>
  <si>
    <t>말레이시아</t>
  </si>
  <si>
    <t>466</t>
  </si>
  <si>
    <t>말리</t>
  </si>
  <si>
    <t>833</t>
  </si>
  <si>
    <t>맨 섬</t>
  </si>
  <si>
    <t>484</t>
  </si>
  <si>
    <t>멕시코</t>
  </si>
  <si>
    <t>492</t>
  </si>
  <si>
    <t>모나코</t>
  </si>
  <si>
    <t>504</t>
  </si>
  <si>
    <t>모로코</t>
  </si>
  <si>
    <t>480</t>
  </si>
  <si>
    <t>모리셔스</t>
  </si>
  <si>
    <t>478</t>
  </si>
  <si>
    <t>모리타니</t>
  </si>
  <si>
    <t>508</t>
  </si>
  <si>
    <t>모잠비크</t>
  </si>
  <si>
    <t>499</t>
  </si>
  <si>
    <t>몬테네그로</t>
  </si>
  <si>
    <t>500</t>
  </si>
  <si>
    <t>몬트세랫</t>
  </si>
  <si>
    <t>498</t>
  </si>
  <si>
    <t>몰도바</t>
  </si>
  <si>
    <t>462</t>
  </si>
  <si>
    <t>몰디브</t>
  </si>
  <si>
    <t>470</t>
  </si>
  <si>
    <t>몰타</t>
  </si>
  <si>
    <t>496</t>
  </si>
  <si>
    <t>몽골</t>
  </si>
  <si>
    <t>840</t>
  </si>
  <si>
    <t>미국</t>
  </si>
  <si>
    <t>581</t>
  </si>
  <si>
    <t>미국령 군소 제도</t>
  </si>
  <si>
    <t>850</t>
  </si>
  <si>
    <t>미국령 버진아일랜드</t>
  </si>
  <si>
    <t>104</t>
  </si>
  <si>
    <t>미얀마</t>
  </si>
  <si>
    <t>583</t>
  </si>
  <si>
    <t>미크로네시아 연방</t>
  </si>
  <si>
    <t>548</t>
  </si>
  <si>
    <t>바누아투</t>
  </si>
  <si>
    <t>048</t>
  </si>
  <si>
    <t>바레인</t>
  </si>
  <si>
    <t>052</t>
  </si>
  <si>
    <t>바베이도스</t>
  </si>
  <si>
    <t>336</t>
  </si>
  <si>
    <t>바티칸 시국</t>
  </si>
  <si>
    <t>044</t>
  </si>
  <si>
    <t>바하마</t>
  </si>
  <si>
    <t>050</t>
  </si>
  <si>
    <t>방글라데시</t>
  </si>
  <si>
    <t>060</t>
  </si>
  <si>
    <t>버뮤다</t>
  </si>
  <si>
    <t>204</t>
  </si>
  <si>
    <t>베냉</t>
  </si>
  <si>
    <t>862</t>
  </si>
  <si>
    <t>베네수엘라</t>
  </si>
  <si>
    <t>704</t>
  </si>
  <si>
    <t>베트남</t>
  </si>
  <si>
    <t>056</t>
  </si>
  <si>
    <t>벨기에</t>
  </si>
  <si>
    <t>112</t>
  </si>
  <si>
    <t>벨라루스</t>
  </si>
  <si>
    <t>084</t>
  </si>
  <si>
    <t>벨리즈</t>
  </si>
  <si>
    <t>070</t>
  </si>
  <si>
    <t>보스니아 헤르체고비나</t>
  </si>
  <si>
    <t>072</t>
  </si>
  <si>
    <t>보츠와나</t>
  </si>
  <si>
    <t>068</t>
  </si>
  <si>
    <t>볼리비아</t>
  </si>
  <si>
    <t>108</t>
  </si>
  <si>
    <t>부룬디</t>
  </si>
  <si>
    <t>854</t>
  </si>
  <si>
    <t>부르키나파소</t>
  </si>
  <si>
    <t>074</t>
  </si>
  <si>
    <t>부베 섬</t>
  </si>
  <si>
    <t>064</t>
  </si>
  <si>
    <t>부탄</t>
  </si>
  <si>
    <t>580</t>
  </si>
  <si>
    <t>북마리아나 제도</t>
  </si>
  <si>
    <t>100</t>
  </si>
  <si>
    <t>불가리아</t>
  </si>
  <si>
    <t>076</t>
  </si>
  <si>
    <t>브라질</t>
  </si>
  <si>
    <t>096</t>
  </si>
  <si>
    <t>브루나이</t>
  </si>
  <si>
    <t>882</t>
  </si>
  <si>
    <t>사모아</t>
  </si>
  <si>
    <t>682</t>
  </si>
  <si>
    <t>사우디아라비아</t>
  </si>
  <si>
    <t>239</t>
  </si>
  <si>
    <t>사우스조지아 사우스샌드위치 제도</t>
  </si>
  <si>
    <t>674</t>
  </si>
  <si>
    <t>산마리노</t>
  </si>
  <si>
    <t>678</t>
  </si>
  <si>
    <t>상투메 프린시페</t>
  </si>
  <si>
    <t>666</t>
  </si>
  <si>
    <t>생피에르 미클롱</t>
  </si>
  <si>
    <t>732</t>
  </si>
  <si>
    <t>서사하라</t>
  </si>
  <si>
    <t>686</t>
  </si>
  <si>
    <t>세네갈</t>
  </si>
  <si>
    <t>688</t>
  </si>
  <si>
    <t>세르비아</t>
  </si>
  <si>
    <t>690</t>
  </si>
  <si>
    <t>세이셸</t>
  </si>
  <si>
    <t>662</t>
  </si>
  <si>
    <t>세인트루시아</t>
  </si>
  <si>
    <t>670</t>
  </si>
  <si>
    <t>세인트빈센트 그레나딘</t>
  </si>
  <si>
    <t>659</t>
  </si>
  <si>
    <t>세인트키츠 네비스</t>
  </si>
  <si>
    <t>654</t>
  </si>
  <si>
    <t>세인트헬레나</t>
  </si>
  <si>
    <t>706</t>
  </si>
  <si>
    <t>소말리아</t>
  </si>
  <si>
    <t>090</t>
  </si>
  <si>
    <t>솔로몬 제도</t>
  </si>
  <si>
    <t>736</t>
  </si>
  <si>
    <t>수단</t>
  </si>
  <si>
    <t>740</t>
  </si>
  <si>
    <t>수리남</t>
  </si>
  <si>
    <t>144</t>
  </si>
  <si>
    <t>스리랑카</t>
  </si>
  <si>
    <t>744</t>
  </si>
  <si>
    <t>스발바르 얀마옌</t>
  </si>
  <si>
    <t>748</t>
  </si>
  <si>
    <t>스와질란드</t>
  </si>
  <si>
    <t>752</t>
  </si>
  <si>
    <t>스웨덴</t>
  </si>
  <si>
    <t>756</t>
  </si>
  <si>
    <t>스위스</t>
  </si>
  <si>
    <t>724</t>
  </si>
  <si>
    <t>스페인</t>
  </si>
  <si>
    <t>703</t>
  </si>
  <si>
    <t>슬로바키아</t>
  </si>
  <si>
    <t>705</t>
  </si>
  <si>
    <t>슬로베니아</t>
  </si>
  <si>
    <t>760</t>
  </si>
  <si>
    <t>시리아</t>
  </si>
  <si>
    <t>694</t>
  </si>
  <si>
    <t>시에라리온</t>
  </si>
  <si>
    <t>702</t>
  </si>
  <si>
    <t>싱가포르</t>
  </si>
  <si>
    <t>784</t>
  </si>
  <si>
    <t>아랍에미리트</t>
  </si>
  <si>
    <t>533</t>
  </si>
  <si>
    <t>아루바</t>
  </si>
  <si>
    <t>051</t>
  </si>
  <si>
    <t>아르메니아</t>
  </si>
  <si>
    <t>032</t>
  </si>
  <si>
    <t>아르헨티나</t>
  </si>
  <si>
    <t>016</t>
  </si>
  <si>
    <t>아메리칸사모아</t>
  </si>
  <si>
    <t>352</t>
  </si>
  <si>
    <t>아이슬란드</t>
  </si>
  <si>
    <t>332</t>
  </si>
  <si>
    <t>아이티</t>
  </si>
  <si>
    <t>372</t>
  </si>
  <si>
    <t>아일랜드</t>
  </si>
  <si>
    <t>031</t>
  </si>
  <si>
    <t>아제르바이잔</t>
  </si>
  <si>
    <t>004</t>
  </si>
  <si>
    <t>아프가니스탄</t>
  </si>
  <si>
    <t>020</t>
  </si>
  <si>
    <t>안도라</t>
  </si>
  <si>
    <t>008</t>
  </si>
  <si>
    <t>알바니아</t>
  </si>
  <si>
    <t>012</t>
  </si>
  <si>
    <t>알제리</t>
  </si>
  <si>
    <t>024</t>
  </si>
  <si>
    <t>앙골라</t>
  </si>
  <si>
    <t>028</t>
  </si>
  <si>
    <t>앤티가 바부다</t>
  </si>
  <si>
    <t>660</t>
  </si>
  <si>
    <t>앵귈라</t>
  </si>
  <si>
    <t>232</t>
  </si>
  <si>
    <t>에리트레아</t>
  </si>
  <si>
    <t>233</t>
  </si>
  <si>
    <t>에스토니아</t>
  </si>
  <si>
    <t>218</t>
  </si>
  <si>
    <t>에콰도르</t>
  </si>
  <si>
    <t>231</t>
  </si>
  <si>
    <t>에티오피아</t>
  </si>
  <si>
    <t>222</t>
  </si>
  <si>
    <t>엘살바도르</t>
  </si>
  <si>
    <t>826</t>
  </si>
  <si>
    <t>영국</t>
  </si>
  <si>
    <t>092</t>
  </si>
  <si>
    <t>영국령 버진아일랜드</t>
  </si>
  <si>
    <t>086</t>
  </si>
  <si>
    <t>영국령 인도양 지역</t>
  </si>
  <si>
    <t>887</t>
  </si>
  <si>
    <t>예멘</t>
  </si>
  <si>
    <t>512</t>
  </si>
  <si>
    <t>오만</t>
  </si>
  <si>
    <t>036</t>
  </si>
  <si>
    <t>오스트레일리아</t>
  </si>
  <si>
    <t>040</t>
  </si>
  <si>
    <t>오스트리아</t>
  </si>
  <si>
    <t>340</t>
  </si>
  <si>
    <t>온두라스</t>
  </si>
  <si>
    <t>248</t>
  </si>
  <si>
    <t>올란드 제도</t>
  </si>
  <si>
    <t>876</t>
  </si>
  <si>
    <t>왈리스 퓌튀나</t>
  </si>
  <si>
    <t>400</t>
  </si>
  <si>
    <t>요르단</t>
  </si>
  <si>
    <t>800</t>
  </si>
  <si>
    <t>우간다</t>
  </si>
  <si>
    <t>858</t>
  </si>
  <si>
    <t>우루과이</t>
  </si>
  <si>
    <t>860</t>
  </si>
  <si>
    <t>우즈베키스탄</t>
  </si>
  <si>
    <t>804</t>
  </si>
  <si>
    <t>우크라이나</t>
  </si>
  <si>
    <t>368</t>
  </si>
  <si>
    <t>이라크</t>
  </si>
  <si>
    <t>364</t>
  </si>
  <si>
    <t>이란</t>
  </si>
  <si>
    <t>376</t>
  </si>
  <si>
    <t>이스라엘</t>
  </si>
  <si>
    <t>818</t>
  </si>
  <si>
    <t>이집트</t>
  </si>
  <si>
    <t>380</t>
  </si>
  <si>
    <t>이탈리아</t>
  </si>
  <si>
    <t>356</t>
  </si>
  <si>
    <t>인도</t>
  </si>
  <si>
    <t>360</t>
  </si>
  <si>
    <t>인도네시아</t>
  </si>
  <si>
    <t>일본</t>
  </si>
  <si>
    <t>388</t>
  </si>
  <si>
    <t>자메이카</t>
  </si>
  <si>
    <t>894</t>
  </si>
  <si>
    <t>잠비아</t>
  </si>
  <si>
    <t>832</t>
  </si>
  <si>
    <t>저지 섬</t>
  </si>
  <si>
    <t>226</t>
  </si>
  <si>
    <t>적도 기니</t>
  </si>
  <si>
    <t>408</t>
  </si>
  <si>
    <t>조선민주주의인민공화국</t>
  </si>
  <si>
    <t>268</t>
  </si>
  <si>
    <t>조지아</t>
  </si>
  <si>
    <t>158</t>
  </si>
  <si>
    <t>중국</t>
  </si>
  <si>
    <t>140</t>
  </si>
  <si>
    <t>중앙아프리카 공화국</t>
  </si>
  <si>
    <t>156</t>
  </si>
  <si>
    <t>중화인민공화국</t>
  </si>
  <si>
    <t>262</t>
  </si>
  <si>
    <t>지부티</t>
  </si>
  <si>
    <t>292</t>
  </si>
  <si>
    <t>지브롤터</t>
  </si>
  <si>
    <t>716</t>
  </si>
  <si>
    <t>짐바브웨</t>
  </si>
  <si>
    <t>148</t>
  </si>
  <si>
    <t>차드</t>
  </si>
  <si>
    <t>203</t>
  </si>
  <si>
    <t>체코</t>
  </si>
  <si>
    <t>152</t>
  </si>
  <si>
    <t>칠레</t>
  </si>
  <si>
    <t>120</t>
  </si>
  <si>
    <t>카메룬</t>
  </si>
  <si>
    <t>132</t>
  </si>
  <si>
    <t>카보베르데</t>
  </si>
  <si>
    <t>398</t>
  </si>
  <si>
    <t>카자흐스탄</t>
  </si>
  <si>
    <t>634</t>
  </si>
  <si>
    <t>카타르</t>
  </si>
  <si>
    <t>116</t>
  </si>
  <si>
    <t>캄보디아</t>
  </si>
  <si>
    <t>124</t>
  </si>
  <si>
    <t>캐나다</t>
  </si>
  <si>
    <t>404</t>
  </si>
  <si>
    <t>케냐</t>
  </si>
  <si>
    <t>136</t>
  </si>
  <si>
    <t>케이맨 제도</t>
  </si>
  <si>
    <t>174</t>
  </si>
  <si>
    <t>코모로</t>
  </si>
  <si>
    <t>188</t>
  </si>
  <si>
    <t>코스타리카</t>
  </si>
  <si>
    <t>166</t>
  </si>
  <si>
    <t>코코스 제도</t>
  </si>
  <si>
    <t>384</t>
  </si>
  <si>
    <t>코트디부아르</t>
  </si>
  <si>
    <t>170</t>
  </si>
  <si>
    <t>콜롬비아</t>
  </si>
  <si>
    <t>178</t>
  </si>
  <si>
    <t>콩고 공화국</t>
  </si>
  <si>
    <t>180</t>
  </si>
  <si>
    <t>콩고 민주 공화국</t>
  </si>
  <si>
    <t>192</t>
  </si>
  <si>
    <t>쿠바</t>
  </si>
  <si>
    <t>414</t>
  </si>
  <si>
    <t>쿠웨이트</t>
  </si>
  <si>
    <t>184</t>
  </si>
  <si>
    <t>쿡 제도</t>
  </si>
  <si>
    <t>191</t>
  </si>
  <si>
    <t>크로아티아</t>
  </si>
  <si>
    <t>162</t>
  </si>
  <si>
    <t>크리스마스 섬</t>
  </si>
  <si>
    <t>417</t>
  </si>
  <si>
    <t>키르기스스탄</t>
  </si>
  <si>
    <t>296</t>
  </si>
  <si>
    <t>키리바시</t>
  </si>
  <si>
    <t>196</t>
  </si>
  <si>
    <t>키프로스</t>
  </si>
  <si>
    <t>764</t>
  </si>
  <si>
    <t>타이(태국)</t>
  </si>
  <si>
    <t>762</t>
  </si>
  <si>
    <t>타지키스탄</t>
  </si>
  <si>
    <t>834</t>
  </si>
  <si>
    <t>탄자니아</t>
  </si>
  <si>
    <t>066</t>
  </si>
  <si>
    <t>태국</t>
  </si>
  <si>
    <t>796</t>
  </si>
  <si>
    <t>터크스 케이커스 제도</t>
  </si>
  <si>
    <t>768</t>
  </si>
  <si>
    <t>토고</t>
  </si>
  <si>
    <t>772</t>
  </si>
  <si>
    <t>토켈라우</t>
  </si>
  <si>
    <t>776</t>
  </si>
  <si>
    <t>통가</t>
  </si>
  <si>
    <t>795</t>
  </si>
  <si>
    <t>투르크메니스탄</t>
  </si>
  <si>
    <t>798</t>
  </si>
  <si>
    <t>투발루</t>
  </si>
  <si>
    <t>788</t>
  </si>
  <si>
    <t>튀니지</t>
  </si>
  <si>
    <t>792</t>
  </si>
  <si>
    <t>튀르키예</t>
  </si>
  <si>
    <t>780</t>
  </si>
  <si>
    <t>트리니다드 토바고</t>
  </si>
  <si>
    <t>591</t>
  </si>
  <si>
    <t>파나마</t>
  </si>
  <si>
    <t>600</t>
  </si>
  <si>
    <t>파라과이</t>
  </si>
  <si>
    <t>586</t>
  </si>
  <si>
    <t>파키스탄</t>
  </si>
  <si>
    <t>598</t>
  </si>
  <si>
    <t>파푸아 뉴기니</t>
  </si>
  <si>
    <t>585</t>
  </si>
  <si>
    <t>팔라우</t>
  </si>
  <si>
    <t>275</t>
  </si>
  <si>
    <t>팔레스타인</t>
  </si>
  <si>
    <t>234</t>
  </si>
  <si>
    <t>페로 제도</t>
  </si>
  <si>
    <t>604</t>
  </si>
  <si>
    <t>페루</t>
  </si>
  <si>
    <t>620</t>
  </si>
  <si>
    <t>포르투갈</t>
  </si>
  <si>
    <t>238</t>
  </si>
  <si>
    <t>포클랜드 제도</t>
  </si>
  <si>
    <t>616</t>
  </si>
  <si>
    <t>폴란드</t>
  </si>
  <si>
    <t>630</t>
  </si>
  <si>
    <t>푸에르토리코</t>
  </si>
  <si>
    <t>250</t>
  </si>
  <si>
    <t>프랑스</t>
  </si>
  <si>
    <t>254</t>
  </si>
  <si>
    <t>프랑스령 기아나</t>
  </si>
  <si>
    <t>260</t>
  </si>
  <si>
    <t>프랑스령 남부와 남극 지역</t>
  </si>
  <si>
    <t>258</t>
  </si>
  <si>
    <t>프랑스령 폴리네시아</t>
  </si>
  <si>
    <t>242</t>
  </si>
  <si>
    <t>피지</t>
  </si>
  <si>
    <t>246</t>
  </si>
  <si>
    <t>핀란드</t>
  </si>
  <si>
    <t>608</t>
  </si>
  <si>
    <t>필리핀</t>
  </si>
  <si>
    <t>612</t>
  </si>
  <si>
    <t>핏케언 제도</t>
  </si>
  <si>
    <t>ZZZ</t>
  </si>
  <si>
    <t>해당없음</t>
  </si>
  <si>
    <t>334</t>
  </si>
  <si>
    <t>허드 맥도널드 제도</t>
  </si>
  <si>
    <t>348</t>
  </si>
  <si>
    <t>헝가리</t>
  </si>
  <si>
    <t>344</t>
  </si>
  <si>
    <t>홍콩</t>
  </si>
  <si>
    <t>교육비부담여부명</t>
  </si>
  <si>
    <t>본인부담</t>
  </si>
  <si>
    <t>사업주부담</t>
  </si>
  <si>
    <t>국비부담</t>
  </si>
  <si>
    <t>비지원</t>
  </si>
  <si>
    <t>지원</t>
  </si>
  <si>
    <t>지원대상구분명</t>
  </si>
  <si>
    <t>교육비부담구분</t>
  </si>
  <si>
    <t>SS(본인부담), BB(사업주부담)</t>
  </si>
  <si>
    <t>기초생활수급 대상자(지자체에 등록된 수급자)</t>
  </si>
  <si>
    <t>NN(국비부담)</t>
  </si>
  <si>
    <t>04</t>
  </si>
  <si>
    <t>장애인</t>
  </si>
  <si>
    <t>장기실업자(3개월이상 장기실업자)</t>
  </si>
  <si>
    <t>06</t>
  </si>
  <si>
    <t>만 55세 이상 고령 근로자</t>
  </si>
  <si>
    <t>07</t>
  </si>
  <si>
    <t>만 20세 이하 근로자</t>
  </si>
  <si>
    <t>이수증유형명</t>
  </si>
  <si>
    <t>카드</t>
  </si>
  <si>
    <t>모바일</t>
  </si>
  <si>
    <t>4</t>
  </si>
  <si>
    <t>5</t>
  </si>
  <si>
    <t>6</t>
  </si>
  <si>
    <t>7</t>
  </si>
  <si>
    <t>8</t>
  </si>
  <si>
    <t>9</t>
  </si>
  <si>
    <t>결제 정보</t>
  </si>
  <si>
    <t>취약 구분</t>
  </si>
  <si>
    <t>임지혁</t>
  </si>
  <si>
    <t>01065663994</t>
  </si>
  <si>
    <t>nh체크카드</t>
  </si>
  <si>
    <t>양승현</t>
  </si>
  <si>
    <t>01077030928</t>
  </si>
  <si>
    <t>장기실업</t>
  </si>
  <si>
    <t>박진상</t>
  </si>
  <si>
    <t>01052023036</t>
  </si>
  <si>
    <t>55세</t>
  </si>
  <si>
    <t>김광록</t>
  </si>
  <si>
    <t>01045820300</t>
  </si>
  <si>
    <t>현금</t>
  </si>
  <si>
    <t>우경옥</t>
  </si>
  <si>
    <t>01062749878</t>
  </si>
  <si>
    <t>채우리</t>
  </si>
  <si>
    <t>01040593335</t>
  </si>
  <si>
    <t>이주영</t>
  </si>
  <si>
    <t>01032934771</t>
  </si>
  <si>
    <t>계좌</t>
  </si>
  <si>
    <t>형도우</t>
  </si>
  <si>
    <t>01056285241</t>
  </si>
  <si>
    <t>박주완</t>
  </si>
  <si>
    <t>01056438180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</si>
</sst>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5B5B5B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10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sqref="A1:K10"/>
    </sheetView>
  </sheetViews>
  <sheetFormatPr defaultRowHeight="17.399999999999999" x14ac:dyDescent="0.4"/>
  <cols>
    <col min="1" max="1" width="5" customWidth="1"/>
    <col min="2" max="4" width="20" customWidth="1"/>
    <col min="5" max="9" width="10" customWidth="1"/>
  </cols>
  <sheetData>
    <row r="1" spans="1:11" x14ac:dyDescent="0.4">
      <c r="A1" s="12" t="s">
        <v>0</v>
      </c>
      <c r="B1" s="12" t="s">
        <v>1</v>
      </c>
      <c r="C1" s="12" t="s">
        <v>2</v>
      </c>
      <c r="D1" s="16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7" t="s">
        <v>543</v>
      </c>
      <c r="K1" s="18" t="s">
        <v>544</v>
      </c>
    </row>
    <row r="2" spans="1:11" ht="34.799999999999997" x14ac:dyDescent="0.4">
      <c r="A2" s="14" t="s">
        <v>9</v>
      </c>
      <c r="B2" s="14" t="s">
        <v>545</v>
      </c>
      <c r="C2" s="14">
        <v>19980723</v>
      </c>
      <c r="D2" s="19" t="s">
        <v>546</v>
      </c>
      <c r="E2" s="14">
        <v>410</v>
      </c>
      <c r="F2" s="14" t="s">
        <v>11</v>
      </c>
      <c r="G2" s="14" t="s">
        <v>11</v>
      </c>
      <c r="H2" s="14" t="s">
        <v>12</v>
      </c>
      <c r="I2" s="14" t="s">
        <v>19</v>
      </c>
      <c r="J2" s="20" t="s">
        <v>547</v>
      </c>
      <c r="K2">
        <v>0</v>
      </c>
    </row>
    <row r="3" spans="1:11" x14ac:dyDescent="0.4">
      <c r="A3" s="14" t="s">
        <v>14</v>
      </c>
      <c r="B3" s="14" t="s">
        <v>548</v>
      </c>
      <c r="C3" s="14">
        <v>19921023</v>
      </c>
      <c r="D3" s="19" t="s">
        <v>549</v>
      </c>
      <c r="E3" s="14">
        <v>410</v>
      </c>
      <c r="F3" s="14" t="s">
        <v>16</v>
      </c>
      <c r="G3" s="14" t="s">
        <v>17</v>
      </c>
      <c r="H3" s="14" t="s">
        <v>18</v>
      </c>
      <c r="I3" s="14" t="s">
        <v>19</v>
      </c>
      <c r="J3" s="20"/>
      <c r="K3" t="s">
        <v>550</v>
      </c>
    </row>
    <row r="4" spans="1:11" x14ac:dyDescent="0.4">
      <c r="A4" s="14" t="s">
        <v>20</v>
      </c>
      <c r="B4" s="14" t="s">
        <v>551</v>
      </c>
      <c r="C4" s="14">
        <v>19520209</v>
      </c>
      <c r="D4" s="19" t="s">
        <v>552</v>
      </c>
      <c r="E4" s="14">
        <v>410</v>
      </c>
      <c r="F4" s="14" t="s">
        <v>16</v>
      </c>
      <c r="G4" s="14" t="s">
        <v>530</v>
      </c>
      <c r="H4" s="14" t="s">
        <v>18</v>
      </c>
      <c r="I4" s="14" t="s">
        <v>19</v>
      </c>
      <c r="J4" s="20"/>
      <c r="K4" t="s">
        <v>553</v>
      </c>
    </row>
    <row r="5" spans="1:11" x14ac:dyDescent="0.4">
      <c r="A5" s="14" t="s">
        <v>537</v>
      </c>
      <c r="B5" s="21" t="s">
        <v>554</v>
      </c>
      <c r="C5" s="21">
        <v>19730725</v>
      </c>
      <c r="D5" s="22" t="s">
        <v>555</v>
      </c>
      <c r="E5" s="14">
        <v>410</v>
      </c>
      <c r="F5" s="14" t="s">
        <v>11</v>
      </c>
      <c r="G5" s="14" t="s">
        <v>11</v>
      </c>
      <c r="H5" s="14" t="s">
        <v>12</v>
      </c>
      <c r="I5" s="14" t="s">
        <v>19</v>
      </c>
      <c r="J5" s="20" t="s">
        <v>556</v>
      </c>
      <c r="K5">
        <v>0</v>
      </c>
    </row>
    <row r="6" spans="1:11" x14ac:dyDescent="0.4">
      <c r="A6" s="14" t="s">
        <v>538</v>
      </c>
      <c r="B6" s="21" t="s">
        <v>557</v>
      </c>
      <c r="C6" s="21">
        <v>19680810</v>
      </c>
      <c r="D6" s="22" t="s">
        <v>558</v>
      </c>
      <c r="E6" s="14">
        <v>410</v>
      </c>
      <c r="F6" s="14" t="s">
        <v>16</v>
      </c>
      <c r="G6" s="14" t="s">
        <v>530</v>
      </c>
      <c r="H6" s="14" t="s">
        <v>18</v>
      </c>
      <c r="I6" s="14" t="s">
        <v>19</v>
      </c>
      <c r="J6" s="20"/>
      <c r="K6" t="s">
        <v>553</v>
      </c>
    </row>
    <row r="7" spans="1:11" x14ac:dyDescent="0.4">
      <c r="A7" s="14" t="s">
        <v>539</v>
      </c>
      <c r="B7" s="21" t="s">
        <v>559</v>
      </c>
      <c r="C7" s="21">
        <v>19941123</v>
      </c>
      <c r="D7" s="22" t="s">
        <v>560</v>
      </c>
      <c r="E7" s="14">
        <v>410</v>
      </c>
      <c r="F7" s="14" t="s">
        <v>11</v>
      </c>
      <c r="G7" s="14" t="s">
        <v>11</v>
      </c>
      <c r="H7" s="14" t="s">
        <v>12</v>
      </c>
      <c r="I7" s="14" t="s">
        <v>19</v>
      </c>
      <c r="J7" s="20" t="s">
        <v>556</v>
      </c>
      <c r="K7">
        <v>0</v>
      </c>
    </row>
    <row r="8" spans="1:11" x14ac:dyDescent="0.4">
      <c r="A8" s="14" t="s">
        <v>540</v>
      </c>
      <c r="B8" s="21" t="s">
        <v>561</v>
      </c>
      <c r="C8" s="21">
        <v>19980813</v>
      </c>
      <c r="D8" s="22" t="s">
        <v>562</v>
      </c>
      <c r="E8" s="14">
        <v>410</v>
      </c>
      <c r="F8" s="14" t="s">
        <v>11</v>
      </c>
      <c r="G8" s="14" t="s">
        <v>11</v>
      </c>
      <c r="H8" s="14" t="s">
        <v>12</v>
      </c>
      <c r="I8" s="14" t="s">
        <v>19</v>
      </c>
      <c r="J8" s="20" t="s">
        <v>563</v>
      </c>
      <c r="K8">
        <v>0</v>
      </c>
    </row>
    <row r="9" spans="1:11" x14ac:dyDescent="0.4">
      <c r="A9" s="14" t="s">
        <v>541</v>
      </c>
      <c r="B9" s="21" t="s">
        <v>564</v>
      </c>
      <c r="C9" s="21">
        <v>19691008</v>
      </c>
      <c r="D9" s="22" t="s">
        <v>565</v>
      </c>
      <c r="E9" s="14">
        <v>410</v>
      </c>
      <c r="F9" s="14" t="s">
        <v>16</v>
      </c>
      <c r="G9" s="14" t="s">
        <v>530</v>
      </c>
      <c r="H9" s="14" t="s">
        <v>18</v>
      </c>
      <c r="I9" s="14" t="s">
        <v>19</v>
      </c>
      <c r="J9" s="20"/>
      <c r="K9" t="s">
        <v>553</v>
      </c>
    </row>
    <row r="10" spans="1:11" x14ac:dyDescent="0.4">
      <c r="A10" s="14" t="s">
        <v>542</v>
      </c>
      <c r="B10" s="21" t="s">
        <v>566</v>
      </c>
      <c r="C10" s="21">
        <v>19861001</v>
      </c>
      <c r="D10" s="22" t="s">
        <v>567</v>
      </c>
      <c r="E10" s="14">
        <v>410</v>
      </c>
      <c r="F10" s="14" t="s">
        <v>11</v>
      </c>
      <c r="G10" s="14" t="s">
        <v>11</v>
      </c>
      <c r="H10" s="14" t="s">
        <v>12</v>
      </c>
      <c r="I10" s="14" t="s">
        <v>19</v>
      </c>
      <c r="J10" s="20" t="s">
        <v>563</v>
      </c>
      <c r="K10">
        <v>0</v>
      </c>
    </row>
    <row r="11" spans="1:11" x14ac:dyDescent="0.4">
      <c r="A11" s="15"/>
      <c r="B11" s="15"/>
      <c r="C11" s="15"/>
      <c r="D11" s="15"/>
      <c r="E11" s="15"/>
      <c r="F11" s="15"/>
      <c r="G11" s="15"/>
      <c r="H11" s="15"/>
      <c r="I11" s="15"/>
    </row>
    <row r="12" spans="1:11" x14ac:dyDescent="0.4">
      <c r="A12" s="15"/>
      <c r="B12" s="15"/>
      <c r="C12" s="15"/>
      <c r="D12" s="15"/>
      <c r="E12" s="15"/>
      <c r="F12" s="15"/>
      <c r="G12" s="15"/>
      <c r="H12" s="15"/>
      <c r="I12" s="15"/>
    </row>
    <row r="13" spans="1:11" x14ac:dyDescent="0.4">
      <c r="A13" s="15"/>
      <c r="B13" s="15"/>
      <c r="C13" s="15"/>
      <c r="D13" s="15"/>
      <c r="E13" s="15"/>
      <c r="F13" s="15"/>
      <c r="G13" s="15"/>
      <c r="H13" s="15"/>
      <c r="I13" s="15"/>
    </row>
    <row r="14" spans="1:11" x14ac:dyDescent="0.4">
      <c r="A14" s="15"/>
      <c r="B14" s="15"/>
      <c r="C14" s="15"/>
      <c r="D14" s="15"/>
      <c r="E14" s="15"/>
      <c r="F14" s="15"/>
      <c r="G14" s="15"/>
      <c r="H14" s="15"/>
      <c r="I14" s="15"/>
    </row>
    <row r="15" spans="1:11" x14ac:dyDescent="0.4">
      <c r="A15" s="15"/>
      <c r="B15" s="15"/>
      <c r="C15" s="15"/>
      <c r="D15" s="15"/>
      <c r="E15" s="15"/>
      <c r="F15" s="15"/>
      <c r="G15" s="15"/>
      <c r="H15" s="15"/>
      <c r="I15" s="15"/>
    </row>
    <row r="16" spans="1:11" x14ac:dyDescent="0.4">
      <c r="A16" s="15"/>
      <c r="B16" s="15"/>
      <c r="C16" s="15"/>
      <c r="D16" s="15"/>
      <c r="E16" s="15"/>
      <c r="F16" s="15"/>
      <c r="G16" s="15"/>
      <c r="H16" s="15"/>
      <c r="I16" s="15"/>
    </row>
    <row r="17" spans="1:9" x14ac:dyDescent="0.4">
      <c r="A17" s="15"/>
      <c r="B17" s="15"/>
      <c r="C17" s="15"/>
      <c r="D17" s="15"/>
      <c r="E17" s="15"/>
      <c r="F17" s="15"/>
      <c r="G17" s="15"/>
      <c r="H17" s="15"/>
      <c r="I17" s="15"/>
    </row>
    <row r="18" spans="1:9" x14ac:dyDescent="0.4">
      <c r="A18" s="15"/>
      <c r="B18" s="15"/>
      <c r="C18" s="15"/>
      <c r="D18" s="15"/>
      <c r="E18" s="15"/>
      <c r="F18" s="15"/>
      <c r="G18" s="15"/>
      <c r="H18" s="15"/>
      <c r="I18" s="15"/>
    </row>
    <row r="19" spans="1:9" x14ac:dyDescent="0.4">
      <c r="A19" s="15"/>
      <c r="B19" s="15"/>
      <c r="C19" s="15"/>
      <c r="D19" s="15"/>
      <c r="E19" s="15"/>
      <c r="F19" s="15"/>
      <c r="G19" s="15"/>
      <c r="H19" s="15"/>
      <c r="I19" s="15"/>
    </row>
    <row r="20" spans="1:9" x14ac:dyDescent="0.4">
      <c r="A20" s="15"/>
      <c r="B20" s="15"/>
      <c r="C20" s="15"/>
      <c r="D20" s="15"/>
      <c r="E20" s="15"/>
      <c r="F20" s="15"/>
      <c r="G20" s="15"/>
      <c r="H20" s="15"/>
      <c r="I20" s="15"/>
    </row>
    <row r="21" spans="1:9" x14ac:dyDescent="0.4">
      <c r="A21" s="15"/>
      <c r="B21" s="15"/>
      <c r="C21" s="15"/>
      <c r="D21" s="15"/>
      <c r="E21" s="15"/>
      <c r="F21" s="15"/>
      <c r="G21" s="15"/>
      <c r="H21" s="15"/>
      <c r="I21" s="15"/>
    </row>
  </sheetData>
  <phoneticPr fontId="1" type="noConversion"/>
  <conditionalFormatting sqref="K2:K10">
    <cfRule type="expression" dxfId="9" priority="5">
      <formula>AND(L2&gt;0,K2&gt;0)</formula>
    </cfRule>
  </conditionalFormatting>
  <conditionalFormatting sqref="C2:C10">
    <cfRule type="expression" dxfId="7" priority="1">
      <formula>+OR(LEN(C2)&gt;8,AND(LEN(C2)&lt;8,LEN(C2)&gt;0))</formula>
    </cfRule>
  </conditionalFormatting>
  <conditionalFormatting sqref="D2:D10">
    <cfRule type="expression" dxfId="5" priority="3">
      <formula>+OR(LEN(D2)&gt;11,AND(LEN(D2)&lt;8,LEN(D2)&gt;0))</formula>
    </cfRule>
  </conditionalFormatting>
  <conditionalFormatting sqref="J2:J10">
    <cfRule type="expression" dxfId="3" priority="2">
      <formula>AND(K2&gt;0,J2&gt;0)</formula>
    </cfRule>
  </conditionalFormatting>
  <conditionalFormatting sqref="B2:I10">
    <cfRule type="expression" dxfId="1" priority="4">
      <formula>OR(COUNTIF($P2,"*카드*"), COUNTIF($P2,"*현금*"), COUNTIF($P2,"*계좌*"))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workbookViewId="0"/>
  </sheetViews>
  <sheetFormatPr defaultRowHeight="17.399999999999999" x14ac:dyDescent="0.4"/>
  <cols>
    <col min="1" max="1" width="10" customWidth="1"/>
    <col min="2" max="2" width="30" customWidth="1"/>
  </cols>
  <sheetData>
    <row r="1" spans="1:2" x14ac:dyDescent="0.4">
      <c r="A1" s="1" t="s">
        <v>23</v>
      </c>
      <c r="B1" s="1" t="s">
        <v>24</v>
      </c>
    </row>
    <row r="2" spans="1:2" x14ac:dyDescent="0.4">
      <c r="A2" s="3" t="s">
        <v>25</v>
      </c>
      <c r="B2" s="2" t="s">
        <v>26</v>
      </c>
    </row>
    <row r="3" spans="1:2" x14ac:dyDescent="0.4">
      <c r="A3" s="3" t="s">
        <v>27</v>
      </c>
      <c r="B3" s="2" t="s">
        <v>28</v>
      </c>
    </row>
    <row r="4" spans="1:2" x14ac:dyDescent="0.4">
      <c r="A4" s="3" t="s">
        <v>29</v>
      </c>
      <c r="B4" s="2" t="s">
        <v>30</v>
      </c>
    </row>
    <row r="5" spans="1:2" x14ac:dyDescent="0.4">
      <c r="A5" s="3" t="s">
        <v>31</v>
      </c>
      <c r="B5" s="2" t="s">
        <v>32</v>
      </c>
    </row>
    <row r="6" spans="1:2" x14ac:dyDescent="0.4">
      <c r="A6" s="3" t="s">
        <v>33</v>
      </c>
      <c r="B6" s="2" t="s">
        <v>34</v>
      </c>
    </row>
    <row r="7" spans="1:2" x14ac:dyDescent="0.4">
      <c r="A7" s="3" t="s">
        <v>35</v>
      </c>
      <c r="B7" s="2" t="s">
        <v>36</v>
      </c>
    </row>
    <row r="8" spans="1:2" x14ac:dyDescent="0.4">
      <c r="A8" s="3" t="s">
        <v>37</v>
      </c>
      <c r="B8" s="2" t="s">
        <v>38</v>
      </c>
    </row>
    <row r="9" spans="1:2" x14ac:dyDescent="0.4">
      <c r="A9" s="3" t="s">
        <v>39</v>
      </c>
      <c r="B9" s="2" t="s">
        <v>40</v>
      </c>
    </row>
    <row r="10" spans="1:2" x14ac:dyDescent="0.4">
      <c r="A10" s="3" t="s">
        <v>41</v>
      </c>
      <c r="B10" s="2" t="s">
        <v>42</v>
      </c>
    </row>
    <row r="11" spans="1:2" x14ac:dyDescent="0.4">
      <c r="A11" s="3" t="s">
        <v>43</v>
      </c>
      <c r="B11" s="2" t="s">
        <v>44</v>
      </c>
    </row>
    <row r="12" spans="1:2" x14ac:dyDescent="0.4">
      <c r="A12" s="3" t="s">
        <v>45</v>
      </c>
      <c r="B12" s="2" t="s">
        <v>46</v>
      </c>
    </row>
    <row r="13" spans="1:2" x14ac:dyDescent="0.4">
      <c r="A13" s="3" t="s">
        <v>47</v>
      </c>
      <c r="B13" s="2" t="s">
        <v>48</v>
      </c>
    </row>
    <row r="14" spans="1:2" x14ac:dyDescent="0.4">
      <c r="A14" s="3" t="s">
        <v>49</v>
      </c>
      <c r="B14" s="2" t="s">
        <v>50</v>
      </c>
    </row>
    <row r="15" spans="1:2" x14ac:dyDescent="0.4">
      <c r="A15" s="3" t="s">
        <v>51</v>
      </c>
      <c r="B15" s="2" t="s">
        <v>52</v>
      </c>
    </row>
    <row r="16" spans="1:2" x14ac:dyDescent="0.4">
      <c r="A16" s="3" t="s">
        <v>53</v>
      </c>
      <c r="B16" s="2" t="s">
        <v>54</v>
      </c>
    </row>
    <row r="17" spans="1:2" x14ac:dyDescent="0.4">
      <c r="A17" s="3" t="s">
        <v>55</v>
      </c>
      <c r="B17" s="2" t="s">
        <v>56</v>
      </c>
    </row>
    <row r="18" spans="1:2" x14ac:dyDescent="0.4">
      <c r="A18" s="3" t="s">
        <v>57</v>
      </c>
      <c r="B18" s="2" t="s">
        <v>58</v>
      </c>
    </row>
    <row r="19" spans="1:2" x14ac:dyDescent="0.4">
      <c r="A19" s="3" t="s">
        <v>59</v>
      </c>
      <c r="B19" s="2" t="s">
        <v>60</v>
      </c>
    </row>
    <row r="20" spans="1:2" x14ac:dyDescent="0.4">
      <c r="A20" s="3" t="s">
        <v>15</v>
      </c>
      <c r="B20" s="2" t="s">
        <v>61</v>
      </c>
    </row>
    <row r="21" spans="1:2" x14ac:dyDescent="0.4">
      <c r="A21" s="3" t="s">
        <v>62</v>
      </c>
      <c r="B21" s="2" t="s">
        <v>63</v>
      </c>
    </row>
    <row r="22" spans="1:2" x14ac:dyDescent="0.4">
      <c r="A22" s="3" t="s">
        <v>64</v>
      </c>
      <c r="B22" s="2" t="s">
        <v>65</v>
      </c>
    </row>
    <row r="23" spans="1:2" x14ac:dyDescent="0.4">
      <c r="A23" s="3" t="s">
        <v>66</v>
      </c>
      <c r="B23" s="2" t="s">
        <v>67</v>
      </c>
    </row>
    <row r="24" spans="1:2" x14ac:dyDescent="0.4">
      <c r="A24" s="3" t="s">
        <v>68</v>
      </c>
      <c r="B24" s="2" t="s">
        <v>69</v>
      </c>
    </row>
    <row r="25" spans="1:2" x14ac:dyDescent="0.4">
      <c r="A25" s="3" t="s">
        <v>70</v>
      </c>
      <c r="B25" s="2" t="s">
        <v>71</v>
      </c>
    </row>
    <row r="26" spans="1:2" x14ac:dyDescent="0.4">
      <c r="A26" s="3" t="s">
        <v>72</v>
      </c>
      <c r="B26" s="2" t="s">
        <v>73</v>
      </c>
    </row>
    <row r="27" spans="1:2" x14ac:dyDescent="0.4">
      <c r="A27" s="3" t="s">
        <v>74</v>
      </c>
      <c r="B27" s="2" t="s">
        <v>75</v>
      </c>
    </row>
    <row r="28" spans="1:2" x14ac:dyDescent="0.4">
      <c r="A28" s="3" t="s">
        <v>76</v>
      </c>
      <c r="B28" s="2" t="s">
        <v>77</v>
      </c>
    </row>
    <row r="29" spans="1:2" x14ac:dyDescent="0.4">
      <c r="A29" s="3" t="s">
        <v>78</v>
      </c>
      <c r="B29" s="2" t="s">
        <v>79</v>
      </c>
    </row>
    <row r="30" spans="1:2" x14ac:dyDescent="0.4">
      <c r="A30" s="3" t="s">
        <v>80</v>
      </c>
      <c r="B30" s="2" t="s">
        <v>81</v>
      </c>
    </row>
    <row r="31" spans="1:2" x14ac:dyDescent="0.4">
      <c r="A31" s="3" t="s">
        <v>10</v>
      </c>
      <c r="B31" s="2" t="s">
        <v>82</v>
      </c>
    </row>
    <row r="32" spans="1:2" x14ac:dyDescent="0.4">
      <c r="A32" s="3" t="s">
        <v>83</v>
      </c>
      <c r="B32" s="2" t="s">
        <v>84</v>
      </c>
    </row>
    <row r="33" spans="1:2" x14ac:dyDescent="0.4">
      <c r="A33" s="3" t="s">
        <v>85</v>
      </c>
      <c r="B33" s="2" t="s">
        <v>86</v>
      </c>
    </row>
    <row r="34" spans="1:2" x14ac:dyDescent="0.4">
      <c r="A34" s="3" t="s">
        <v>87</v>
      </c>
      <c r="B34" s="2" t="s">
        <v>88</v>
      </c>
    </row>
    <row r="35" spans="1:2" x14ac:dyDescent="0.4">
      <c r="A35" s="3" t="s">
        <v>89</v>
      </c>
      <c r="B35" s="2" t="s">
        <v>90</v>
      </c>
    </row>
    <row r="36" spans="1:2" x14ac:dyDescent="0.4">
      <c r="A36" s="3" t="s">
        <v>91</v>
      </c>
      <c r="B36" s="2" t="s">
        <v>92</v>
      </c>
    </row>
    <row r="37" spans="1:2" x14ac:dyDescent="0.4">
      <c r="A37" s="3" t="s">
        <v>93</v>
      </c>
      <c r="B37" s="2" t="s">
        <v>94</v>
      </c>
    </row>
    <row r="38" spans="1:2" x14ac:dyDescent="0.4">
      <c r="A38" s="3" t="s">
        <v>95</v>
      </c>
      <c r="B38" s="2" t="s">
        <v>96</v>
      </c>
    </row>
    <row r="39" spans="1:2" x14ac:dyDescent="0.4">
      <c r="A39" s="3" t="s">
        <v>97</v>
      </c>
      <c r="B39" s="2" t="s">
        <v>98</v>
      </c>
    </row>
    <row r="40" spans="1:2" x14ac:dyDescent="0.4">
      <c r="A40" s="3" t="s">
        <v>99</v>
      </c>
      <c r="B40" s="2" t="s">
        <v>100</v>
      </c>
    </row>
    <row r="41" spans="1:2" x14ac:dyDescent="0.4">
      <c r="A41" s="3" t="s">
        <v>101</v>
      </c>
      <c r="B41" s="2" t="s">
        <v>102</v>
      </c>
    </row>
    <row r="42" spans="1:2" x14ac:dyDescent="0.4">
      <c r="A42" s="3" t="s">
        <v>103</v>
      </c>
      <c r="B42" s="2" t="s">
        <v>104</v>
      </c>
    </row>
    <row r="43" spans="1:2" x14ac:dyDescent="0.4">
      <c r="A43" s="3" t="s">
        <v>105</v>
      </c>
      <c r="B43" s="2" t="s">
        <v>106</v>
      </c>
    </row>
    <row r="44" spans="1:2" x14ac:dyDescent="0.4">
      <c r="A44" s="3" t="s">
        <v>107</v>
      </c>
      <c r="B44" s="2" t="s">
        <v>108</v>
      </c>
    </row>
    <row r="45" spans="1:2" x14ac:dyDescent="0.4">
      <c r="A45" s="3" t="s">
        <v>109</v>
      </c>
      <c r="B45" s="2" t="s">
        <v>110</v>
      </c>
    </row>
    <row r="46" spans="1:2" x14ac:dyDescent="0.4">
      <c r="A46" s="3" t="s">
        <v>111</v>
      </c>
      <c r="B46" s="2" t="s">
        <v>112</v>
      </c>
    </row>
    <row r="47" spans="1:2" x14ac:dyDescent="0.4">
      <c r="A47" s="3" t="s">
        <v>113</v>
      </c>
      <c r="B47" s="2" t="s">
        <v>114</v>
      </c>
    </row>
    <row r="48" spans="1:2" x14ac:dyDescent="0.4">
      <c r="A48" s="3" t="s">
        <v>115</v>
      </c>
      <c r="B48" s="2" t="s">
        <v>116</v>
      </c>
    </row>
    <row r="49" spans="1:2" x14ac:dyDescent="0.4">
      <c r="A49" s="3" t="s">
        <v>117</v>
      </c>
      <c r="B49" s="2" t="s">
        <v>118</v>
      </c>
    </row>
    <row r="50" spans="1:2" x14ac:dyDescent="0.4">
      <c r="A50" s="3" t="s">
        <v>119</v>
      </c>
      <c r="B50" s="2" t="s">
        <v>120</v>
      </c>
    </row>
    <row r="51" spans="1:2" x14ac:dyDescent="0.4">
      <c r="A51" s="3" t="s">
        <v>121</v>
      </c>
      <c r="B51" s="2" t="s">
        <v>122</v>
      </c>
    </row>
    <row r="52" spans="1:2" x14ac:dyDescent="0.4">
      <c r="A52" s="3" t="s">
        <v>123</v>
      </c>
      <c r="B52" s="2" t="s">
        <v>124</v>
      </c>
    </row>
    <row r="53" spans="1:2" x14ac:dyDescent="0.4">
      <c r="A53" s="3" t="s">
        <v>125</v>
      </c>
      <c r="B53" s="2" t="s">
        <v>126</v>
      </c>
    </row>
    <row r="54" spans="1:2" x14ac:dyDescent="0.4">
      <c r="A54" s="3" t="s">
        <v>127</v>
      </c>
      <c r="B54" s="2" t="s">
        <v>128</v>
      </c>
    </row>
    <row r="55" spans="1:2" x14ac:dyDescent="0.4">
      <c r="A55" s="3" t="s">
        <v>129</v>
      </c>
      <c r="B55" s="2" t="s">
        <v>130</v>
      </c>
    </row>
    <row r="56" spans="1:2" x14ac:dyDescent="0.4">
      <c r="A56" s="3" t="s">
        <v>131</v>
      </c>
      <c r="B56" s="2" t="s">
        <v>132</v>
      </c>
    </row>
    <row r="57" spans="1:2" x14ac:dyDescent="0.4">
      <c r="A57" s="3" t="s">
        <v>133</v>
      </c>
      <c r="B57" s="2" t="s">
        <v>134</v>
      </c>
    </row>
    <row r="58" spans="1:2" x14ac:dyDescent="0.4">
      <c r="A58" s="3" t="s">
        <v>135</v>
      </c>
      <c r="B58" s="2" t="s">
        <v>136</v>
      </c>
    </row>
    <row r="59" spans="1:2" x14ac:dyDescent="0.4">
      <c r="A59" s="3" t="s">
        <v>137</v>
      </c>
      <c r="B59" s="2" t="s">
        <v>138</v>
      </c>
    </row>
    <row r="60" spans="1:2" x14ac:dyDescent="0.4">
      <c r="A60" s="3" t="s">
        <v>139</v>
      </c>
      <c r="B60" s="2" t="s">
        <v>140</v>
      </c>
    </row>
    <row r="61" spans="1:2" x14ac:dyDescent="0.4">
      <c r="A61" s="3" t="s">
        <v>141</v>
      </c>
      <c r="B61" s="2" t="s">
        <v>142</v>
      </c>
    </row>
    <row r="62" spans="1:2" x14ac:dyDescent="0.4">
      <c r="A62" s="3" t="s">
        <v>143</v>
      </c>
      <c r="B62" s="2" t="s">
        <v>144</v>
      </c>
    </row>
    <row r="63" spans="1:2" x14ac:dyDescent="0.4">
      <c r="A63" s="3" t="s">
        <v>145</v>
      </c>
      <c r="B63" s="2" t="s">
        <v>146</v>
      </c>
    </row>
    <row r="64" spans="1:2" x14ac:dyDescent="0.4">
      <c r="A64" s="3" t="s">
        <v>147</v>
      </c>
      <c r="B64" s="2" t="s">
        <v>148</v>
      </c>
    </row>
    <row r="65" spans="1:2" x14ac:dyDescent="0.4">
      <c r="A65" s="3" t="s">
        <v>149</v>
      </c>
      <c r="B65" s="2" t="s">
        <v>150</v>
      </c>
    </row>
    <row r="66" spans="1:2" x14ac:dyDescent="0.4">
      <c r="A66" s="3" t="s">
        <v>151</v>
      </c>
      <c r="B66" s="2" t="s">
        <v>152</v>
      </c>
    </row>
    <row r="67" spans="1:2" x14ac:dyDescent="0.4">
      <c r="A67" s="3" t="s">
        <v>153</v>
      </c>
      <c r="B67" s="2" t="s">
        <v>154</v>
      </c>
    </row>
    <row r="68" spans="1:2" x14ac:dyDescent="0.4">
      <c r="A68" s="3" t="s">
        <v>155</v>
      </c>
      <c r="B68" s="2" t="s">
        <v>156</v>
      </c>
    </row>
    <row r="69" spans="1:2" x14ac:dyDescent="0.4">
      <c r="A69" s="3" t="s">
        <v>157</v>
      </c>
      <c r="B69" s="2" t="s">
        <v>158</v>
      </c>
    </row>
    <row r="70" spans="1:2" x14ac:dyDescent="0.4">
      <c r="A70" s="3" t="s">
        <v>159</v>
      </c>
      <c r="B70" s="2" t="s">
        <v>160</v>
      </c>
    </row>
    <row r="71" spans="1:2" x14ac:dyDescent="0.4">
      <c r="A71" s="3" t="s">
        <v>161</v>
      </c>
      <c r="B71" s="2" t="s">
        <v>162</v>
      </c>
    </row>
    <row r="72" spans="1:2" x14ac:dyDescent="0.4">
      <c r="A72" s="3" t="s">
        <v>163</v>
      </c>
      <c r="B72" s="2" t="s">
        <v>164</v>
      </c>
    </row>
    <row r="73" spans="1:2" x14ac:dyDescent="0.4">
      <c r="A73" s="3" t="s">
        <v>165</v>
      </c>
      <c r="B73" s="2" t="s">
        <v>166</v>
      </c>
    </row>
    <row r="74" spans="1:2" x14ac:dyDescent="0.4">
      <c r="A74" s="3" t="s">
        <v>167</v>
      </c>
      <c r="B74" s="2" t="s">
        <v>168</v>
      </c>
    </row>
    <row r="75" spans="1:2" x14ac:dyDescent="0.4">
      <c r="A75" s="3" t="s">
        <v>169</v>
      </c>
      <c r="B75" s="2" t="s">
        <v>170</v>
      </c>
    </row>
    <row r="76" spans="1:2" x14ac:dyDescent="0.4">
      <c r="A76" s="3" t="s">
        <v>171</v>
      </c>
      <c r="B76" s="2" t="s">
        <v>172</v>
      </c>
    </row>
    <row r="77" spans="1:2" x14ac:dyDescent="0.4">
      <c r="A77" s="3" t="s">
        <v>173</v>
      </c>
      <c r="B77" s="2" t="s">
        <v>174</v>
      </c>
    </row>
    <row r="78" spans="1:2" x14ac:dyDescent="0.4">
      <c r="A78" s="3" t="s">
        <v>175</v>
      </c>
      <c r="B78" s="2" t="s">
        <v>176</v>
      </c>
    </row>
    <row r="79" spans="1:2" x14ac:dyDescent="0.4">
      <c r="A79" s="3" t="s">
        <v>177</v>
      </c>
      <c r="B79" s="2" t="s">
        <v>178</v>
      </c>
    </row>
    <row r="80" spans="1:2" x14ac:dyDescent="0.4">
      <c r="A80" s="3" t="s">
        <v>179</v>
      </c>
      <c r="B80" s="2" t="s">
        <v>180</v>
      </c>
    </row>
    <row r="81" spans="1:2" x14ac:dyDescent="0.4">
      <c r="A81" s="3" t="s">
        <v>181</v>
      </c>
      <c r="B81" s="2" t="s">
        <v>182</v>
      </c>
    </row>
    <row r="82" spans="1:2" x14ac:dyDescent="0.4">
      <c r="A82" s="3" t="s">
        <v>183</v>
      </c>
      <c r="B82" s="2" t="s">
        <v>184</v>
      </c>
    </row>
    <row r="83" spans="1:2" x14ac:dyDescent="0.4">
      <c r="A83" s="3" t="s">
        <v>185</v>
      </c>
      <c r="B83" s="2" t="s">
        <v>186</v>
      </c>
    </row>
    <row r="84" spans="1:2" x14ac:dyDescent="0.4">
      <c r="A84" s="3" t="s">
        <v>187</v>
      </c>
      <c r="B84" s="2" t="s">
        <v>188</v>
      </c>
    </row>
    <row r="85" spans="1:2" x14ac:dyDescent="0.4">
      <c r="A85" s="3" t="s">
        <v>189</v>
      </c>
      <c r="B85" s="2" t="s">
        <v>190</v>
      </c>
    </row>
    <row r="86" spans="1:2" x14ac:dyDescent="0.4">
      <c r="A86" s="3" t="s">
        <v>191</v>
      </c>
      <c r="B86" s="2" t="s">
        <v>192</v>
      </c>
    </row>
    <row r="87" spans="1:2" x14ac:dyDescent="0.4">
      <c r="A87" s="3" t="s">
        <v>193</v>
      </c>
      <c r="B87" s="2" t="s">
        <v>194</v>
      </c>
    </row>
    <row r="88" spans="1:2" x14ac:dyDescent="0.4">
      <c r="A88" s="3" t="s">
        <v>195</v>
      </c>
      <c r="B88" s="2" t="s">
        <v>196</v>
      </c>
    </row>
    <row r="89" spans="1:2" x14ac:dyDescent="0.4">
      <c r="A89" s="3" t="s">
        <v>197</v>
      </c>
      <c r="B89" s="2" t="s">
        <v>198</v>
      </c>
    </row>
    <row r="90" spans="1:2" x14ac:dyDescent="0.4">
      <c r="A90" s="3" t="s">
        <v>199</v>
      </c>
      <c r="B90" s="2" t="s">
        <v>200</v>
      </c>
    </row>
    <row r="91" spans="1:2" x14ac:dyDescent="0.4">
      <c r="A91" s="3" t="s">
        <v>201</v>
      </c>
      <c r="B91" s="2" t="s">
        <v>202</v>
      </c>
    </row>
    <row r="92" spans="1:2" x14ac:dyDescent="0.4">
      <c r="A92" s="3" t="s">
        <v>203</v>
      </c>
      <c r="B92" s="2" t="s">
        <v>204</v>
      </c>
    </row>
    <row r="93" spans="1:2" x14ac:dyDescent="0.4">
      <c r="A93" s="3" t="s">
        <v>205</v>
      </c>
      <c r="B93" s="2" t="s">
        <v>206</v>
      </c>
    </row>
    <row r="94" spans="1:2" x14ac:dyDescent="0.4">
      <c r="A94" s="3" t="s">
        <v>207</v>
      </c>
      <c r="B94" s="2" t="s">
        <v>208</v>
      </c>
    </row>
    <row r="95" spans="1:2" x14ac:dyDescent="0.4">
      <c r="A95" s="3" t="s">
        <v>209</v>
      </c>
      <c r="B95" s="2" t="s">
        <v>210</v>
      </c>
    </row>
    <row r="96" spans="1:2" x14ac:dyDescent="0.4">
      <c r="A96" s="3" t="s">
        <v>211</v>
      </c>
      <c r="B96" s="2" t="s">
        <v>212</v>
      </c>
    </row>
    <row r="97" spans="1:2" x14ac:dyDescent="0.4">
      <c r="A97" s="3" t="s">
        <v>213</v>
      </c>
      <c r="B97" s="2" t="s">
        <v>214</v>
      </c>
    </row>
    <row r="98" spans="1:2" x14ac:dyDescent="0.4">
      <c r="A98" s="3" t="s">
        <v>215</v>
      </c>
      <c r="B98" s="2" t="s">
        <v>216</v>
      </c>
    </row>
    <row r="99" spans="1:2" x14ac:dyDescent="0.4">
      <c r="A99" s="3" t="s">
        <v>217</v>
      </c>
      <c r="B99" s="2" t="s">
        <v>218</v>
      </c>
    </row>
    <row r="100" spans="1:2" x14ac:dyDescent="0.4">
      <c r="A100" s="3" t="s">
        <v>219</v>
      </c>
      <c r="B100" s="2" t="s">
        <v>220</v>
      </c>
    </row>
    <row r="101" spans="1:2" x14ac:dyDescent="0.4">
      <c r="A101" s="3" t="s">
        <v>221</v>
      </c>
      <c r="B101" s="2" t="s">
        <v>222</v>
      </c>
    </row>
    <row r="102" spans="1:2" x14ac:dyDescent="0.4">
      <c r="A102" s="3" t="s">
        <v>223</v>
      </c>
      <c r="B102" s="2" t="s">
        <v>224</v>
      </c>
    </row>
    <row r="103" spans="1:2" x14ac:dyDescent="0.4">
      <c r="A103" s="3" t="s">
        <v>225</v>
      </c>
      <c r="B103" s="2" t="s">
        <v>226</v>
      </c>
    </row>
    <row r="104" spans="1:2" x14ac:dyDescent="0.4">
      <c r="A104" s="3" t="s">
        <v>227</v>
      </c>
      <c r="B104" s="2" t="s">
        <v>228</v>
      </c>
    </row>
    <row r="105" spans="1:2" x14ac:dyDescent="0.4">
      <c r="A105" s="3" t="s">
        <v>229</v>
      </c>
      <c r="B105" s="2" t="s">
        <v>230</v>
      </c>
    </row>
    <row r="106" spans="1:2" x14ac:dyDescent="0.4">
      <c r="A106" s="3" t="s">
        <v>231</v>
      </c>
      <c r="B106" s="2" t="s">
        <v>232</v>
      </c>
    </row>
    <row r="107" spans="1:2" x14ac:dyDescent="0.4">
      <c r="A107" s="3" t="s">
        <v>233</v>
      </c>
      <c r="B107" s="2" t="s">
        <v>234</v>
      </c>
    </row>
    <row r="108" spans="1:2" x14ac:dyDescent="0.4">
      <c r="A108" s="3" t="s">
        <v>235</v>
      </c>
      <c r="B108" s="2" t="s">
        <v>236</v>
      </c>
    </row>
    <row r="109" spans="1:2" x14ac:dyDescent="0.4">
      <c r="A109" s="3" t="s">
        <v>237</v>
      </c>
      <c r="B109" s="2" t="s">
        <v>238</v>
      </c>
    </row>
    <row r="110" spans="1:2" x14ac:dyDescent="0.4">
      <c r="A110" s="3" t="s">
        <v>239</v>
      </c>
      <c r="B110" s="2" t="s">
        <v>240</v>
      </c>
    </row>
    <row r="111" spans="1:2" x14ac:dyDescent="0.4">
      <c r="A111" s="3" t="s">
        <v>241</v>
      </c>
      <c r="B111" s="2" t="s">
        <v>242</v>
      </c>
    </row>
    <row r="112" spans="1:2" x14ac:dyDescent="0.4">
      <c r="A112" s="3" t="s">
        <v>243</v>
      </c>
      <c r="B112" s="2" t="s">
        <v>244</v>
      </c>
    </row>
    <row r="113" spans="1:2" x14ac:dyDescent="0.4">
      <c r="A113" s="3" t="s">
        <v>245</v>
      </c>
      <c r="B113" s="2" t="s">
        <v>246</v>
      </c>
    </row>
    <row r="114" spans="1:2" x14ac:dyDescent="0.4">
      <c r="A114" s="3" t="s">
        <v>247</v>
      </c>
      <c r="B114" s="2" t="s">
        <v>248</v>
      </c>
    </row>
    <row r="115" spans="1:2" x14ac:dyDescent="0.4">
      <c r="A115" s="3" t="s">
        <v>249</v>
      </c>
      <c r="B115" s="2" t="s">
        <v>250</v>
      </c>
    </row>
    <row r="116" spans="1:2" x14ac:dyDescent="0.4">
      <c r="A116" s="3" t="s">
        <v>251</v>
      </c>
      <c r="B116" s="2" t="s">
        <v>252</v>
      </c>
    </row>
    <row r="117" spans="1:2" x14ac:dyDescent="0.4">
      <c r="A117" s="3" t="s">
        <v>253</v>
      </c>
      <c r="B117" s="2" t="s">
        <v>254</v>
      </c>
    </row>
    <row r="118" spans="1:2" x14ac:dyDescent="0.4">
      <c r="A118" s="3" t="s">
        <v>255</v>
      </c>
      <c r="B118" s="2" t="s">
        <v>256</v>
      </c>
    </row>
    <row r="119" spans="1:2" x14ac:dyDescent="0.4">
      <c r="A119" s="3" t="s">
        <v>257</v>
      </c>
      <c r="B119" s="2" t="s">
        <v>258</v>
      </c>
    </row>
    <row r="120" spans="1:2" x14ac:dyDescent="0.4">
      <c r="A120" s="3" t="s">
        <v>259</v>
      </c>
      <c r="B120" s="2" t="s">
        <v>260</v>
      </c>
    </row>
    <row r="121" spans="1:2" x14ac:dyDescent="0.4">
      <c r="A121" s="3" t="s">
        <v>261</v>
      </c>
      <c r="B121" s="2" t="s">
        <v>262</v>
      </c>
    </row>
    <row r="122" spans="1:2" x14ac:dyDescent="0.4">
      <c r="A122" s="3" t="s">
        <v>263</v>
      </c>
      <c r="B122" s="2" t="s">
        <v>264</v>
      </c>
    </row>
    <row r="123" spans="1:2" x14ac:dyDescent="0.4">
      <c r="A123" s="3" t="s">
        <v>265</v>
      </c>
      <c r="B123" s="2" t="s">
        <v>266</v>
      </c>
    </row>
    <row r="124" spans="1:2" x14ac:dyDescent="0.4">
      <c r="A124" s="3" t="s">
        <v>267</v>
      </c>
      <c r="B124" s="2" t="s">
        <v>268</v>
      </c>
    </row>
    <row r="125" spans="1:2" x14ac:dyDescent="0.4">
      <c r="A125" s="3" t="s">
        <v>269</v>
      </c>
      <c r="B125" s="2" t="s">
        <v>270</v>
      </c>
    </row>
    <row r="126" spans="1:2" x14ac:dyDescent="0.4">
      <c r="A126" s="3" t="s">
        <v>271</v>
      </c>
      <c r="B126" s="2" t="s">
        <v>272</v>
      </c>
    </row>
    <row r="127" spans="1:2" x14ac:dyDescent="0.4">
      <c r="A127" s="3" t="s">
        <v>273</v>
      </c>
      <c r="B127" s="2" t="s">
        <v>274</v>
      </c>
    </row>
    <row r="128" spans="1:2" x14ac:dyDescent="0.4">
      <c r="A128" s="3" t="s">
        <v>275</v>
      </c>
      <c r="B128" s="2" t="s">
        <v>276</v>
      </c>
    </row>
    <row r="129" spans="1:2" x14ac:dyDescent="0.4">
      <c r="A129" s="3" t="s">
        <v>277</v>
      </c>
      <c r="B129" s="2" t="s">
        <v>278</v>
      </c>
    </row>
    <row r="130" spans="1:2" x14ac:dyDescent="0.4">
      <c r="A130" s="3" t="s">
        <v>279</v>
      </c>
      <c r="B130" s="2" t="s">
        <v>280</v>
      </c>
    </row>
    <row r="131" spans="1:2" x14ac:dyDescent="0.4">
      <c r="A131" s="3" t="s">
        <v>281</v>
      </c>
      <c r="B131" s="2" t="s">
        <v>282</v>
      </c>
    </row>
    <row r="132" spans="1:2" x14ac:dyDescent="0.4">
      <c r="A132" s="3" t="s">
        <v>283</v>
      </c>
      <c r="B132" s="2" t="s">
        <v>284</v>
      </c>
    </row>
    <row r="133" spans="1:2" x14ac:dyDescent="0.4">
      <c r="A133" s="3" t="s">
        <v>285</v>
      </c>
      <c r="B133" s="2" t="s">
        <v>286</v>
      </c>
    </row>
    <row r="134" spans="1:2" x14ac:dyDescent="0.4">
      <c r="A134" s="3" t="s">
        <v>287</v>
      </c>
      <c r="B134" s="2" t="s">
        <v>288</v>
      </c>
    </row>
    <row r="135" spans="1:2" x14ac:dyDescent="0.4">
      <c r="A135" s="3" t="s">
        <v>289</v>
      </c>
      <c r="B135" s="2" t="s">
        <v>290</v>
      </c>
    </row>
    <row r="136" spans="1:2" x14ac:dyDescent="0.4">
      <c r="A136" s="3" t="s">
        <v>291</v>
      </c>
      <c r="B136" s="2" t="s">
        <v>292</v>
      </c>
    </row>
    <row r="137" spans="1:2" x14ac:dyDescent="0.4">
      <c r="A137" s="3" t="s">
        <v>293</v>
      </c>
      <c r="B137" s="2" t="s">
        <v>294</v>
      </c>
    </row>
    <row r="138" spans="1:2" x14ac:dyDescent="0.4">
      <c r="A138" s="3" t="s">
        <v>295</v>
      </c>
      <c r="B138" s="2" t="s">
        <v>296</v>
      </c>
    </row>
    <row r="139" spans="1:2" x14ac:dyDescent="0.4">
      <c r="A139" s="3" t="s">
        <v>297</v>
      </c>
      <c r="B139" s="2" t="s">
        <v>298</v>
      </c>
    </row>
    <row r="140" spans="1:2" x14ac:dyDescent="0.4">
      <c r="A140" s="3" t="s">
        <v>299</v>
      </c>
      <c r="B140" s="2" t="s">
        <v>300</v>
      </c>
    </row>
    <row r="141" spans="1:2" x14ac:dyDescent="0.4">
      <c r="A141" s="3" t="s">
        <v>301</v>
      </c>
      <c r="B141" s="2" t="s">
        <v>302</v>
      </c>
    </row>
    <row r="142" spans="1:2" x14ac:dyDescent="0.4">
      <c r="A142" s="3" t="s">
        <v>303</v>
      </c>
      <c r="B142" s="2" t="s">
        <v>304</v>
      </c>
    </row>
    <row r="143" spans="1:2" x14ac:dyDescent="0.4">
      <c r="A143" s="3" t="s">
        <v>305</v>
      </c>
      <c r="B143" s="2" t="s">
        <v>306</v>
      </c>
    </row>
    <row r="144" spans="1:2" x14ac:dyDescent="0.4">
      <c r="A144" s="3" t="s">
        <v>307</v>
      </c>
      <c r="B144" s="2" t="s">
        <v>308</v>
      </c>
    </row>
    <row r="145" spans="1:2" x14ac:dyDescent="0.4">
      <c r="A145" s="3" t="s">
        <v>309</v>
      </c>
      <c r="B145" s="2" t="s">
        <v>310</v>
      </c>
    </row>
    <row r="146" spans="1:2" x14ac:dyDescent="0.4">
      <c r="A146" s="3" t="s">
        <v>311</v>
      </c>
      <c r="B146" s="2" t="s">
        <v>312</v>
      </c>
    </row>
    <row r="147" spans="1:2" x14ac:dyDescent="0.4">
      <c r="A147" s="3" t="s">
        <v>313</v>
      </c>
      <c r="B147" s="2" t="s">
        <v>314</v>
      </c>
    </row>
    <row r="148" spans="1:2" x14ac:dyDescent="0.4">
      <c r="A148" s="3" t="s">
        <v>315</v>
      </c>
      <c r="B148" s="2" t="s">
        <v>316</v>
      </c>
    </row>
    <row r="149" spans="1:2" x14ac:dyDescent="0.4">
      <c r="A149" s="3" t="s">
        <v>317</v>
      </c>
      <c r="B149" s="2" t="s">
        <v>318</v>
      </c>
    </row>
    <row r="150" spans="1:2" x14ac:dyDescent="0.4">
      <c r="A150" s="3" t="s">
        <v>319</v>
      </c>
      <c r="B150" s="2" t="s">
        <v>320</v>
      </c>
    </row>
    <row r="151" spans="1:2" x14ac:dyDescent="0.4">
      <c r="A151" s="3" t="s">
        <v>321</v>
      </c>
      <c r="B151" s="2" t="s">
        <v>322</v>
      </c>
    </row>
    <row r="152" spans="1:2" x14ac:dyDescent="0.4">
      <c r="A152" s="3" t="s">
        <v>323</v>
      </c>
      <c r="B152" s="2" t="s">
        <v>324</v>
      </c>
    </row>
    <row r="153" spans="1:2" x14ac:dyDescent="0.4">
      <c r="A153" s="3" t="s">
        <v>325</v>
      </c>
      <c r="B153" s="2" t="s">
        <v>326</v>
      </c>
    </row>
    <row r="154" spans="1:2" x14ac:dyDescent="0.4">
      <c r="A154" s="3" t="s">
        <v>327</v>
      </c>
      <c r="B154" s="2" t="s">
        <v>328</v>
      </c>
    </row>
    <row r="155" spans="1:2" x14ac:dyDescent="0.4">
      <c r="A155" s="3" t="s">
        <v>329</v>
      </c>
      <c r="B155" s="2" t="s">
        <v>330</v>
      </c>
    </row>
    <row r="156" spans="1:2" x14ac:dyDescent="0.4">
      <c r="A156" s="3" t="s">
        <v>331</v>
      </c>
      <c r="B156" s="2" t="s">
        <v>332</v>
      </c>
    </row>
    <row r="157" spans="1:2" x14ac:dyDescent="0.4">
      <c r="A157" s="3" t="s">
        <v>333</v>
      </c>
      <c r="B157" s="2" t="s">
        <v>334</v>
      </c>
    </row>
    <row r="158" spans="1:2" x14ac:dyDescent="0.4">
      <c r="A158" s="3" t="s">
        <v>335</v>
      </c>
      <c r="B158" s="2" t="s">
        <v>336</v>
      </c>
    </row>
    <row r="159" spans="1:2" x14ac:dyDescent="0.4">
      <c r="A159" s="3" t="s">
        <v>337</v>
      </c>
      <c r="B159" s="2" t="s">
        <v>338</v>
      </c>
    </row>
    <row r="160" spans="1:2" x14ac:dyDescent="0.4">
      <c r="A160" s="3" t="s">
        <v>339</v>
      </c>
      <c r="B160" s="2" t="s">
        <v>340</v>
      </c>
    </row>
    <row r="161" spans="1:2" x14ac:dyDescent="0.4">
      <c r="A161" s="3" t="s">
        <v>341</v>
      </c>
      <c r="B161" s="2" t="s">
        <v>342</v>
      </c>
    </row>
    <row r="162" spans="1:2" x14ac:dyDescent="0.4">
      <c r="A162" s="3" t="s">
        <v>343</v>
      </c>
      <c r="B162" s="2" t="s">
        <v>344</v>
      </c>
    </row>
    <row r="163" spans="1:2" x14ac:dyDescent="0.4">
      <c r="A163" s="3" t="s">
        <v>345</v>
      </c>
      <c r="B163" s="2" t="s">
        <v>346</v>
      </c>
    </row>
    <row r="164" spans="1:2" x14ac:dyDescent="0.4">
      <c r="A164" s="3" t="s">
        <v>347</v>
      </c>
      <c r="B164" s="2" t="s">
        <v>348</v>
      </c>
    </row>
    <row r="165" spans="1:2" x14ac:dyDescent="0.4">
      <c r="A165" s="3" t="s">
        <v>349</v>
      </c>
      <c r="B165" s="2" t="s">
        <v>350</v>
      </c>
    </row>
    <row r="166" spans="1:2" x14ac:dyDescent="0.4">
      <c r="A166" s="3" t="s">
        <v>351</v>
      </c>
      <c r="B166" s="2" t="s">
        <v>352</v>
      </c>
    </row>
    <row r="167" spans="1:2" x14ac:dyDescent="0.4">
      <c r="A167" s="3" t="s">
        <v>353</v>
      </c>
      <c r="B167" s="2" t="s">
        <v>354</v>
      </c>
    </row>
    <row r="168" spans="1:2" x14ac:dyDescent="0.4">
      <c r="A168" s="3" t="s">
        <v>355</v>
      </c>
      <c r="B168" s="2" t="s">
        <v>356</v>
      </c>
    </row>
    <row r="169" spans="1:2" x14ac:dyDescent="0.4">
      <c r="A169" s="3" t="s">
        <v>357</v>
      </c>
      <c r="B169" s="2" t="s">
        <v>358</v>
      </c>
    </row>
    <row r="170" spans="1:2" x14ac:dyDescent="0.4">
      <c r="A170" s="3" t="s">
        <v>359</v>
      </c>
      <c r="B170" s="2" t="s">
        <v>360</v>
      </c>
    </row>
    <row r="171" spans="1:2" x14ac:dyDescent="0.4">
      <c r="A171" s="3" t="s">
        <v>361</v>
      </c>
      <c r="B171" s="2" t="s">
        <v>362</v>
      </c>
    </row>
    <row r="172" spans="1:2" x14ac:dyDescent="0.4">
      <c r="A172" s="3" t="s">
        <v>363</v>
      </c>
      <c r="B172" s="2" t="s">
        <v>364</v>
      </c>
    </row>
    <row r="173" spans="1:2" x14ac:dyDescent="0.4">
      <c r="A173" s="3" t="s">
        <v>21</v>
      </c>
      <c r="B173" s="2" t="s">
        <v>365</v>
      </c>
    </row>
    <row r="174" spans="1:2" x14ac:dyDescent="0.4">
      <c r="A174" s="3" t="s">
        <v>366</v>
      </c>
      <c r="B174" s="2" t="s">
        <v>367</v>
      </c>
    </row>
    <row r="175" spans="1:2" x14ac:dyDescent="0.4">
      <c r="A175" s="3" t="s">
        <v>368</v>
      </c>
      <c r="B175" s="2" t="s">
        <v>369</v>
      </c>
    </row>
    <row r="176" spans="1:2" x14ac:dyDescent="0.4">
      <c r="A176" s="3" t="s">
        <v>370</v>
      </c>
      <c r="B176" s="2" t="s">
        <v>371</v>
      </c>
    </row>
    <row r="177" spans="1:2" x14ac:dyDescent="0.4">
      <c r="A177" s="3" t="s">
        <v>372</v>
      </c>
      <c r="B177" s="2" t="s">
        <v>373</v>
      </c>
    </row>
    <row r="178" spans="1:2" x14ac:dyDescent="0.4">
      <c r="A178" s="3" t="s">
        <v>374</v>
      </c>
      <c r="B178" s="2" t="s">
        <v>375</v>
      </c>
    </row>
    <row r="179" spans="1:2" x14ac:dyDescent="0.4">
      <c r="A179" s="3" t="s">
        <v>376</v>
      </c>
      <c r="B179" s="2" t="s">
        <v>377</v>
      </c>
    </row>
    <row r="180" spans="1:2" x14ac:dyDescent="0.4">
      <c r="A180" s="3" t="s">
        <v>378</v>
      </c>
      <c r="B180" s="2" t="s">
        <v>379</v>
      </c>
    </row>
    <row r="181" spans="1:2" x14ac:dyDescent="0.4">
      <c r="A181" s="3" t="s">
        <v>380</v>
      </c>
      <c r="B181" s="2" t="s">
        <v>381</v>
      </c>
    </row>
    <row r="182" spans="1:2" x14ac:dyDescent="0.4">
      <c r="A182" s="3" t="s">
        <v>382</v>
      </c>
      <c r="B182" s="2" t="s">
        <v>383</v>
      </c>
    </row>
    <row r="183" spans="1:2" x14ac:dyDescent="0.4">
      <c r="A183" s="3" t="s">
        <v>384</v>
      </c>
      <c r="B183" s="2" t="s">
        <v>385</v>
      </c>
    </row>
    <row r="184" spans="1:2" x14ac:dyDescent="0.4">
      <c r="A184" s="3" t="s">
        <v>386</v>
      </c>
      <c r="B184" s="2" t="s">
        <v>387</v>
      </c>
    </row>
    <row r="185" spans="1:2" x14ac:dyDescent="0.4">
      <c r="A185" s="3" t="s">
        <v>388</v>
      </c>
      <c r="B185" s="2" t="s">
        <v>389</v>
      </c>
    </row>
    <row r="186" spans="1:2" x14ac:dyDescent="0.4">
      <c r="A186" s="3" t="s">
        <v>390</v>
      </c>
      <c r="B186" s="2" t="s">
        <v>391</v>
      </c>
    </row>
    <row r="187" spans="1:2" x14ac:dyDescent="0.4">
      <c r="A187" s="3" t="s">
        <v>392</v>
      </c>
      <c r="B187" s="2" t="s">
        <v>393</v>
      </c>
    </row>
    <row r="188" spans="1:2" x14ac:dyDescent="0.4">
      <c r="A188" s="3" t="s">
        <v>394</v>
      </c>
      <c r="B188" s="2" t="s">
        <v>395</v>
      </c>
    </row>
    <row r="189" spans="1:2" x14ac:dyDescent="0.4">
      <c r="A189" s="3" t="s">
        <v>396</v>
      </c>
      <c r="B189" s="2" t="s">
        <v>397</v>
      </c>
    </row>
    <row r="190" spans="1:2" x14ac:dyDescent="0.4">
      <c r="A190" s="3" t="s">
        <v>398</v>
      </c>
      <c r="B190" s="2" t="s">
        <v>399</v>
      </c>
    </row>
    <row r="191" spans="1:2" x14ac:dyDescent="0.4">
      <c r="A191" s="3" t="s">
        <v>400</v>
      </c>
      <c r="B191" s="2" t="s">
        <v>401</v>
      </c>
    </row>
    <row r="192" spans="1:2" x14ac:dyDescent="0.4">
      <c r="A192" s="3" t="s">
        <v>402</v>
      </c>
      <c r="B192" s="2" t="s">
        <v>403</v>
      </c>
    </row>
    <row r="193" spans="1:2" x14ac:dyDescent="0.4">
      <c r="A193" s="3" t="s">
        <v>404</v>
      </c>
      <c r="B193" s="2" t="s">
        <v>405</v>
      </c>
    </row>
    <row r="194" spans="1:2" x14ac:dyDescent="0.4">
      <c r="A194" s="3" t="s">
        <v>406</v>
      </c>
      <c r="B194" s="2" t="s">
        <v>407</v>
      </c>
    </row>
    <row r="195" spans="1:2" x14ac:dyDescent="0.4">
      <c r="A195" s="3" t="s">
        <v>408</v>
      </c>
      <c r="B195" s="2" t="s">
        <v>409</v>
      </c>
    </row>
    <row r="196" spans="1:2" x14ac:dyDescent="0.4">
      <c r="A196" s="3" t="s">
        <v>410</v>
      </c>
      <c r="B196" s="2" t="s">
        <v>411</v>
      </c>
    </row>
    <row r="197" spans="1:2" x14ac:dyDescent="0.4">
      <c r="A197" s="3" t="s">
        <v>412</v>
      </c>
      <c r="B197" s="2" t="s">
        <v>413</v>
      </c>
    </row>
    <row r="198" spans="1:2" x14ac:dyDescent="0.4">
      <c r="A198" s="3" t="s">
        <v>414</v>
      </c>
      <c r="B198" s="2" t="s">
        <v>415</v>
      </c>
    </row>
    <row r="199" spans="1:2" x14ac:dyDescent="0.4">
      <c r="A199" s="3" t="s">
        <v>416</v>
      </c>
      <c r="B199" s="2" t="s">
        <v>417</v>
      </c>
    </row>
    <row r="200" spans="1:2" x14ac:dyDescent="0.4">
      <c r="A200" s="3" t="s">
        <v>418</v>
      </c>
      <c r="B200" s="2" t="s">
        <v>419</v>
      </c>
    </row>
    <row r="201" spans="1:2" x14ac:dyDescent="0.4">
      <c r="A201" s="3" t="s">
        <v>420</v>
      </c>
      <c r="B201" s="2" t="s">
        <v>421</v>
      </c>
    </row>
    <row r="202" spans="1:2" x14ac:dyDescent="0.4">
      <c r="A202" s="3" t="s">
        <v>422</v>
      </c>
      <c r="B202" s="2" t="s">
        <v>423</v>
      </c>
    </row>
    <row r="203" spans="1:2" x14ac:dyDescent="0.4">
      <c r="A203" s="3" t="s">
        <v>424</v>
      </c>
      <c r="B203" s="2" t="s">
        <v>425</v>
      </c>
    </row>
    <row r="204" spans="1:2" x14ac:dyDescent="0.4">
      <c r="A204" s="3" t="s">
        <v>426</v>
      </c>
      <c r="B204" s="2" t="s">
        <v>427</v>
      </c>
    </row>
    <row r="205" spans="1:2" x14ac:dyDescent="0.4">
      <c r="A205" s="3" t="s">
        <v>428</v>
      </c>
      <c r="B205" s="2" t="s">
        <v>429</v>
      </c>
    </row>
    <row r="206" spans="1:2" x14ac:dyDescent="0.4">
      <c r="A206" s="3" t="s">
        <v>430</v>
      </c>
      <c r="B206" s="2" t="s">
        <v>431</v>
      </c>
    </row>
    <row r="207" spans="1:2" x14ac:dyDescent="0.4">
      <c r="A207" s="3" t="s">
        <v>432</v>
      </c>
      <c r="B207" s="2" t="s">
        <v>433</v>
      </c>
    </row>
    <row r="208" spans="1:2" x14ac:dyDescent="0.4">
      <c r="A208" s="3" t="s">
        <v>434</v>
      </c>
      <c r="B208" s="2" t="s">
        <v>435</v>
      </c>
    </row>
    <row r="209" spans="1:2" x14ac:dyDescent="0.4">
      <c r="A209" s="3" t="s">
        <v>436</v>
      </c>
      <c r="B209" s="2" t="s">
        <v>437</v>
      </c>
    </row>
    <row r="210" spans="1:2" x14ac:dyDescent="0.4">
      <c r="A210" s="3" t="s">
        <v>438</v>
      </c>
      <c r="B210" s="2" t="s">
        <v>439</v>
      </c>
    </row>
    <row r="211" spans="1:2" x14ac:dyDescent="0.4">
      <c r="A211" s="3" t="s">
        <v>440</v>
      </c>
      <c r="B211" s="2" t="s">
        <v>441</v>
      </c>
    </row>
    <row r="212" spans="1:2" x14ac:dyDescent="0.4">
      <c r="A212" s="3" t="s">
        <v>442</v>
      </c>
      <c r="B212" s="2" t="s">
        <v>443</v>
      </c>
    </row>
    <row r="213" spans="1:2" x14ac:dyDescent="0.4">
      <c r="A213" s="3" t="s">
        <v>444</v>
      </c>
      <c r="B213" s="2" t="s">
        <v>445</v>
      </c>
    </row>
    <row r="214" spans="1:2" x14ac:dyDescent="0.4">
      <c r="A214" s="3" t="s">
        <v>446</v>
      </c>
      <c r="B214" s="2" t="s">
        <v>447</v>
      </c>
    </row>
    <row r="215" spans="1:2" x14ac:dyDescent="0.4">
      <c r="A215" s="3" t="s">
        <v>448</v>
      </c>
      <c r="B215" s="2" t="s">
        <v>449</v>
      </c>
    </row>
    <row r="216" spans="1:2" x14ac:dyDescent="0.4">
      <c r="A216" s="3" t="s">
        <v>450</v>
      </c>
      <c r="B216" s="2" t="s">
        <v>451</v>
      </c>
    </row>
    <row r="217" spans="1:2" x14ac:dyDescent="0.4">
      <c r="A217" s="3" t="s">
        <v>452</v>
      </c>
      <c r="B217" s="2" t="s">
        <v>453</v>
      </c>
    </row>
    <row r="218" spans="1:2" x14ac:dyDescent="0.4">
      <c r="A218" s="3" t="s">
        <v>454</v>
      </c>
      <c r="B218" s="2" t="s">
        <v>455</v>
      </c>
    </row>
    <row r="219" spans="1:2" x14ac:dyDescent="0.4">
      <c r="A219" s="3" t="s">
        <v>456</v>
      </c>
      <c r="B219" s="2" t="s">
        <v>457</v>
      </c>
    </row>
    <row r="220" spans="1:2" x14ac:dyDescent="0.4">
      <c r="A220" s="3" t="s">
        <v>458</v>
      </c>
      <c r="B220" s="2" t="s">
        <v>459</v>
      </c>
    </row>
    <row r="221" spans="1:2" x14ac:dyDescent="0.4">
      <c r="A221" s="3" t="s">
        <v>460</v>
      </c>
      <c r="B221" s="2" t="s">
        <v>461</v>
      </c>
    </row>
    <row r="222" spans="1:2" x14ac:dyDescent="0.4">
      <c r="A222" s="3" t="s">
        <v>462</v>
      </c>
      <c r="B222" s="2" t="s">
        <v>463</v>
      </c>
    </row>
    <row r="223" spans="1:2" x14ac:dyDescent="0.4">
      <c r="A223" s="3" t="s">
        <v>464</v>
      </c>
      <c r="B223" s="2" t="s">
        <v>465</v>
      </c>
    </row>
    <row r="224" spans="1:2" x14ac:dyDescent="0.4">
      <c r="A224" s="3" t="s">
        <v>466</v>
      </c>
      <c r="B224" s="2" t="s">
        <v>467</v>
      </c>
    </row>
    <row r="225" spans="1:2" x14ac:dyDescent="0.4">
      <c r="A225" s="3" t="s">
        <v>468</v>
      </c>
      <c r="B225" s="2" t="s">
        <v>469</v>
      </c>
    </row>
    <row r="226" spans="1:2" x14ac:dyDescent="0.4">
      <c r="A226" s="3" t="s">
        <v>470</v>
      </c>
      <c r="B226" s="2" t="s">
        <v>471</v>
      </c>
    </row>
    <row r="227" spans="1:2" x14ac:dyDescent="0.4">
      <c r="A227" s="3" t="s">
        <v>472</v>
      </c>
      <c r="B227" s="2" t="s">
        <v>473</v>
      </c>
    </row>
    <row r="228" spans="1:2" x14ac:dyDescent="0.4">
      <c r="A228" s="3" t="s">
        <v>474</v>
      </c>
      <c r="B228" s="2" t="s">
        <v>475</v>
      </c>
    </row>
    <row r="229" spans="1:2" x14ac:dyDescent="0.4">
      <c r="A229" s="3" t="s">
        <v>476</v>
      </c>
      <c r="B229" s="2" t="s">
        <v>477</v>
      </c>
    </row>
    <row r="230" spans="1:2" x14ac:dyDescent="0.4">
      <c r="A230" s="3" t="s">
        <v>478</v>
      </c>
      <c r="B230" s="2" t="s">
        <v>479</v>
      </c>
    </row>
    <row r="231" spans="1:2" x14ac:dyDescent="0.4">
      <c r="A231" s="3" t="s">
        <v>480</v>
      </c>
      <c r="B231" s="2" t="s">
        <v>481</v>
      </c>
    </row>
    <row r="232" spans="1:2" x14ac:dyDescent="0.4">
      <c r="A232" s="3" t="s">
        <v>482</v>
      </c>
      <c r="B232" s="2" t="s">
        <v>483</v>
      </c>
    </row>
    <row r="233" spans="1:2" x14ac:dyDescent="0.4">
      <c r="A233" s="3" t="s">
        <v>484</v>
      </c>
      <c r="B233" s="2" t="s">
        <v>485</v>
      </c>
    </row>
    <row r="234" spans="1:2" x14ac:dyDescent="0.4">
      <c r="A234" s="3" t="s">
        <v>486</v>
      </c>
      <c r="B234" s="2" t="s">
        <v>487</v>
      </c>
    </row>
    <row r="235" spans="1:2" x14ac:dyDescent="0.4">
      <c r="A235" s="3" t="s">
        <v>488</v>
      </c>
      <c r="B235" s="2" t="s">
        <v>489</v>
      </c>
    </row>
    <row r="236" spans="1:2" x14ac:dyDescent="0.4">
      <c r="A236" s="3" t="s">
        <v>490</v>
      </c>
      <c r="B236" s="2" t="s">
        <v>491</v>
      </c>
    </row>
    <row r="237" spans="1:2" x14ac:dyDescent="0.4">
      <c r="A237" s="3" t="s">
        <v>492</v>
      </c>
      <c r="B237" s="2" t="s">
        <v>493</v>
      </c>
    </row>
    <row r="238" spans="1:2" x14ac:dyDescent="0.4">
      <c r="A238" s="3" t="s">
        <v>494</v>
      </c>
      <c r="B238" s="2" t="s">
        <v>495</v>
      </c>
    </row>
    <row r="239" spans="1:2" x14ac:dyDescent="0.4">
      <c r="A239" s="3" t="s">
        <v>496</v>
      </c>
      <c r="B239" s="2" t="s">
        <v>497</v>
      </c>
    </row>
    <row r="240" spans="1:2" x14ac:dyDescent="0.4">
      <c r="A240" s="3" t="s">
        <v>498</v>
      </c>
      <c r="B240" s="2" t="s">
        <v>499</v>
      </c>
    </row>
    <row r="241" spans="1:2" x14ac:dyDescent="0.4">
      <c r="A241" s="3" t="s">
        <v>500</v>
      </c>
      <c r="B241" s="2" t="s">
        <v>501</v>
      </c>
    </row>
    <row r="242" spans="1:2" x14ac:dyDescent="0.4">
      <c r="A242" s="3" t="s">
        <v>502</v>
      </c>
      <c r="B242" s="2" t="s">
        <v>503</v>
      </c>
    </row>
    <row r="243" spans="1:2" x14ac:dyDescent="0.4">
      <c r="A243" s="3" t="s">
        <v>504</v>
      </c>
      <c r="B243" s="2" t="s">
        <v>505</v>
      </c>
    </row>
    <row r="244" spans="1:2" x14ac:dyDescent="0.4">
      <c r="A244" s="3" t="s">
        <v>506</v>
      </c>
      <c r="B244" s="2" t="s">
        <v>507</v>
      </c>
    </row>
    <row r="245" spans="1:2" x14ac:dyDescent="0.4">
      <c r="A245" s="3" t="s">
        <v>508</v>
      </c>
      <c r="B245" s="2" t="s">
        <v>509</v>
      </c>
    </row>
    <row r="246" spans="1:2" x14ac:dyDescent="0.4">
      <c r="A246" s="3" t="s">
        <v>510</v>
      </c>
      <c r="B246" s="2" t="s">
        <v>511</v>
      </c>
    </row>
    <row r="247" spans="1:2" x14ac:dyDescent="0.4">
      <c r="A247" s="3" t="s">
        <v>512</v>
      </c>
      <c r="B247" s="2" t="s">
        <v>513</v>
      </c>
    </row>
    <row r="248" spans="1:2" x14ac:dyDescent="0.4">
      <c r="A248" s="3" t="s">
        <v>514</v>
      </c>
      <c r="B248" s="2" t="s">
        <v>515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7.399999999999999" x14ac:dyDescent="0.4"/>
  <cols>
    <col min="1" max="1" width="10" customWidth="1"/>
    <col min="2" max="2" width="30" customWidth="1"/>
  </cols>
  <sheetData>
    <row r="1" spans="1:2" x14ac:dyDescent="0.4">
      <c r="A1" s="4" t="s">
        <v>23</v>
      </c>
      <c r="B1" s="4" t="s">
        <v>516</v>
      </c>
    </row>
    <row r="2" spans="1:2" x14ac:dyDescent="0.4">
      <c r="A2" s="6" t="s">
        <v>12</v>
      </c>
      <c r="B2" s="5" t="s">
        <v>517</v>
      </c>
    </row>
    <row r="3" spans="1:2" x14ac:dyDescent="0.4">
      <c r="A3" s="6" t="s">
        <v>22</v>
      </c>
      <c r="B3" s="5" t="s">
        <v>518</v>
      </c>
    </row>
    <row r="4" spans="1:2" x14ac:dyDescent="0.4">
      <c r="A4" s="6" t="s">
        <v>18</v>
      </c>
      <c r="B4" s="5" t="s">
        <v>519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7.399999999999999" x14ac:dyDescent="0.4"/>
  <cols>
    <col min="1" max="2" width="20" customWidth="1"/>
  </cols>
  <sheetData>
    <row r="1" spans="1:2" x14ac:dyDescent="0.4">
      <c r="A1" s="7" t="s">
        <v>23</v>
      </c>
      <c r="B1" s="7" t="s">
        <v>5</v>
      </c>
    </row>
    <row r="2" spans="1:2" x14ac:dyDescent="0.4">
      <c r="A2" s="8" t="s">
        <v>11</v>
      </c>
      <c r="B2" s="8" t="s">
        <v>520</v>
      </c>
    </row>
    <row r="3" spans="1:2" x14ac:dyDescent="0.4">
      <c r="A3" s="8" t="s">
        <v>16</v>
      </c>
      <c r="B3" s="8" t="s">
        <v>521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7.399999999999999" x14ac:dyDescent="0.4"/>
  <cols>
    <col min="1" max="1" width="10" customWidth="1"/>
    <col min="2" max="3" width="50" customWidth="1"/>
  </cols>
  <sheetData>
    <row r="1" spans="1:3" x14ac:dyDescent="0.4">
      <c r="A1" s="9" t="s">
        <v>23</v>
      </c>
      <c r="B1" s="9" t="s">
        <v>522</v>
      </c>
      <c r="C1" s="9" t="s">
        <v>523</v>
      </c>
    </row>
    <row r="2" spans="1:3" x14ac:dyDescent="0.4">
      <c r="A2" s="11" t="s">
        <v>11</v>
      </c>
      <c r="B2" s="10" t="s">
        <v>520</v>
      </c>
      <c r="C2" s="10" t="s">
        <v>524</v>
      </c>
    </row>
    <row r="3" spans="1:3" x14ac:dyDescent="0.4">
      <c r="A3" s="11" t="s">
        <v>16</v>
      </c>
      <c r="B3" s="10" t="s">
        <v>525</v>
      </c>
      <c r="C3" s="10" t="s">
        <v>526</v>
      </c>
    </row>
    <row r="4" spans="1:3" x14ac:dyDescent="0.4">
      <c r="A4" s="11" t="s">
        <v>527</v>
      </c>
      <c r="B4" s="10" t="s">
        <v>528</v>
      </c>
      <c r="C4" s="10" t="s">
        <v>526</v>
      </c>
    </row>
    <row r="5" spans="1:3" x14ac:dyDescent="0.4">
      <c r="A5" s="11" t="s">
        <v>17</v>
      </c>
      <c r="B5" s="10" t="s">
        <v>529</v>
      </c>
      <c r="C5" s="10" t="s">
        <v>526</v>
      </c>
    </row>
    <row r="6" spans="1:3" x14ac:dyDescent="0.4">
      <c r="A6" s="11" t="s">
        <v>530</v>
      </c>
      <c r="B6" s="10" t="s">
        <v>531</v>
      </c>
      <c r="C6" s="10" t="s">
        <v>526</v>
      </c>
    </row>
    <row r="7" spans="1:3" x14ac:dyDescent="0.4">
      <c r="A7" s="11" t="s">
        <v>532</v>
      </c>
      <c r="B7" s="10" t="s">
        <v>533</v>
      </c>
      <c r="C7" s="10" t="s">
        <v>526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7.399999999999999" x14ac:dyDescent="0.4"/>
  <cols>
    <col min="1" max="1" width="10" customWidth="1"/>
    <col min="2" max="2" width="30" customWidth="1"/>
  </cols>
  <sheetData>
    <row r="1" spans="1:2" x14ac:dyDescent="0.4">
      <c r="A1" s="12" t="s">
        <v>23</v>
      </c>
      <c r="B1" s="12" t="s">
        <v>534</v>
      </c>
    </row>
    <row r="2" spans="1:2" x14ac:dyDescent="0.4">
      <c r="A2" s="14" t="s">
        <v>13</v>
      </c>
      <c r="B2" s="13" t="s">
        <v>535</v>
      </c>
    </row>
    <row r="3" spans="1:2" x14ac:dyDescent="0.4">
      <c r="A3" s="14" t="s">
        <v>19</v>
      </c>
      <c r="B3" s="13" t="s">
        <v>536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출석부양식</vt:lpstr>
      <vt:lpstr>국가코드</vt:lpstr>
      <vt:lpstr>교육비부담여부코드</vt:lpstr>
      <vt:lpstr>지원구분코드</vt:lpstr>
      <vt:lpstr>지원대상구분코드</vt:lpstr>
      <vt:lpstr>이수증유형코드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ksht</cp:lastModifiedBy>
  <dcterms:created xsi:type="dcterms:W3CDTF">2025-02-07T08:15:35Z</dcterms:created>
  <dcterms:modified xsi:type="dcterms:W3CDTF">2026-04-02T04:02:06Z</dcterms:modified>
</cp:coreProperties>
</file>