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e0f0d5d4654e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cde3c551a18b4a13"/>
    <x:sheet xmlns:r="http://schemas.openxmlformats.org/officeDocument/2006/relationships" name="Award breakdown" sheetId="2" r:id="Ra84e86c9702842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e073806abd4e8a" /><Relationship Type="http://schemas.openxmlformats.org/officeDocument/2006/relationships/theme" Target="/xl/theme/theme1.xml" Id="Rc41e5b9181e5461e" /><Relationship Type="http://schemas.openxmlformats.org/officeDocument/2006/relationships/sharedStrings" Target="/xl/sharedStrings.xml" Id="Rf3ac3c57387f4de1" /><Relationship Type="http://schemas.openxmlformats.org/officeDocument/2006/relationships/worksheet" Target="/xl/worksheets/sheet1.xml" Id="Rcde3c551a18b4a13" /><Relationship Type="http://schemas.openxmlformats.org/officeDocument/2006/relationships/worksheet" Target="/xl/worksheets/sheet2.xml" Id="Ra84e86c9702842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21875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4500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 t="str">
        <x:v>Shortlisted</x:v>
      </x:c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/>
      <x:c r="L16" s="38"/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Subscription value not stated in source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S$ 300 Cash, and S$ 385 worth of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Credits</x:v>
      </x:c>
      <x:c r="N23" s="36"/>
      <x:c r="O23" s="39"/>
      <x:c r="P23" s="40"/>
      <x:c r="Q23" s="36"/>
      <x:c r="R23" s="38" t="str">
        <x:v>Yes</x:v>
      </x:c>
      <x:c r="S23" s="36" t="str">
        <x:v>Explicit cash;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Units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Provider-specific credit units, not cash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