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741fbc1f434e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13ccbd733d274525"/>
    <x:sheet xmlns:r="http://schemas.openxmlformats.org/officeDocument/2006/relationships" name="People" sheetId="2" r:id="Rfb48c492052f4390"/>
    <x:sheet xmlns:r="http://schemas.openxmlformats.org/officeDocument/2006/relationships" name="Socials" sheetId="3" r:id="Rd62f055ce8ed4efc"/>
    <x:sheet xmlns:r="http://schemas.openxmlformats.org/officeDocument/2006/relationships" name="Theme Map" sheetId="4" r:id="Rbcb6ded8cc804028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<x:sst xmlns:x="http://schemas.openxmlformats.org/spreadsheetml/2006/main">
  <x:si>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</x:si>
  <x:si>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</x:si>
  <x:si>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</x:si>
  <x:si>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</x:si>
  <x:si>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</x:si>
  <x:si>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</x:si>
  <x:si>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</x:si>
  <x:si>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</x:si>
  <x:si>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</x:si>
  <x:si>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</x:si>
  <x:si>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</x:si>
  <x:si>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</x:si>
  <x:si>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</x:si>
  <x:si>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</x:si>
  <x:si>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</x:si>
  <x:si>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</x:si>
  <x:si>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</x:si>
  <x:si>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</x:si>
  <x:si>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</x:si>
  <x:si>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</x:si>
  <x:si>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</x:si>
  <x:si>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</x:si>
  <x:si>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</x:si>
  <x:si>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</x:si>
  <x:si>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</x:si>
  <x:si>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</x:si>
  <x:si>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</x:si>
  <x:si>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</x:si>
  <x:si>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</x:si>
  <x:si>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</x:si>
  <x:si>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</x:si>
  <x:si>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</x:si>
  <x:si>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</x:si>
  <x:si>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</x:si>
  <x:si>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</x:si>
  <x:si>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</x:si>
  <x:si>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</x:si>
  <x:si>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</x:si>
  <x:si>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</x:si>
  <x:si>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</x:si>
  <x:si>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</x:si>
  <x:si>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</x:si>
  <x:si>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</x:si>
  <x:si>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</x:si>
  <x:si>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</x:si>
  <x:si>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</x:si>
  <x:si>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</x:si>
  <x:si>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</x:si>
  <x:si>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</x:si>
  <x:si>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</x:si>
  <x:si>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</x:si>
  <x:si>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</x:si>
  <x:si>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</x:si>
  <x:si>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</x:si>
  <x:si>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</x:si>
  <x:si>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</x:si>
  <x:si>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</x:si>
  <x:si>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</x:si>
  <x:si>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</x:si>
  <x:si>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</x:si>
  <x:si>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</x:si>
  <x:si>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</x:si>
  <x:si>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</x:si>
  <x:si>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</x:si>
  <x:si>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</x:si>
  <x:si>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</x:si>
  <x:si>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</x:si>
  <x:si>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</x:si>
  <x:si>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</x:si>
  <x:si>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</x:si>
  <x:si>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</x:si>
  <x:si>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</x:si>
  <x:si>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</x:si>
  <x:si>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</x:si>
  <x:si>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</x:si>
  <x:si>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</x:si>
  <x:si>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</x:si>
  <x:si>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</x:si>
  <x:si>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</x:si>
  <x:si>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</x:si>
  <x:si>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</x:si>
  <x:si>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</x:si>
  <x:si>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</x:si>
  <x:si>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</x:si>
  <x:si>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</x:si>
  <x:si>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</x:si>
  <x:si>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</x:si>
  <x:si>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</x:si>
  <x:si>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</x:si>
  <x:si>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</x:si>
  <x:si>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</x:si>
  <x:si>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</x:si>
  <x:si>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</x:si>
  <x:si>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</x:si>
  <x:si>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</x:si>
  <x:si>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</x:si>
  <x:si>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</x:si>
  <x:si>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</x:si>
  <x:si>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</x:si>
  <x:si>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</x:si>
  <x:si>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</x:si>
  <x:si>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</x:si>
  <x:si>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</x:si>
  <x:si>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</x:si>
  <x:si>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</x:si>
  <x:si>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</x:si>
  <x:si>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</x:si>
  <x:si>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</x:si>
  <x:si>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</x:si>
  <x:si>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</x:si>
  <x:si>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</x:si>
  <x:si>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</x:si>
  <x:si>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</x:si>
  <x:si>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</x:si>
  <x:si>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</x:si>
  <x:si>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</x:si>
  <x:si>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</x:si>
  <x:si>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</x:si>
  <x:si>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</x:si>
  <x:si>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</x:si>
  <x:si>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</x:si>
  <x:si>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</x:si>
  <x:si>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</x:si>
  <x:si>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</x:si>
  <x:si>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</x:si>
  <x:si>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</x:si>
  <x:si>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</x:si>
  <x:si>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</x:si>
  <x:si>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</x:si>
  <x:si>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</x:si>
  <x:si>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</x:si>
  <x:si>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</x:si>
  <x:si>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</x:si>
  <x:si>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</x:si>
  <x:si>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</x:si>
  <x:si>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</x:si>
  <x:si>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</x:si>
  <x:si>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</x:si>
  <x:si>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</x:si>
  <x:si>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</x:si>
  <x:si>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</x:si>
  <x:si>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</x:si>
  <x:si>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</x:si>
  <x:si>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</x:si>
  <x:si>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</x:si>
  <x:si>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</x:si>
  <x:si>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</x:si>
  <x:si>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</x:si>
  <x:si>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</x:si>
  <x:si>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</x:si>
  <x:si>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</x:si>
  <x:si>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</x:si>
  <x:si>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</x:si>
  <x:si>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</x:si>
  <x:si>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</x:si>
  <x:si>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</x:si>
  <x:si>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</x:si>
  <x:si>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</x:si>
  <x:si>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</x:si>
  <x:si>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</x:si>
  <x:si>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</x:si>
  <x:si>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</x:si>
  <x:si>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</x:si>
  <x:si>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</x:si>
  <x:si>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</x:si>
  <x:si>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</x:si>
  <x:si>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</x:si>
  <x:si>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</x:si>
  <x:si>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</x:si>
  <x:si>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</x:si>
  <x:si>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</x:si>
  <x:si>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</x:si>
  <x:si>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</x:si>
  <x:si>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</x:si>
  <x:si>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</x:si>
  <x:si>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</x:si>
  <x:si>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</x:si>
  <x:si>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</x:si>
  <x:si>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</x:si>
  <x:si>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</x:si>
  <x:si>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</x:si>
  <x:si>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</x:si>
  <x:si>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</x:si>
  <x:si>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</x:si>
  <x:si>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</x:si>
  <x:si>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</x:si>
  <x:si>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</x:si>
  <x:si>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</x:si>
  <x:si>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</x:si>
  <x:si>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</x:si>
  <x:si>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</x:si>
  <x:si>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</x:si>
  <x:si>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</x:si>
  <x:si>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</x:si>
  <x:si>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</x:si>
  <x:si>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</x:si>
  <x:si>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</x:si>
  <x:si>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</x:si>
  <x:si>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</x:si>
  <x:si>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</x:si>
  <x:si>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</x:si>
  <x:si>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</x:si>
  <x:si>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</x:si>
  <x:si>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</x:si>
  <x:si>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</x:si>
  <x:si>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</x:si>
  <x:si>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</x:si>
  <x:si>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</x:si>
  <x:si>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</x:si>
  <x:si>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</x:si>
  <x:si>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</x:si>
  <x:si>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</x:si>
  <x:si>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</x:si>
  <x:si>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</x:si>
  <x:si>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</x:si>
  <x:si>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</x:si>
  <x:si>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</x:si>
  <x:si>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</x:si>
  <x:si>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</x:si>
  <x:si>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</x:si>
  <x:si>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</x:si>
  <x:si>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</x:si>
  <x:si>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</x:si>
  <x:si>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</x:si>
  <x:si>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</x:si>
  <x:si>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</x:si>
  <x:si>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</x:si>
  <x:si>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</x:si>
  <x:si>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</x:si>
  <x:si>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</x:si>
  <x:si>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</x:si>
  <x:si>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</x:si>
  <x:si>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</x:si>
  <x:si>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</x:si>
  <x:si>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</x:si>
  <x:si>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</x:si>
  <x:si>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</x:si>
  <x:si>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</x:si>
  <x:si>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</x:si>
  <x:si>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</x:si>
  <x:si>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</x:si>
  <x:si>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</x:si>
  <x:si>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</x:si>
  <x:si>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</x:si>
  <x:si>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</x:si>
  <x:si>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</x:si>
  <x:si>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</x:si>
  <x:si>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</x:si>
  <x:si>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</x:si>
  <x:si>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</x:si>
  <x:si>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</x:si>
  <x:si>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</x:si>
  <x:si>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</x:si>
  <x:si>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</x:si>
  <x:si>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</x:si>
  <x:si>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</x:si>
  <x:si>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</x:si>
  <x:si>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</x:si>
  <x:si>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</x:si>
  <x:si>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</x:si>
  <x:si>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</x:si>
  <x:si>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</x:si>
  <x:si>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</x:si>
  <x:si>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</x:si>
  <x:si>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</x:si>
  <x:si>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</x:si>
  <x:si>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</x:si>
  <x:si>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</x:si>
  <x:si>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</x:si>
  <x:si>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</x:si>
  <x:si>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</x:si>
  <x:si>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</x:si>
  <x:si>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</x:si>
  <x:si>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</x:si>
  <x:si>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</x:si>
  <x:si>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</x:si>
  <x:si>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</x:si>
  <x:si>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</x:si>
  <x:si>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</x:si>
  <x:si>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</x:si>
  <x:si>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</x:si>
  <x:si>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</x:si>
  <x:si>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</x:si>
  <x:si>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</x:si>
  <x:si>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</x:si>
  <x:si>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</x:si>
  <x:si>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</x:si>
  <x:si>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</x:si>
  <x:si>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</x:si>
  <x:si>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</x:si>
  <x:si>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</x:si>
  <x:si>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</x:si>
  <x:si>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</x:si>
  <x:si>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</x:si>
  <x:si>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</x:si>
  <x:si>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</x:si>
  <x:si>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</x:si>
  <x:si>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</x:si>
  <x:si>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</x:si>
  <x:si>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</x:si>
  <x:si>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</x:si>
  <x:si>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</x:si>
  <x:si>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</x:si>
  <x:si>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</x:si>
  <x:si>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</x:si>
  <x:si>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</x:si>
  <x:si>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</x:si>
  <x:si>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</x:si>
  <x:si>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</x:si>
  <x:si>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</x:si>
  <x:si>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</x:si>
  <x:si>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</x:si>
  <x:si>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</x:si>
  <x:si>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</x:si>
  <x:si>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</x:si>
  <x:si>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</x:si>
  <x:si>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</x:si>
  <x:si>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</x:si>
  <x:si>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</x:si>
  <x:si>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</x:si>
  <x:si>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</x:si>
  <x:si>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</x:si>
  <x:si>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</x:si>
  <x:si>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</x:si>
  <x:si>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</x:si>
  <x:si>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</x:si>
  <x:si>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</x:si>
  <x:si>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</x:si>
  <x:si>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</x:si>
  <x:si>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</x:si>
  <x:si>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</x:si>
  <x:si>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</x:si>
  <x:si>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</x:si>
  <x:si>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</x:si>
  <x:si>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</x:si>
  <x:si>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</x:si>
  <x:si>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</x:si>
  <x:si>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</x:si>
  <x:si>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</x:si>
  <x:si>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</x:si>
  <x:si>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</x:si>
  <x:si>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</x:si>
  <x:si>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</x:si>
  <x:si>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</x:si>
  <x:si>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</x:si>
  <x:si>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</x:si>
  <x:si>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</x:si>
  <x:si>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</x:si>
  <x:si>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</x:si>
  <x:si>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</x:si>
  <x:si>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</x:si>
  <x:si>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</x:si>
  <x:si>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</x:si>
  <x:si>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</x:si>
  <x:si>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</x:si>
  <x:si>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</x:si>
  <x:si>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</x:si>
  <x:si>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</x:si>
  <x:si>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</x:si>
  <x:si>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</x:si>
  <x:si>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</x:si>
  <x:si>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</x:si>
  <x:si>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</x:si>
  <x:si>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</x:si>
  <x:si>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</x:si>
  <x:si>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</x:si>
  <x:si>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</x:si>
  <x:si>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</x:si>
  <x:si>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</x:si>
  <x:si>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</x:si>
  <x:si>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</x:si>
  <x:si>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</x:si>
  <x:si>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</x:si>
  <x:si>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</x:si>
  <x:si>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</x:si>
  <x:si>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</x:si>
  <x:si>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</x:si>
  <x:si>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</x:si>
  <x:si>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</x:si>
  <x:si>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</x:si>
  <x:si>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</x:si>
  <x:si>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</x:si>
  <x:si>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</x:si>
  <x:si>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</x:si>
  <x:si>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</x:si>
  <x:si>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</x:si>
  <x:si>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</x:si>
  <x:si>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</x:si>
  <x:si>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</x:si>
  <x:si>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</x:si>
  <x:si>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</x:si>
  <x:si>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</x:si>
  <x:si>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</x:si>
  <x:si>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</x:si>
  <x:si>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</x:si>
  <x:si>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</x:si>
  <x:si>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</x:si>
  <x:si>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</x:si>
  <x:si>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</x:si>
  <x:si>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</x:si>
  <x:si>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</x:si>
  <x:si>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</x:si>
  <x:si>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</x:si>
  <x:si>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</x:si>
  <x:si>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</x:si>
  <x:si>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</x:si>
  <x:si>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</x:si>
  <x:si>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</x:si>
  <x:si>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</x:si>
  <x:si>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</x:si>
  <x:si>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</x:si>
  <x:si>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</x:si>
  <x:si>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</x:si>
  <x:si>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</x:si>
  <x:si>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</x:si>
  <x:si>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</x:si>
  <x:si>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</x:si>
  <x:si>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</x:si>
  <x:si>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</x:si>
  <x:si>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</x:si>
  <x:si>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</x:si>
  <x:si>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</x:si>
  <x:si>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</x:si>
  <x:si>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</x:si>
  <x:si>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</x:si>
  <x:si>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</x:si>
  <x:si>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</x:si>
  <x:si>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</x:si>
  <x:si>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</x:si>
  <x:si>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</x:si>
  <x:si>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</x:si>
  <x:si>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</x:si>
  <x:si>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</x:si>
  <x:si>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</x:si>
  <x:si>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</x:si>
  <x:si>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</x:si>
  <x:si>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</x:si>
  <x:si>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</x:si>
  <x:si>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</x:si>
  <x:si>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</x:si>
  <x:si>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</x:si>
  <x:si>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</x:si>
  <x:si>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</x:si>
  <x:si>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</x:si>
  <x:si>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</x:si>
  <x:si>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</x:si>
  <x:si>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</x:si>
  <x:si>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</x:si>
  <x:si>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</x:si>
  <x:si>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</x:si>
  <x:si>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</x:si>
  <x:si>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</x:si>
  <x:si>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</x:si>
  <x:si>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</x:si>
  <x:si>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</x:si>
  <x:si>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</x:si>
  <x:si>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</x:si>
  <x:si>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</x:si>
  <x:si>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</x:si>
  <x:si>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</x:si>
  <x:si>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</x:si>
  <x:si>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</x:si>
  <x:si>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</x:si>
  <x:si>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</x:si>
  <x:si>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</x:si>
  <x:si>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</x:si>
  <x:si>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</x:si>
  <x:si>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</x:si>
  <x:si>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</x:si>
  <x:si>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</x:si>
  <x:si>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</x:si>
  <x:si>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</x:si>
  <x:si>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</x:si>
  <x:si>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</x:si>
  <x:si>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</x:si>
  <x:si>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</x:si>
  <x:si>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</x:si>
  <x:si>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</x:si>
  <x:si>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</x:si>
  <x:si>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</x:si>
  <x:si>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</x:si>
  <x:si>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</x:si>
  <x:si>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</x:si>
  <x:si>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</x:si>
  <x:si>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</x:si>
  <x:si>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</x:si>
  <x:si>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</x:si>
  <x:si>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</x:si>
  <x:si>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</x:si>
  <x:si>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</x:si>
  <x:si>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</x:si>
  <x:si>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</x:si>
  <x:si>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</x:si>
  <x:si>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</x:si>
  <x:si>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</x:si>
  <x:si>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</x:si>
  <x:si>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</x:si>
  <x:si>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</x:si>
  <x:si>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</x:si>
  <x:si>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</x:si>
  <x:si>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</x:si>
  <x:si>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</x:si>
  <x:si>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</x:si>
  <x:si>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</x:si>
  <x:si>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</x:si>
  <x:si>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</x:si>
  <x:si>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</x:si>
  <x:si>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</x:si>
  <x:si>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</x:si>
  <x:si>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</x:si>
  <x:si>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</x:si>
  <x:si>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</x:si>
  <x:si>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</x:si>
  <x:si>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</x:si>
  <x:si>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</x:si>
  <x:si>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</x:si>
  <x:si>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</x:si>
  <x:si>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</x:si>
  <x:si>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</x:si>
  <x:si>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</x:si>
  <x:si>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</x:si>
  <x:si>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</x:si>
  <x:si>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</x:si>
  <x:si>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</x:si>
  <x:si>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</x:si>
  <x:si>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</x:si>
  <x:si>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</x:si>
  <x:si>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</x:si>
  <x:si>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</x:si>
  <x:si>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</x:si>
  <x:si>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</x:si>
  <x:si>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</x:si>
  <x:si>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</x:si>
  <x:si>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</x:si>
  <x:si>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</x:si>
  <x:si>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</x:si>
  <x:si>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</x:si>
  <x:si>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</x:si>
  <x:si>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</x:si>
  <x:si>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</x:si>
  <x:si>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</x:si>
  <x:si>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</x:si>
  <x:si>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</x:si>
  <x:si>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</x:si>
  <x:si>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</x:si>
  <x:si>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</x:si>
  <x:si>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</x:si>
  <x:si>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</x:si>
  <x:si>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</x:si>
  <x:si>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</x:si>
  <x:si>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</x:si>
  <x:si>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</x:si>
  <x:si>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</x:si>
  <x:si>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</x:si>
  <x:si>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</x:si>
  <x:si>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</x:si>
  <x:si>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</x:si>
  <x:si>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</x:si>
  <x:si>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</x:si>
  <x:si>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</x:si>
  <x:si>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</x:si>
  <x:si>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</x:si>
  <x:si>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</x:si>
  <x:si>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</x:si>
  <x:si>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</x:si>
  <x:si>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</x:si>
  <x:si>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</x:si>
  <x:si>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</x:si>
  <x:si>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</x:si>
  <x:si>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</x:si>
  <x:si>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</x:si>
  <x:si>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</x:si>
  <x:si>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</x:si>
  <x:si>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</x:si>
  <x:si>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</x:si>
  <x:si>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</x:si>
  <x:si>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</x:si>
  <x:si>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</x:si>
  <x:si>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</x:si>
  <x:si>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</x:si>
  <x:si>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</x:si>
  <x:si>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</x:si>
  <x:si>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</x:si>
  <x:si>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</x:si>
  <x:si>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</x:si>
  <x:si>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</x:si>
  <x:si>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</x:si>
  <x:si>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</x:si>
  <x:si>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</x:si>
  <x:si>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</x:si>
  <x:si>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</x:si>
  <x:si>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</x:si>
  <x:si>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</x:si>
  <x:si>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</x:si>
  <x:si>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</x:si>
  <x:si>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</x:si>
  <x:si>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</x:si>
  <x:si>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</x:si>
  <x:si>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</x:si>
  <x:si>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</x:si>
  <x:si>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</x:si>
  <x:si>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</x:si>
  <x:si>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</x:si>
  <x:si>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</x:si>
  <x:si>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</x:si>
  <x:si>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</x:si>
  <x:si>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</x:si>
  <x:si>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</x:si>
  <x:si>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</x:si>
  <x:si>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</x:si>
  <x:si>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</x:si>
  <x:si>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</x:si>
  <x:si>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</x:si>
  <x:si>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</x:si>
  <x:si>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</x:si>
  <x:si>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</x:si>
  <x:si>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</x:si>
  <x:si>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</x:si>
  <x:si>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</x:si>
  <x:si>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</x:si>
  <x:si>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</x:si>
  <x:si>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</x:si>
  <x:si>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</x:si>
  <x:si>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</x:si>
  <x:si>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</x:si>
  <x:si>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</x:si>
  <x:si>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</x:si>
  <x:si>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</x:si>
  <x:si>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</x:si>
  <x:si>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</x:si>
  <x:si>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</x:si>
  <x:si>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</x:si>
  <x:si>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</x:si>
  <x:si>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</x:si>
  <x:si>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</x:si>
  <x:si>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</x:si>
  <x:si>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</x:si>
  <x:si>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#069, #071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</x:si>
  <x:si>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</x:si>
  <x:si>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</x:si>
  <x:si>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</x:si>
  <x:si>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</x:si>
  <x:si>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</x:si>
  <x:si>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</x:si>
  <x:si>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</x:si>
  <x:si>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</x:si>
  <x:si>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</x:si>
  <x:si>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#054, #055, #056, #062, #066, #068</x:t>
  </x:si>
  <x:si>
    <x:t xml:space="preserve">https://www.linkedin.com/in/clarencechanxy/</x:t>
  </x:si>
  <x:si>
    <x:t xml:space="preserve">P021</x:t>
  </x:si>
  <x:si>
    <x:t xml:space="preserve">clement</x:t>
  </x:si>
  <x:si>
    <x:t xml:space="preserve">#050, #051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</x:si>
  <x:si>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</x:si>
  <x:si>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</x:si>
  <x:si>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</x:si>
  <x:si>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</x:si>
  <x:si>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</x:si>
  <x:si>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</x:si>
  <x:si>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</x:si>
  <x:si>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</x:si>
  <x:si>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</x:si>
  <x:si>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</x:si>
  <x:si>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</x:si>
  <x:si>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</x:si>
  <x:si>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</x:si>
  <x:si>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</x:si>
  <x:si>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</x:si>
  <x:si>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</x:si>
  <x:si>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</x:si>
  <x:si>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</x:si>
  <x:si>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</x:si>
  <x:si>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</x:si>
  <x:si>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</x:si>
  <x:si>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</x:si>
  <x:si>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</x:si>
  <x:si>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</x:si>
  <x:si>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</x:si>
  <x:si>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</x:si>
  <x:si>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</x:si>
  <x:si>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</x:si>
  <x:si>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</x:si>
  <x:si>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</x:si>
  <x:si>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</x:si>
  <x:si>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</x:si>
  <x:si>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</x:si>
  <x:si>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</x:si>
  <x:si>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</x:si>
  <x:si>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</x:si>
  <x:si>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</x:si>
  <x:si>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</x:si>
  <x:si>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</x:si>
  <x:si>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</x:si>
  <x:si>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</x:si>
  <x:si>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</x:si>
  <x:si>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</x:si>
  <x:si>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</x:si>
  <x:si>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</x:si>
  <x:si>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</x:si>
  <x:si>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</x:si>
  <x:si>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</x:si>
  <x:si>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</x:si>
  <x:si>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</x:si>
  <x:si>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</x:si>
  <x:si>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</x:si>
  <x:si>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</x:si>
  <x:si>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</x:si>
  <x:si>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</x:si>
  <x:si>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</x:si>
  <x:si>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</x:si>
  <x:si>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</x:si>
  <x:si>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</x:si>
  <x:si>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</x:si>
  <x:si>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</x:si>
  <x:si>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</x:si>
  <x:si>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</x:si>
  <x:si>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</x:si>
  <x:si>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</x:si>
  <x:si>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</x:si>
  <x:si>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</x:si>
  <x:si>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</x:si>
  <x:si>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</x:si>
  <x:si>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</x:si>
  <x:si>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</x:si>
  <x:si>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</x:si>
  <x:si>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</x:si>
  <x:si>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</x:si>
  <x:si>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</x:si>
  <x:si>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</x:si>
  <x:si>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</x:si>
  <x:si>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</x:si>
  <x:si>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</x:si>
  <x:si>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</x:si>
  <x:si>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</x:si>
  <x:si>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</x:si>
  <x:si>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</x:si>
  <x:si>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</x:si>
  <x:si>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</x:si>
  <x:si>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</x:si>
  <x:si>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</x:si>
  <x:si>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</x:si>
  <x:si>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</x:si>
  <x:si>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</x:si>
  <x:si>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</x:si>
  <x:si>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</x:si>
  <x:si>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</x:si>
  <x:si>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</x:si>
  <x:si>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</x:si>
  <x:si>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</x:si>
  <x:si>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</x:si>
  <x:si>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</x:si>
  <x:si>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</x:si>
  <x:si>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</x:si>
  <x:si>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</x:si>
  <x:si>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</x:si>
  <x:si>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</x:si>
  <x:si>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</x:si>
  <x:si>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</x:si>
  <x:si>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</x:si>
  <x:si>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</x:si>
  <x:si>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</x:si>
  <x:si>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</x:si>
  <x:si>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</x:si>
  <x:si>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</x:si>
  <x:si>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</x:si>
  <x:si>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</x:si>
  <x:si>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</x:si>
  <x:si>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</x:si>
  <x:si>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</x:si>
  <x:si>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</x:si>
  <x:si>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</x:si>
  <x:si>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</x:si>
  <x:si>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</x:si>
  <x:si>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</x:si>
  <x:si>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</x:si>
  <x:si>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</x:si>
  <x:si>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</x:si>
  <x:si>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</x:si>
  <x:si>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</x:si>
  <x:si>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</x:si>
  <x:si>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</x:si>
  <x:si>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</x:si>
  <x:si>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</x:si>
  <x:si>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</x:si>
  <x:si>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</x:si>
  <x:si>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</x:si>
  <x:si>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</x:si>
  <x:si>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</x:si>
  <x:si>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</x:si>
  <x:si>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</x:si>
  <x:si>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</x:si>
  <x:si>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</x:si>
  <x:si>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</x:si>
  <x:si>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</x:si>
  <x:si>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</x:si>
  <x:si>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</x:si>
  <x:si>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</x:si>
  <x:si>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</x:si>
  <x:si>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</x:si>
  <x:si>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</x:si>
  <x:si>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</x:si>
  <x:si>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</x:si>
  <x:si>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</x:si>
  <x:si>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</x:si>
  <x:si>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</x:si>
  <x:si>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</x:si>
  <x:si>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</x:si>
  <x:si>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</x:si>
  <x:si>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</x:si>
  <x:si>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</x:si>
  <x:si>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</x:si>
  <x:si>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</x:si>
  <x:si>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</x:si>
  <x:si>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</x:si>
  <x:si>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</x:si>
  <x:si>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</x:si>
  <x:si>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</x:si>
  <x:si>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</x:si>
  <x:si>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</x:si>
  <x:si>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</x:si>
  <x:si>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</x:si>
  <x:si>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</x:si>
  <x:si>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</x:si>
  <x:si>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</x:si>
  <x:si>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</x:si>
  <x:si>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</x:si>
  <x:si>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</x:si>
  <x:si>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</x:si>
  <x:si>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</x:si>
  <x:si>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</x:si>
  <x:si>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</x:si>
  <x:si>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</x:si>
  <x:si>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</x:si>
  <x:si>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</x:si>
  <x:si>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</x:si>
  <x:si>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</x:si>
  <x:si>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</x:si>
  <x:si>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</x:si>
  <x:si>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</x:si>
  <x:si>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</x:si>
  <x:si>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</x:si>
  <x:si>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</x:si>
  <x:si>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</x:si>
  <x:si>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</x:si>
  <x:si>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</x:si>
  <x:si>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</x:si>
  <x:si>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</x:si>
  <x:si>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</x:si>
  <x:si>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</x:si>
  <x:si>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</x:si>
  <x:si>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</x:si>
  <x:si>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</x:si>
  <x:si>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</x:si>
  <x:si>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</x:si>
  <x:si>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</x:si>
  <x:si>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</x:si>
  <x:si>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</x:si>
  <x:si>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</x:si>
  <x:si>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</x:si>
  <x:si>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</x:si>
  <x:si>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</x:si>
  <x:si>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</x:si>
  <x:si>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</x:si>
  <x:si>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</x:si>
  <x:si>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</x:si>
  <x:si>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</x:si>
  <x:si>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</x:si>
  <x:si>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</x:si>
  <x:si>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</x:si>
  <x:si>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Socials by Hackathon</x:t>
  </x:si>
  <x:si>
    <x:t xml:space="preserve">One row per numbered hackathon. Add only posts that clearly document the relevant build or event.</x:t>
  </x:si>
  <x:si>
    <x:t xml:space="preserve">Hackathon #</x:t>
  </x:si>
  <x:si>
    <x:t xml:space="preserve">LinkedIn</x:t>
  </x:si>
  <x:si>
    <x:t xml:space="preserve">Instagram</x:t>
  </x:si>
  <x:si>
    <x:t xml:space="preserve">Facebook</x:t>
  </x:si>
  <x:si>
    <x:t xml:space="preserve">#002</x:t>
  </x:si>
  <x:si>
    <x:t xml:space="preserve">#004</x:t>
  </x:si>
  <x:si>
    <x:t xml:space="preserve">https://www.instagram.com/p/BZsdBDyAuNk/</x:t>
  </x:si>
  <x:si>
    <x:t xml:space="preserve">https://www.instagram.com/p/BgWUFk4FOSa/</x:t>
  </x:si>
  <x:si>
    <x:t xml:space="preserve">https://www.instagram.com/p/Bgvs2dLAeue/</x:t>
  </x:si>
  <x:si>
    <x:t xml:space="preserve">https://www.instagram.com/p/BjogOfOA6tG/</x:t>
  </x:si>
  <x:si>
    <x:t xml:space="preserve">https://www.instagram.com/p/BngqOFTggiI/
https://www.instagram.com/p/Bngpa4igs3o/</x:t>
  </x:si>
  <x:si>
    <x:t xml:space="preserve">https://www.instagram.com/p/Bo6FW7zg0Zj/</x:t>
  </x:si>
  <x:si>
    <x:t xml:space="preserve">https://www.instagram.com/p/BpMd-mignvt/
https://www.instagram.com/p/BpMRvP0g435/</x:t>
  </x:si>
  <x:si>
    <x:t xml:space="preserve">#021</x:t>
  </x:si>
  <x:si>
    <x:t xml:space="preserve">https://www.instagram.com/p/BqADJkbAn8x/</x:t>
  </x:si>
  <x:si>
    <x:t xml:space="preserve">#022</x:t>
  </x:si>
  <x:si>
    <x:t xml:space="preserve">https://www.instagram.com/p/Bs2f8FHHXNo/</x:t>
  </x:si>
  <x:si>
    <x:t xml:space="preserve">#025</x:t>
  </x:si>
  <x:si>
    <x:t xml:space="preserve">https://www.instagram.com/p/Bxo5Ka1FLrR/</x:t>
  </x:si>
  <x:si>
    <x:t xml:space="preserve">https://www.facebook.com/share/p/18y8TAM2dB/</x:t>
  </x:si>
  <x:si>
    <x:t xml:space="preserve">https://www.facebook.com/share/p/1F5LDVBjUj/</x:t>
  </x:si>
  <x:si>
    <x:t xml:space="preserve">https://www.instagram.com/p/B2EYk1KluTZ/
https://www.instagram.com/p/B2JzcFglegx/</x:t>
  </x:si>
  <x:si>
    <x:t xml:space="preserve"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</x:t>
  </x:si>
  <x:si>
    <x:t xml:space="preserve">https://www.facebook.com/sayyid.iskandar/posts/pfbid02HTKxyfqPKL2uR4n9zFFxAzkXbE7FYNjkzzuQpqRpEgeCBzYnqvfko88xe9nDPD4kl</x:t>
  </x:si>
  <x:si>
    <x:t xml:space="preserve">https://www.facebook.com/sayyid.iskandar/posts/pfbid02T7TywvEM5ypGy8vVEQyJVS1ZAzQns7CGz483NQGZX5CKf1DaCw8P6VbcAFdQmqczl</x:t>
  </x:si>
  <x:si>
    <x:t xml:space="preserve">https://www.instagram.com/p/CrGJq7JvfYS/</x:t>
  </x:si>
  <x:si>
    <x:t xml:space="preserve">#032</x:t>
  </x:si>
  <x:si>
    <x:t xml:space="preserve">https://www.instagram.com/p/C0_xx0zRc1u/</x:t>
  </x:si>
  <x:si>
    <x:t xml:space="preserve">https://www.instagram.com/p/C1E93kNxOjM/</x:t>
  </x:si>
  <x:si>
    <x:t xml:space="preserve">https://www.instagram.com/p/C8MapmzSGnB/</x:t>
  </x:si>
  <x:si>
    <x:t xml:space="preserve">https://www.instagram.com/p/DHlaIwwz9Qg/
https://www.instagram.com/p/DHlZp4wTHze/</x:t>
  </x:si>
  <x:si>
    <x:t xml:space="preserve">#036</x:t>
  </x:si>
  <x:si>
    <x:t xml:space="preserve">https://www.instagram.com/p/DLBb3yoT412/
https://www.instagram.com/p/DLFWtVrx0_O/
https://www.instagram.com/reel/DLEZ4_LRK_G/
https://www.instagram.com/reel/DLEGXTsTe1y/</x:t>
  </x:si>
  <x:si>
    <x:t xml:space="preserve">#037</x:t>
  </x:si>
  <x:si>
    <x:t xml:space="preserve">https://www.instagram.com/p/DLcXTxAxUgg/</x:t>
  </x:si>
  <x:si>
    <x:t xml:space="preserve">#038</x:t>
  </x:si>
  <x:si>
    <x:t xml:space="preserve">https://www.instagram.com/p/DNLa9r_xO3o/</x:t>
  </x:si>
  <x:si>
    <x:t xml:space="preserve">#040</x:t>
  </x:si>
  <x:si>
    <x:t xml:space="preserve">https://www.linkedin.com/feed/update/urn:li:activity:7373307701516427264/</x:t>
  </x:si>
  <x:si>
    <x:t xml:space="preserve">https://www.instagram.com/p/DOQcqfMk4Wk/
https://www.instagram.com/p/DOVACxLE9PW/
https://www.instagram.com/reel/DOVLDxsE37O/
https://www.instagram.com/reel/DOQFqH8kfeT/</x:t>
  </x:si>
  <x:si>
    <x:t xml:space="preserve">#041</x:t>
  </x:si>
  <x:si>
    <x:t xml:space="preserve">https://www.instagram.com/p/DO0q1KYky3H/</x:t>
  </x:si>
  <x:si>
    <x:t xml:space="preserve">#042</x:t>
  </x:si>
  <x:si>
    <x:t xml:space="preserve">https://www.instagram.com/p/DPOUBvaE3GR/</x:t>
  </x:si>
  <x:si>
    <x:t xml:space="preserve">#043</x:t>
  </x:si>
  <x:si>
    <x:t xml:space="preserve">https://www.instagram.com/p/DPbGjobkxFW/</x:t>
  </x:si>
  <x:si>
    <x:t xml:space="preserve">#044</x:t>
  </x:si>
  <x:si>
    <x:t xml:space="preserve">https://www.linkedin.com/feed/update/urn:li:activity:7387523389042843648/</x:t>
  </x:si>
  <x:si>
    <x:t xml:space="preserve">https://www.instagram.com/p/DP-pSUWjPCS/</x:t>
  </x:si>
  <x:si>
    <x:t xml:space="preserve">https://www.instagram.com/reel/DQV0xxIk9ab/</x:t>
  </x:si>
  <x:si>
    <x:t xml:space="preserve">https://www.instagram.com/reel/DQjw5Lik-5m/</x:t>
  </x:si>
  <x:si>
    <x:t xml:space="preserve">#047</x:t>
  </x:si>
  <x:si>
    <x:t xml:space="preserve">#049</x:t>
  </x:si>
  <x:si>
    <x:t xml:space="preserve">https://www.instagram.com/p/DT49z3cE84y/</x:t>
  </x:si>
  <x:si>
    <x:t xml:space="preserve">#050</x:t>
  </x:si>
  <x:si>
    <x:t xml:space="preserve">https://www.linkedin.com/feed/update/urn:li:activity:7425889935137837056/</x:t>
  </x:si>
  <x:si>
    <x:t xml:space="preserve">https://www.instagram.com/p/DUdGe1jk_Wh/</x:t>
  </x:si>
  <x:si>
    <x:t xml:space="preserve">#051</x:t>
  </x:si>
  <x:si>
    <x:t xml:space="preserve">#052</x:t>
  </x:si>
  <x:si>
    <x:t xml:space="preserve">https://www.instagram.com/p/DVTWt5qE6QA/</x:t>
  </x:si>
  <x:si>
    <x:t xml:space="preserve">#053</x:t>
  </x:si>
  <x:si>
    <x:t xml:space="preserve">#054</x:t>
  </x:si>
  <x:si>
    <x:t xml:space="preserve">https://www.linkedin.com/feed/update/urn:li:activity:7438474540781006848/</x:t>
  </x:si>
  <x:si>
    <x:t xml:space="preserve">https://www.instagram.com/p/DV0x7PoE18a/</x:t>
  </x:si>
  <x:si>
    <x:t xml:space="preserve">#055</x:t>
  </x:si>
  <x:si>
    <x:t xml:space="preserve">https://www.instagram.com/p/DWd1UjUkwSf/</x:t>
  </x:si>
  <x:si>
    <x:t xml:space="preserve">#056</x:t>
  </x:si>
  <x:si>
    <x:t xml:space="preserve">#057</x:t>
  </x:si>
  <x:si>
    <x:t xml:space="preserve">https://www.linkedin.com/feed/update/urn:li:activity:7448758050586521600/</x:t>
  </x:si>
  <x:si>
    <x:t xml:space="preserve">https://www.instagram.com/p/DW9CxfwE6Ln/
https://www.instagram.com/p/DW_vFeIk0-2/</x:t>
  </x:si>
  <x:si>
    <x:t xml:space="preserve">https://www.instagram.com/p/DXRahaqk28d/</x:t>
  </x:si>
  <x:si>
    <x:t xml:space="preserve">https://www.linkedin.com/feed/update/urn:li:activity:7455961388025389056/</x:t>
  </x:si>
  <x:si>
    <x:t xml:space="preserve">https://www.instagram.com/p/DXg-YyWE5r6/</x:t>
  </x:si>
  <x:si>
    <x:t xml:space="preserve">#060</x:t>
  </x:si>
  <x:si>
    <x:t xml:space="preserve">https://www.instagram.com/p/DXwnu_3E2dI/</x:t>
  </x:si>
  <x:si>
    <x:t xml:space="preserve">#061</x:t>
  </x:si>
  <x:si>
    <x:t xml:space="preserve">https://www.instagram.com/p/DXwqrEOkwoB/
https://www.instagram.com/reel/DXykZomTmXD/</x:t>
  </x:si>
  <x:si>
    <x:t xml:space="preserve">#062</x:t>
  </x:si>
  <x:si>
    <x:t xml:space="preserve">https://www.instagram.com/p/DX4HAVzE9WO/</x:t>
  </x:si>
  <x:si>
    <x:t xml:space="preserve">#063</x:t>
  </x:si>
  <x:si>
    <x:t xml:space="preserve">https://www.linkedin.com/feed/update/urn:li:activity:7459414332150534144/</x:t>
  </x:si>
  <x:si>
    <x:t xml:space="preserve">https://www.instagram.com/p/DYLfGwuk3Xc/</x:t>
  </x:si>
  <x:si>
    <x:t xml:space="preserve">#065</x:t>
  </x:si>
  <x:si>
    <x:t xml:space="preserve">https://www.linkedin.com/feed/update/urn:li:activity:7462661884056416256/</x:t>
  </x:si>
  <x:si>
    <x:t xml:space="preserve">https://www.instagram.com/p/DYe1dlpE7Af/</x:t>
  </x:si>
  <x:si>
    <x:t xml:space="preserve">#066</x:t>
  </x:si>
  <x:si>
    <x:t xml:space="preserve">https://www.linkedin.com/feed/update/urn:li:activity:7471043781799178240/</x:t>
  </x:si>
  <x:si>
    <x:t xml:space="preserve">https://www.instagram.com/p/DZc1D4HHbmy/
https://www.instagram.com/p/DZeIbzgRO-n/</x:t>
  </x:si>
  <x:si>
    <x:t xml:space="preserve">https://www.linkedin.com/feed/update/urn:li:activity:7472197868632571905/</x:t>
  </x:si>
  <x:si>
    <x:t xml:space="preserve">https://www.instagram.com/reel/DZom-hVRIRN/
https://www.instagram.com/reel/DZonQbURE5R/</x:t>
  </x:si>
  <x:si>
    <x:t xml:space="preserve">#068</x:t>
  </x:si>
  <x:si>
    <x:t xml:space="preserve">https://www.linkedin.com/feed/update/urn:li:activity:7480285163512418306/</x:t>
  </x:si>
  <x:si>
    <x:t xml:space="preserve">https://www.instagram.com/p/DZ3itBVzLwN/
https://www.instagram.com/p/DZ7AtfFndkJ/</x:t>
  </x:si>
  <x:si>
    <x:t xml:space="preserve">https://www.instagram.com/p/DZ7Wj9anW7x/</x:t>
  </x:si>
  <x:si>
    <x:t xml:space="preserve">#070</x:t>
  </x:si>
  <x:si>
    <x:t xml:space="preserve">https://www.linkedin.com/feed/update/urn:li:activity:7477508615239585792/</x:t>
  </x:si>
  <x:si>
    <x:t xml:space="preserve">https://www.instagram.com/p/DaFSqK7k2ce/
https://www.instagram.com/p/DaFSaYHkwPC/
https://www.instagram.com/reel/DaFm4k2zifY/</x:t>
  </x:si>
  <x:si>
    <x:t xml:space="preserve">#071</x:t>
  </x:si>
  <x:si>
    <x:t xml:space="preserve">https://www.linkedin.com/feed/update/urn:li:activity:7482072463900835840/</x:t>
  </x:si>
  <x:si>
    <x:t xml:space="preserve">https://www.instagram.com/p/Dash2D1k4C2/</x:t>
  </x:si>
  <x:si>
    <x:t xml:space="preserve">#072</x:t>
  </x:si>
  <x:si>
    <x:t xml:space="preserve">https://www.linkedin.com/feed/update/urn:li:activity:7486774772140474368/</x:t>
  </x:si>
  <x:si>
    <x:t xml:space="preserve">https://www.instagram.com/p/DbN5kZlk0LL/
https://www.instagram.com/reel/DbN4xRaxZY8/
https://www.instagram.com/reel/DbN5OnlRCGQ/</x:t>
  </x:si>
  <x:si>
    <x:t xml:space="preserve">#073</x:t>
  </x:si>
  <x:si>
    <x:t xml:space="preserve">https://www.instagram.com/p/DbpmfeiHexb/</x:t>
  </x:si>
  <x:si>
    <x:t xml:space="preserve">#074</x:t>
  </x:si>
  <x:si>
    <x:t xml:space="preserve">https://www.linkedin.com/feed/update/urn:li:activity:7490764342309855232/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</x:si>
</x:sst>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4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left"/>
    </x:xf>
    <x:xf numFmtId="0" fontId="9" fillId="5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3" xfId="0" applyNumberFormat="1" applyFont="1" applyFill="1" applyBorder="1"/>
    <x:xf numFmtId="0" fontId="11" fillId="6" borderId="3" xfId="0" applyNumberFormat="1" applyFont="1" applyFill="1" applyBorder="1" applyAlignment="1">
      <x:alignment horizontal="left"/>
    </x:xf>
    <x:xf numFmtId="0" fontId="11" fillId="6" borderId="3" xfId="0" applyNumberFormat="1" applyFont="1" applyFill="1" applyBorder="1" applyAlignment="1">
      <x:alignment horizontal="left" vertical="center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6ffe1cfef1465b" /><Relationship Type="http://schemas.openxmlformats.org/officeDocument/2006/relationships/theme" Target="/xl/theme/theme1.xml" Id="Red52501602294235" /><Relationship Type="http://schemas.openxmlformats.org/officeDocument/2006/relationships/sharedStrings" Target="/xl/sharedStrings.xml" Id="R03410408e9254b66" /><Relationship Type="http://schemas.openxmlformats.org/officeDocument/2006/relationships/worksheet" Target="/xl/worksheets/sheet1.xml" Id="R13ccbd733d274525" /><Relationship Type="http://schemas.openxmlformats.org/officeDocument/2006/relationships/worksheet" Target="/xl/worksheets/sheet2.xml" Id="Rfb48c492052f4390" /><Relationship Type="http://schemas.openxmlformats.org/officeDocument/2006/relationships/worksheet" Target="/xl/worksheets/sheet3.xml" Id="Rd62f055ce8ed4efc" /><Relationship Type="http://schemas.openxmlformats.org/officeDocument/2006/relationships/worksheet" Target="/xl/worksheets/sheet4.xml" Id="Rbcb6ded8cc804028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d3e82a7fec9144ca" /><Relationship Type="http://schemas.openxmlformats.org/officeDocument/2006/relationships/hyperlink" Target="https://luma.com/tgbspeechmatics1?tk=NaV6RE" TargetMode="External" Id="Rc54ffb4d38ac4894" /><Relationship Type="http://schemas.openxmlformats.org/officeDocument/2006/relationships/hyperlink" Target="https://luma.com/bh5iqhnx?tk=17u8ZH" TargetMode="External" Id="Rf2087b1b0ceb4224" /><Relationship Type="http://schemas.openxmlformats.org/officeDocument/2006/relationships/hyperlink" Target="https://github.com/gigradarapp/gr-atlas" TargetMode="External" Id="R470feb4815b94e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d92cf0cbb7d54c00" /><Relationship Type="http://schemas.openxmlformats.org/officeDocument/2006/relationships/hyperlink" Target="https://www.linkedin.com/in/akmal-hakim-teo/" TargetMode="External" Id="R115843bb66dd4914" /><Relationship Type="http://schemas.openxmlformats.org/officeDocument/2006/relationships/table" Target="/xl/tables/table1.xml" Id="Re614aaef33704e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cd9b5ecd9c446b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37.2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4" t="s">
        <x:v>556</x:v>
      </x:c>
      <x:c r="C75" s="14" t="s">
        <x:v>557</x:v>
      </x:c>
      <x:c r="D75" s="5">
        <x:v>46150</x:v>
      </x:c>
      <x:c r="E75">
        <x:v>1</x:v>
      </x:c>
      <x:c r="F75" s="14" t="s">
        <x:v>19</x:v>
      </x:c>
      <x:c r="G75" s="14" t="s">
        <x:v>25</x:v>
      </x:c>
      <x:c r="H75" s="14" t="s">
        <x:v>557</x:v>
      </x:c>
      <x:c r="I75" s="16" t="s">
        <x:v>558</x:v>
      </x:c>
      <x:c r="J75" s="14" t="s">
        <x:v>313</x:v>
      </x:c>
      <x:c r="K75" s="14" t="s">
        <x:v>559</x:v>
      </x:c>
      <x:c r="L75" s="14" t="s">
        <x:v>557</x:v>
      </x:c>
      <x:c r="M75" s="14" t="s">
        <x:v>26</x:v>
      </x:c>
      <x:c r="N75" s="14" t="s">
        <x:v>274</x:v>
      </x:c>
      <x:c r="O75" t="s">
        <x:v>560</x:v>
      </x:c>
      <x:c r="P75" s="14" t="s">
        <x:v>25</x:v>
      </x:c>
    </x:row>
    <x:row r="76">
      <x:c r="A76">
        <x:v>75</x:v>
      </x:c>
      <x:c r="B76" s="14" t="s">
        <x:v>561</x:v>
      </x:c>
      <x:c r="C76" s="14" t="s">
        <x:v>562</x:v>
      </x:c>
      <x:c r="D76" s="15" t="s">
        <x:v>563</x:v>
      </x:c>
      <x:c r="E76">
        <x:v>1</x:v>
      </x:c>
      <x:c r="F76" s="14" t="s">
        <x:v>19</x:v>
      </x:c>
      <x:c r="G76" s="14" t="s">
        <x:v>564</x:v>
      </x:c>
      <x:c r="H76" s="14" t="s">
        <x:v>565</x:v>
      </x:c>
      <x:c r="I76" s="14" t="s">
        <x:v>566</x:v>
      </x:c>
      <x:c r="J76" s="14" t="s">
        <x:v>567</x:v>
      </x:c>
      <x:c r="K76" s="14" t="s">
        <x:v>568</x:v>
      </x:c>
      <x:c r="L76" s="14" t="s">
        <x:v>562</x:v>
      </x:c>
      <x:c r="M76" s="14" t="s">
        <x:v>26</x:v>
      </x:c>
      <x:c r="N76" s="14" t="s">
        <x:v>569</x:v>
      </x:c>
      <x:c r="O76" s="1" t="s">
        <x:v>570</x:v>
      </x:c>
      <x:c r="P76" t="s">
        <x:v>571</x:v>
      </x:c>
    </x:row>
    <x:row r="77">
      <x:c r="A77" t="n">
        <x:v>76</x:v>
      </x:c>
      <x:c r="B77" t="str">
        <x:v>Build with Gemini Hackathon 2026</x:v>
      </x:c>
      <x:c r="C77" t="str">
        <x:v>65labs, Google, Lorong AI</x:v>
      </x:c>
      <x:c r="D77" t="str">
        <x:v>22/08/2026</x:v>
      </x:c>
      <x:c r="E77" t="n">
        <x:v>1</x:v>
      </x:c>
      <x:c r="F77" t="str">
        <x:v>Days</x:v>
      </x:c>
      <x:c r="G77" t="str">
        <x:v>-</x:v>
      </x:c>
      <x:c r="H77" t="str">
        <x:v>Embedded Models</x:v>
      </x:c>
      <x:c r="I77" t="str">
        <x:v>A local-first city-management game where players govern Innovation City with Gemma as an on-device chief of staff for incident triage, guardrails, and scenario stress-testing.</x:v>
      </x:c>
      <x:c r="J77" t="str">
        <x:v>sayyid</x:v>
      </x:c>
      <x:c r="K77" t="str">
        <x:v>Agrim Tycoon</x:v>
      </x:c>
      <x:c r="L77" t="str">
        <x:v>Google DeepMind</x:v>
      </x:c>
      <x:c r="M77" t="str">
        <x:v>Singapore</x:v>
      </x:c>
      <x:c r="N77" t="str">
        <x:v>Lorong AI @ One-North</x:v>
      </x:c>
      <x:c r="O77" t="str">
        <x:v>https://github.com/sayyidkhan/agrim-tycoon</x:v>
      </x:c>
      <x:c r="P77" t="str">
        <x:v>https://luma.com/deepmind-v4ci?tk=LBgGrm</x:v>
      </x:c>
    </x:row>
  </x:sheetData>
  <x:hyperlinks>
    <x:hyperlink xmlns:r="http://schemas.openxmlformats.org/officeDocument/2006/relationships" ref="O37" r:id="Rd3e82a7fec9144ca"/>
    <x:hyperlink xmlns:r="http://schemas.openxmlformats.org/officeDocument/2006/relationships" ref="P61" r:id="Rc54ffb4d38ac4894"/>
    <x:hyperlink xmlns:r="http://schemas.openxmlformats.org/officeDocument/2006/relationships" ref="P62" r:id="Rf2087b1b0ceb4224"/>
    <x:hyperlink xmlns:r="http://schemas.openxmlformats.org/officeDocument/2006/relationships" ref="O76" r:id="R470feb4815b94ea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2" t="s">
        <x:v>572</x:v>
      </x:c>
      <x:c r="B1" s="12"/>
      <x:c r="C1" s="12"/>
      <x:c r="D1" s="12"/>
      <x:c r="E1" s="12"/>
    </x:row>
    <x:row r="2" ht="34" customHeight="1">
      <x:c r="A2" s="13" t="s">
        <x:v>573</x:v>
      </x:c>
      <x:c r="B2" s="13"/>
      <x:c r="C2" s="13"/>
      <x:c r="D2" s="13"/>
      <x:c r="E2" s="13"/>
    </x:row>
    <x:row r="4" ht="30" customHeight="1">
      <x:c r="A4" s="11" t="s">
        <x:v>574</x:v>
      </x:c>
      <x:c r="B4" s="11" t="s">
        <x:v>575</x:v>
      </x:c>
      <x:c r="C4" s="11" t="s">
        <x:v>576</x:v>
      </x:c>
      <x:c r="D4" s="11" t="s">
        <x:v>577</x:v>
      </x:c>
      <x:c r="E4" s="11" t="s">
        <x:v>578</x:v>
      </x:c>
    </x:row>
    <x:row r="5" ht="28" customHeight="1">
      <x:c r="A5" s="8" t="s">
        <x:v>579</x:v>
      </x:c>
      <x:c r="B5" s="7" t="s">
        <x:v>580</x:v>
      </x:c>
      <x:c r="C5" s="7" t="s">
        <x:v>581</x:v>
      </x:c>
      <x:c r="D5" s="9">
        <x:v>2</x:v>
      </x:c>
      <x:c r="E5" s="10" t="s">
        <x:v>582</x:v>
      </x:c>
    </x:row>
    <x:row r="6" ht="28" customHeight="1">
      <x:c r="A6" s="8" t="s">
        <x:v>583</x:v>
      </x:c>
      <x:c r="B6" s="7" t="s">
        <x:v>584</x:v>
      </x:c>
      <x:c r="C6" s="7" t="s">
        <x:v>585</x:v>
      </x:c>
      <x:c r="D6" s="9">
        <x:v>1</x:v>
      </x:c>
      <x:c r="E6" s="10" t="s">
        <x:v>586</x:v>
      </x:c>
    </x:row>
    <x:row r="7" ht="28" customHeight="1">
      <x:c r="A7" s="8" t="s">
        <x:v>587</x:v>
      </x:c>
      <x:c r="B7" s="7" t="s">
        <x:v>588</x:v>
      </x:c>
      <x:c r="C7" s="7" t="s">
        <x:v>589</x:v>
      </x:c>
      <x:c r="D7" s="9">
        <x:v>1</x:v>
      </x:c>
      <x:c r="E7" s="10"/>
    </x:row>
    <x:row r="8" ht="28" customHeight="1">
      <x:c r="A8" s="8" t="s">
        <x:v>590</x:v>
      </x:c>
      <x:c r="B8" s="7" t="s">
        <x:v>591</x:v>
      </x:c>
      <x:c r="C8" s="7" t="s">
        <x:v>592</x:v>
      </x:c>
      <x:c r="D8" s="9">
        <x:v>1</x:v>
      </x:c>
      <x:c r="E8" s="10" t="s">
        <x:v>593</x:v>
      </x:c>
    </x:row>
    <x:row r="9" ht="28" customHeight="1">
      <x:c r="A9" s="8" t="s">
        <x:v>594</x:v>
      </x:c>
      <x:c r="B9" s="7" t="s">
        <x:v>595</x:v>
      </x:c>
      <x:c r="C9" s="7" t="s">
        <x:v>585</x:v>
      </x:c>
      <x:c r="D9" s="9">
        <x:v>1</x:v>
      </x:c>
      <x:c r="E9" s="10" t="s">
        <x:v>596</x:v>
      </x:c>
    </x:row>
    <x:row r="10" ht="28" customHeight="1">
      <x:c r="A10" s="8" t="s">
        <x:v>597</x:v>
      </x:c>
      <x:c r="B10" s="7" t="s">
        <x:v>598</x:v>
      </x:c>
      <x:c r="C10" s="7" t="s">
        <x:v>599</x:v>
      </x:c>
      <x:c r="D10" s="9">
        <x:v>1</x:v>
      </x:c>
      <x:c r="E10" s="10"/>
    </x:row>
    <x:row r="11" ht="28" customHeight="1">
      <x:c r="A11" s="8" t="s">
        <x:v>600</x:v>
      </x:c>
      <x:c r="B11" s="7" t="s">
        <x:v>601</x:v>
      </x:c>
      <x:c r="C11" s="7" t="s">
        <x:v>602</x:v>
      </x:c>
      <x:c r="D11" s="9">
        <x:v>1</x:v>
      </x:c>
      <x:c r="E11" s="10" t="s">
        <x:v>603</x:v>
      </x:c>
    </x:row>
    <x:row r="12" ht="28" customHeight="1">
      <x:c r="A12" s="8" t="s">
        <x:v>604</x:v>
      </x:c>
      <x:c r="B12" s="7" t="s">
        <x:v>605</x:v>
      </x:c>
      <x:c r="C12" s="7" t="s">
        <x:v>606</x:v>
      </x:c>
      <x:c r="D12" s="9">
        <x:v>1</x:v>
      </x:c>
      <x:c r="E12" s="10" t="s">
        <x:v>607</x:v>
      </x:c>
    </x:row>
    <x:row r="13" ht="28" customHeight="1">
      <x:c r="A13" s="8" t="s">
        <x:v>608</x:v>
      </x:c>
      <x:c r="B13" s="7" t="s">
        <x:v>609</x:v>
      </x:c>
      <x:c r="C13" s="7" t="s">
        <x:v>610</x:v>
      </x:c>
      <x:c r="D13" s="9">
        <x:v>1</x:v>
      </x:c>
      <x:c r="E13" s="10"/>
    </x:row>
    <x:row r="14" ht="28" customHeight="1">
      <x:c r="A14" s="8" t="s">
        <x:v>611</x:v>
      </x:c>
      <x:c r="B14" s="7" t="s">
        <x:v>612</x:v>
      </x:c>
      <x:c r="C14" s="7" t="s">
        <x:v>610</x:v>
      </x:c>
      <x:c r="D14" s="9">
        <x:v>1</x:v>
      </x:c>
      <x:c r="E14" s="10" t="s">
        <x:v>613</x:v>
      </x:c>
    </x:row>
    <x:row r="15" ht="28" customHeight="1">
      <x:c r="A15" s="8" t="s">
        <x:v>614</x:v>
      </x:c>
      <x:c r="B15" s="7" t="s">
        <x:v>615</x:v>
      </x:c>
      <x:c r="C15" s="7" t="s">
        <x:v>616</x:v>
      </x:c>
      <x:c r="D15" s="9">
        <x:v>1</x:v>
      </x:c>
      <x:c r="E15" s="10"/>
    </x:row>
    <x:row r="16" ht="28" customHeight="1">
      <x:c r="A16" s="8" t="s">
        <x:v>617</x:v>
      </x:c>
      <x:c r="B16" s="7" t="s">
        <x:v>618</x:v>
      </x:c>
      <x:c r="C16" s="7" t="s">
        <x:v>619</x:v>
      </x:c>
      <x:c r="D16" s="9">
        <x:v>1</x:v>
      </x:c>
      <x:c r="E16" s="10" t="s">
        <x:v>620</x:v>
      </x:c>
    </x:row>
    <x:row r="17" ht="28" customHeight="1">
      <x:c r="A17" s="8" t="s">
        <x:v>621</x:v>
      </x:c>
      <x:c r="B17" s="7" t="s">
        <x:v>622</x:v>
      </x:c>
      <x:c r="C17" s="7" t="s">
        <x:v>623</x:v>
      </x:c>
      <x:c r="D17" s="9">
        <x:v>1</x:v>
      </x:c>
      <x:c r="E17" s="10"/>
    </x:row>
    <x:row r="18" ht="28" customHeight="1">
      <x:c r="A18" s="8" t="s">
        <x:v>624</x:v>
      </x:c>
      <x:c r="B18" s="7" t="s">
        <x:v>625</x:v>
      </x:c>
      <x:c r="C18" s="7" t="s">
        <x:v>626</x:v>
      </x:c>
      <x:c r="D18" s="9">
        <x:v>1</x:v>
      </x:c>
      <x:c r="E18" s="10" t="s">
        <x:v>627</x:v>
      </x:c>
    </x:row>
    <x:row r="19" ht="28" customHeight="1">
      <x:c r="A19" s="8" t="s">
        <x:v>628</x:v>
      </x:c>
      <x:c r="B19" s="7" t="s">
        <x:v>629</x:v>
      </x:c>
      <x:c r="C19" s="7" t="s">
        <x:v>630</x:v>
      </x:c>
      <x:c r="D19" s="9">
        <x:v>2</x:v>
      </x:c>
      <x:c r="E19" s="10" t="s">
        <x:v>631</x:v>
      </x:c>
    </x:row>
    <x:row r="20" ht="28" customHeight="1">
      <x:c r="A20" s="8" t="s">
        <x:v>632</x:v>
      </x:c>
      <x:c r="B20" s="7" t="s">
        <x:v>633</x:v>
      </x:c>
      <x:c r="C20" s="7" t="s">
        <x:v>634</x:v>
      </x:c>
      <x:c r="D20" s="9">
        <x:v>1</x:v>
      </x:c>
      <x:c r="E20" s="10"/>
    </x:row>
    <x:row r="21" ht="28" customHeight="1">
      <x:c r="A21" s="8" t="s">
        <x:v>635</x:v>
      </x:c>
      <x:c r="B21" s="7" t="s">
        <x:v>636</x:v>
      </x:c>
      <x:c r="C21" s="7" t="s">
        <x:v>637</x:v>
      </x:c>
      <x:c r="D21" s="9">
        <x:v>2</x:v>
      </x:c>
      <x:c r="E21" s="10" t="s">
        <x:v>638</x:v>
      </x:c>
    </x:row>
    <x:row r="22" ht="28" customHeight="1">
      <x:c r="A22" s="8" t="s">
        <x:v>639</x:v>
      </x:c>
      <x:c r="B22" s="7" t="s">
        <x:v>640</x:v>
      </x:c>
      <x:c r="C22" s="7" t="s">
        <x:v>641</x:v>
      </x:c>
      <x:c r="D22" s="9">
        <x:v>1</x:v>
      </x:c>
      <x:c r="E22" s="10"/>
    </x:row>
    <x:row r="23" ht="28" customHeight="1">
      <x:c r="A23" s="8" t="s">
        <x:v>642</x:v>
      </x:c>
      <x:c r="B23" s="7" t="s">
        <x:v>643</x:v>
      </x:c>
      <x:c r="C23" s="7" t="s">
        <x:v>644</x:v>
      </x:c>
      <x:c r="D23" s="9">
        <x:v>1</x:v>
      </x:c>
      <x:c r="E23" s="10"/>
    </x:row>
    <x:row r="24" ht="28" customHeight="1">
      <x:c r="A24" s="8" t="s">
        <x:v>645</x:v>
      </x:c>
      <x:c r="B24" s="7" t="s">
        <x:v>646</x:v>
      </x:c>
      <x:c r="C24" s="7" t="s">
        <x:v>647</x:v>
      </x:c>
      <x:c r="D24" s="9">
        <x:v>6</x:v>
      </x:c>
      <x:c r="E24" s="10" t="s">
        <x:v>648</x:v>
      </x:c>
    </x:row>
    <x:row r="25" ht="28" customHeight="1">
      <x:c r="A25" s="8" t="s">
        <x:v>649</x:v>
      </x:c>
      <x:c r="B25" s="7" t="s">
        <x:v>650</x:v>
      </x:c>
      <x:c r="C25" s="7" t="s">
        <x:v>651</x:v>
      </x:c>
      <x:c r="D25" s="9">
        <x:v>2</x:v>
      </x:c>
      <x:c r="E25" s="10" t="s">
        <x:v>652</x:v>
      </x:c>
    </x:row>
    <x:row r="26" ht="28" customHeight="1">
      <x:c r="A26" s="8" t="s">
        <x:v>653</x:v>
      </x:c>
      <x:c r="B26" s="7" t="s">
        <x:v>654</x:v>
      </x:c>
      <x:c r="C26" s="7" t="s">
        <x:v>589</x:v>
      </x:c>
      <x:c r="D26" s="9">
        <x:v>1</x:v>
      </x:c>
      <x:c r="E26" s="10"/>
    </x:row>
    <x:row r="27" ht="28" customHeight="1">
      <x:c r="A27" s="8" t="s">
        <x:v>655</x:v>
      </x:c>
      <x:c r="B27" s="7" t="s">
        <x:v>656</x:v>
      </x:c>
      <x:c r="C27" s="7" t="s">
        <x:v>657</x:v>
      </x:c>
      <x:c r="D27" s="9">
        <x:v>1</x:v>
      </x:c>
      <x:c r="E27" s="10"/>
    </x:row>
    <x:row r="28" ht="28" customHeight="1">
      <x:c r="A28" s="8" t="s">
        <x:v>658</x:v>
      </x:c>
      <x:c r="B28" s="7" t="s">
        <x:v>659</x:v>
      </x:c>
      <x:c r="C28" s="7" t="s">
        <x:v>660</x:v>
      </x:c>
      <x:c r="D28" s="9">
        <x:v>2</x:v>
      </x:c>
      <x:c r="E28" s="10"/>
    </x:row>
    <x:row r="29" ht="28" customHeight="1">
      <x:c r="A29" s="8" t="s">
        <x:v>661</x:v>
      </x:c>
      <x:c r="B29" s="7" t="s">
        <x:v>662</x:v>
      </x:c>
      <x:c r="C29" s="7" t="s">
        <x:v>663</x:v>
      </x:c>
      <x:c r="D29" s="9">
        <x:v>4</x:v>
      </x:c>
      <x:c r="E29" s="10"/>
    </x:row>
    <x:row r="30" ht="28" customHeight="1">
      <x:c r="A30" s="8" t="s">
        <x:v>664</x:v>
      </x:c>
      <x:c r="B30" s="7" t="s">
        <x:v>665</x:v>
      </x:c>
      <x:c r="C30" s="7" t="s">
        <x:v>657</x:v>
      </x:c>
      <x:c r="D30" s="9">
        <x:v>1</x:v>
      </x:c>
      <x:c r="E30" s="10"/>
    </x:row>
    <x:row r="31" ht="28" customHeight="1">
      <x:c r="A31" s="8" t="s">
        <x:v>666</x:v>
      </x:c>
      <x:c r="B31" s="7" t="s">
        <x:v>667</x:v>
      </x:c>
      <x:c r="C31" s="7" t="s">
        <x:v>602</x:v>
      </x:c>
      <x:c r="D31" s="9">
        <x:v>1</x:v>
      </x:c>
      <x:c r="E31" s="10" t="s">
        <x:v>668</x:v>
      </x:c>
    </x:row>
    <x:row r="32" ht="28" customHeight="1">
      <x:c r="A32" s="8" t="s">
        <x:v>669</x:v>
      </x:c>
      <x:c r="B32" s="7" t="s">
        <x:v>670</x:v>
      </x:c>
      <x:c r="C32" s="7" t="s">
        <x:v>671</x:v>
      </x:c>
      <x:c r="D32" s="9">
        <x:v>1</x:v>
      </x:c>
      <x:c r="E32" s="10" t="s">
        <x:v>672</x:v>
      </x:c>
    </x:row>
    <x:row r="33" ht="28" customHeight="1">
      <x:c r="A33" s="8" t="s">
        <x:v>673</x:v>
      </x:c>
      <x:c r="B33" s="7" t="s">
        <x:v>674</x:v>
      </x:c>
      <x:c r="C33" s="7" t="s">
        <x:v>641</x:v>
      </x:c>
      <x:c r="D33" s="9">
        <x:v>1</x:v>
      </x:c>
      <x:c r="E33" s="10"/>
    </x:row>
    <x:row r="34" ht="28" customHeight="1">
      <x:c r="A34" s="8" t="s">
        <x:v>675</x:v>
      </x:c>
      <x:c r="B34" s="7" t="s">
        <x:v>676</x:v>
      </x:c>
      <x:c r="C34" s="7" t="s">
        <x:v>677</x:v>
      </x:c>
      <x:c r="D34" s="9">
        <x:v>1</x:v>
      </x:c>
      <x:c r="E34" s="10"/>
    </x:row>
    <x:row r="35" ht="28" customHeight="1">
      <x:c r="A35" s="8" t="s">
        <x:v>678</x:v>
      </x:c>
      <x:c r="B35" s="7" t="s">
        <x:v>679</x:v>
      </x:c>
      <x:c r="C35" s="7" t="s">
        <x:v>680</x:v>
      </x:c>
      <x:c r="D35" s="9">
        <x:v>1</x:v>
      </x:c>
      <x:c r="E35" s="10" t="s">
        <x:v>681</x:v>
      </x:c>
    </x:row>
    <x:row r="36" ht="28" customHeight="1">
      <x:c r="A36" s="8" t="s">
        <x:v>682</x:v>
      </x:c>
      <x:c r="B36" s="7" t="s">
        <x:v>683</x:v>
      </x:c>
      <x:c r="C36" s="7" t="s">
        <x:v>684</x:v>
      </x:c>
      <x:c r="D36" s="9">
        <x:v>1</x:v>
      </x:c>
      <x:c r="E36" s="10" t="s">
        <x:v>685</x:v>
      </x:c>
    </x:row>
    <x:row r="37" ht="28" customHeight="1">
      <x:c r="A37" s="8" t="s">
        <x:v>686</x:v>
      </x:c>
      <x:c r="B37" s="7" t="s">
        <x:v>687</x:v>
      </x:c>
      <x:c r="C37" s="7" t="s">
        <x:v>688</x:v>
      </x:c>
      <x:c r="D37" s="9">
        <x:v>1</x:v>
      </x:c>
      <x:c r="E37" s="10"/>
    </x:row>
    <x:row r="38" ht="28" customHeight="1">
      <x:c r="A38" s="8" t="s">
        <x:v>689</x:v>
      </x:c>
      <x:c r="B38" s="7" t="s">
        <x:v>690</x:v>
      </x:c>
      <x:c r="C38" s="7" t="s">
        <x:v>623</x:v>
      </x:c>
      <x:c r="D38" s="9">
        <x:v>1</x:v>
      </x:c>
      <x:c r="E38" s="10"/>
    </x:row>
    <x:row r="39" ht="28" customHeight="1">
      <x:c r="A39" s="8" t="s">
        <x:v>691</x:v>
      </x:c>
      <x:c r="B39" s="7" t="s">
        <x:v>692</x:v>
      </x:c>
      <x:c r="C39" s="7" t="s">
        <x:v>693</x:v>
      </x:c>
      <x:c r="D39" s="9">
        <x:v>3</x:v>
      </x:c>
      <x:c r="E39" s="10"/>
    </x:row>
    <x:row r="40" ht="28" customHeight="1">
      <x:c r="A40" s="8" t="s">
        <x:v>694</x:v>
      </x:c>
      <x:c r="B40" s="7" t="s">
        <x:v>695</x:v>
      </x:c>
      <x:c r="C40" s="7" t="s">
        <x:v>696</x:v>
      </x:c>
      <x:c r="D40" s="9">
        <x:v>1</x:v>
      </x:c>
      <x:c r="E40" s="10" t="s">
        <x:v>697</x:v>
      </x:c>
    </x:row>
    <x:row r="41" ht="28" customHeight="1">
      <x:c r="A41" s="8" t="s">
        <x:v>698</x:v>
      </x:c>
      <x:c r="B41" s="7" t="s">
        <x:v>699</x:v>
      </x:c>
      <x:c r="C41" s="7" t="s">
        <x:v>696</x:v>
      </x:c>
      <x:c r="D41" s="9">
        <x:v>1</x:v>
      </x:c>
      <x:c r="E41" s="10" t="s">
        <x:v>700</x:v>
      </x:c>
    </x:row>
    <x:row r="42" ht="28" customHeight="1">
      <x:c r="A42" s="8" t="s">
        <x:v>701</x:v>
      </x:c>
      <x:c r="B42" s="7" t="s">
        <x:v>702</x:v>
      </x:c>
      <x:c r="C42" s="7" t="s">
        <x:v>703</x:v>
      </x:c>
      <x:c r="D42" s="9">
        <x:v>1</x:v>
      </x:c>
      <x:c r="E42" s="10"/>
    </x:row>
    <x:row r="43" ht="28" customHeight="1">
      <x:c r="A43" s="8" t="s">
        <x:v>704</x:v>
      </x:c>
      <x:c r="B43" s="7" t="s">
        <x:v>705</x:v>
      </x:c>
      <x:c r="C43" s="7" t="s">
        <x:v>619</x:v>
      </x:c>
      <x:c r="D43" s="9">
        <x:v>1</x:v>
      </x:c>
      <x:c r="E43" s="10"/>
    </x:row>
    <x:row r="44" ht="28" customHeight="1">
      <x:c r="A44" s="8" t="s">
        <x:v>706</x:v>
      </x:c>
      <x:c r="B44" s="7" t="s">
        <x:v>707</x:v>
      </x:c>
      <x:c r="C44" s="7" t="s">
        <x:v>660</x:v>
      </x:c>
      <x:c r="D44" s="9">
        <x:v>2</x:v>
      </x:c>
      <x:c r="E44" s="10" t="s">
        <x:v>708</x:v>
      </x:c>
    </x:row>
    <x:row r="45" ht="28" customHeight="1">
      <x:c r="A45" s="8" t="s">
        <x:v>709</x:v>
      </x:c>
      <x:c r="B45" s="7" t="s">
        <x:v>710</x:v>
      </x:c>
      <x:c r="C45" s="7" t="s">
        <x:v>711</x:v>
      </x:c>
      <x:c r="D45" s="9">
        <x:v>1</x:v>
      </x:c>
      <x:c r="E45" s="10"/>
    </x:row>
    <x:row r="46" ht="28" customHeight="1">
      <x:c r="A46" s="8" t="s">
        <x:v>712</x:v>
      </x:c>
      <x:c r="B46" s="7" t="s">
        <x:v>713</x:v>
      </x:c>
      <x:c r="C46" s="7" t="s">
        <x:v>677</x:v>
      </x:c>
      <x:c r="D46" s="9">
        <x:v>1</x:v>
      </x:c>
      <x:c r="E46" s="10"/>
    </x:row>
    <x:row r="47" ht="28" customHeight="1">
      <x:c r="A47" s="8" t="s">
        <x:v>714</x:v>
      </x:c>
      <x:c r="B47" s="7" t="s">
        <x:v>715</x:v>
      </x:c>
      <x:c r="C47" s="7" t="s">
        <x:v>585</x:v>
      </x:c>
      <x:c r="D47" s="9">
        <x:v>1</x:v>
      </x:c>
      <x:c r="E47" s="10" t="s">
        <x:v>716</x:v>
      </x:c>
    </x:row>
    <x:row r="48" ht="28" customHeight="1">
      <x:c r="A48" s="8" t="s">
        <x:v>717</x:v>
      </x:c>
      <x:c r="B48" s="7" t="s">
        <x:v>718</x:v>
      </x:c>
      <x:c r="C48" s="7" t="s">
        <x:v>719</x:v>
      </x:c>
      <x:c r="D48" s="9">
        <x:v>6</x:v>
      </x:c>
      <x:c r="E48" s="10" t="s">
        <x:v>720</x:v>
      </x:c>
    </x:row>
    <x:row r="49" ht="28" customHeight="1">
      <x:c r="A49" s="8" t="s">
        <x:v>721</x:v>
      </x:c>
      <x:c r="B49" s="7" t="s">
        <x:v>722</x:v>
      </x:c>
      <x:c r="C49" s="7" t="s">
        <x:v>723</x:v>
      </x:c>
      <x:c r="D49" s="9">
        <x:v>1</x:v>
      </x:c>
      <x:c r="E49" s="10"/>
    </x:row>
    <x:row r="50" ht="28" customHeight="1">
      <x:c r="A50" s="8" t="s">
        <x:v>724</x:v>
      </x:c>
      <x:c r="B50" s="7" t="s">
        <x:v>725</x:v>
      </x:c>
      <x:c r="C50" s="7" t="s">
        <x:v>688</x:v>
      </x:c>
      <x:c r="D50" s="9">
        <x:v>1</x:v>
      </x:c>
      <x:c r="E50" s="10"/>
    </x:row>
    <x:row r="51" ht="28" customHeight="1">
      <x:c r="A51" s="8" t="s">
        <x:v>726</x:v>
      </x:c>
      <x:c r="B51" s="7" t="s">
        <x:v>727</x:v>
      </x:c>
      <x:c r="C51" s="7" t="s">
        <x:v>728</x:v>
      </x:c>
      <x:c r="D51" s="9">
        <x:v>2</x:v>
      </x:c>
      <x:c r="E51" s="10" t="s">
        <x:v>729</x:v>
      </x:c>
    </x:row>
    <x:row r="52" ht="28" customHeight="1">
      <x:c r="A52" s="8" t="s">
        <x:v>730</x:v>
      </x:c>
      <x:c r="B52" s="7" t="s">
        <x:v>731</x:v>
      </x:c>
      <x:c r="C52" s="7" t="s">
        <x:v>732</x:v>
      </x:c>
      <x:c r="D52" s="9">
        <x:v>1</x:v>
      </x:c>
      <x:c r="E52" s="10" t="s">
        <x:v>733</x:v>
      </x:c>
    </x:row>
    <x:row r="53" ht="28" customHeight="1">
      <x:c r="A53" s="8" t="s">
        <x:v>734</x:v>
      </x:c>
      <x:c r="B53" s="7" t="s">
        <x:v>735</x:v>
      </x:c>
      <x:c r="C53" s="7" t="s">
        <x:v>736</x:v>
      </x:c>
      <x:c r="D53" s="9">
        <x:v>4</x:v>
      </x:c>
      <x:c r="E53" s="10" t="s">
        <x:v>737</x:v>
      </x:c>
    </x:row>
    <x:row r="54" ht="28" customHeight="1">
      <x:c r="A54" s="8" t="s">
        <x:v>738</x:v>
      </x:c>
      <x:c r="B54" s="7" t="s">
        <x:v>739</x:v>
      </x:c>
      <x:c r="C54" s="7" t="s">
        <x:v>740</x:v>
      </x:c>
      <x:c r="D54" s="9">
        <x:v>1</x:v>
      </x:c>
      <x:c r="E54" s="10"/>
    </x:row>
    <x:row r="55" ht="28" customHeight="1">
      <x:c r="A55" s="8" t="s">
        <x:v>741</x:v>
      </x:c>
      <x:c r="B55" s="7" t="s">
        <x:v>742</x:v>
      </x:c>
      <x:c r="C55" s="7" t="s">
        <x:v>743</x:v>
      </x:c>
      <x:c r="D55" s="9">
        <x:v>1</x:v>
      </x:c>
      <x:c r="E55" s="10" t="s">
        <x:v>744</x:v>
      </x:c>
    </x:row>
    <x:row r="56" ht="28" customHeight="1">
      <x:c r="A56" s="8" t="s">
        <x:v>745</x:v>
      </x:c>
      <x:c r="B56" s="7" t="s">
        <x:v>746</x:v>
      </x:c>
      <x:c r="C56" s="7" t="s">
        <x:v>747</x:v>
      </x:c>
      <x:c r="D56" s="9">
        <x:v>1</x:v>
      </x:c>
      <x:c r="E56" s="10" t="s">
        <x:v>748</x:v>
      </x:c>
    </x:row>
    <x:row r="57" ht="28" customHeight="1">
      <x:c r="A57" s="8" t="s">
        <x:v>749</x:v>
      </x:c>
      <x:c r="B57" s="7" t="s">
        <x:v>750</x:v>
      </x:c>
      <x:c r="C57" s="7" t="s">
        <x:v>751</x:v>
      </x:c>
      <x:c r="D57" s="9">
        <x:v>1</x:v>
      </x:c>
      <x:c r="E57" s="10" t="s">
        <x:v>752</x:v>
      </x:c>
    </x:row>
    <x:row r="58" ht="28" customHeight="1">
      <x:c r="A58" s="8" t="s">
        <x:v>753</x:v>
      </x:c>
      <x:c r="B58" s="7" t="s">
        <x:v>754</x:v>
      </x:c>
      <x:c r="C58" s="7" t="s">
        <x:v>755</x:v>
      </x:c>
      <x:c r="D58" s="9">
        <x:v>3</x:v>
      </x:c>
      <x:c r="E58" s="10" t="s">
        <x:v>756</x:v>
      </x:c>
    </x:row>
    <x:row r="59" ht="28" customHeight="1">
      <x:c r="A59" s="8" t="s">
        <x:v>757</x:v>
      </x:c>
      <x:c r="B59" s="7" t="s">
        <x:v>758</x:v>
      </x:c>
      <x:c r="C59" s="7" t="s">
        <x:v>589</x:v>
      </x:c>
      <x:c r="D59" s="9">
        <x:v>1</x:v>
      </x:c>
      <x:c r="E59" s="10"/>
    </x:row>
    <x:row r="60" ht="28" customHeight="1">
      <x:c r="A60" s="8" t="s">
        <x:v>759</x:v>
      </x:c>
      <x:c r="B60" s="7" t="s">
        <x:v>760</x:v>
      </x:c>
      <x:c r="C60" s="7" t="s">
        <x:v>626</x:v>
      </x:c>
      <x:c r="D60" s="9">
        <x:v>1</x:v>
      </x:c>
      <x:c r="E60" s="10"/>
    </x:row>
    <x:row r="61" ht="28" customHeight="1">
      <x:c r="A61" s="8" t="s">
        <x:v>761</x:v>
      </x:c>
      <x:c r="B61" s="7" t="s">
        <x:v>762</x:v>
      </x:c>
      <x:c r="C61" s="7" t="s">
        <x:v>610</x:v>
      </x:c>
      <x:c r="D61" s="9">
        <x:v>1</x:v>
      </x:c>
      <x:c r="E61" s="10"/>
    </x:row>
    <x:row r="62" ht="28" customHeight="1">
      <x:c r="A62" s="8" t="s">
        <x:v>763</x:v>
      </x:c>
      <x:c r="B62" s="7" t="s">
        <x:v>764</x:v>
      </x:c>
      <x:c r="C62" s="7" t="s">
        <x:v>616</x:v>
      </x:c>
      <x:c r="D62" s="9">
        <x:v>1</x:v>
      </x:c>
      <x:c r="E62" s="10" t="s">
        <x:v>765</x:v>
      </x:c>
    </x:row>
    <x:row r="63" ht="28" customHeight="1">
      <x:c r="A63" s="8" t="s">
        <x:v>766</x:v>
      </x:c>
      <x:c r="B63" s="7" t="s">
        <x:v>767</x:v>
      </x:c>
      <x:c r="C63" s="7" t="s">
        <x:v>610</x:v>
      </x:c>
      <x:c r="D63" s="9">
        <x:v>1</x:v>
      </x:c>
      <x:c r="E63" s="10"/>
    </x:row>
    <x:row r="64" ht="28" customHeight="1">
      <x:c r="A64" s="8" t="s">
        <x:v>768</x:v>
      </x:c>
      <x:c r="B64" s="7" t="s">
        <x:v>769</x:v>
      </x:c>
      <x:c r="C64" s="7" t="s">
        <x:v>770</x:v>
      </x:c>
      <x:c r="D64" s="9">
        <x:v>1</x:v>
      </x:c>
      <x:c r="E64" s="10"/>
    </x:row>
    <x:row r="65" ht="28" customHeight="1">
      <x:c r="A65" s="8" t="s">
        <x:v>771</x:v>
      </x:c>
      <x:c r="B65" s="7" t="s">
        <x:v>772</x:v>
      </x:c>
      <x:c r="C65" s="7" t="s">
        <x:v>773</x:v>
      </x:c>
      <x:c r="D65" s="9">
        <x:v>1</x:v>
      </x:c>
      <x:c r="E65" s="10"/>
    </x:row>
    <x:row r="66" ht="28" customHeight="1">
      <x:c r="A66" s="8" t="s">
        <x:v>774</x:v>
      </x:c>
      <x:c r="B66" s="7" t="s">
        <x:v>775</x:v>
      </x:c>
      <x:c r="C66" s="7" t="s">
        <x:v>599</x:v>
      </x:c>
      <x:c r="D66" s="9">
        <x:v>1</x:v>
      </x:c>
      <x:c r="E66" s="10"/>
    </x:row>
    <x:row r="67" ht="28" customHeight="1">
      <x:c r="A67" s="8" t="s">
        <x:v>776</x:v>
      </x:c>
      <x:c r="B67" s="7" t="s">
        <x:v>777</x:v>
      </x:c>
      <x:c r="C67" s="7" t="s">
        <x:v>755</x:v>
      </x:c>
      <x:c r="D67" s="9">
        <x:v>3</x:v>
      </x:c>
      <x:c r="E67" s="10" t="s">
        <x:v>778</x:v>
      </x:c>
    </x:row>
    <x:row r="68" ht="28" customHeight="1">
      <x:c r="A68" s="8" t="s">
        <x:v>779</x:v>
      </x:c>
      <x:c r="B68" s="7" t="s">
        <x:v>780</x:v>
      </x:c>
      <x:c r="C68" s="7" t="s">
        <x:v>626</x:v>
      </x:c>
      <x:c r="D68" s="9">
        <x:v>1</x:v>
      </x:c>
      <x:c r="E68" s="10" t="s">
        <x:v>781</x:v>
      </x:c>
    </x:row>
    <x:row r="69" ht="28" customHeight="1">
      <x:c r="A69" s="8" t="s">
        <x:v>782</x:v>
      </x:c>
      <x:c r="B69" s="7" t="s">
        <x:v>783</x:v>
      </x:c>
      <x:c r="C69" s="7" t="s">
        <x:v>606</x:v>
      </x:c>
      <x:c r="D69" s="9">
        <x:v>1</x:v>
      </x:c>
      <x:c r="E69" s="10"/>
    </x:row>
    <x:row r="70" ht="28" customHeight="1">
      <x:c r="A70" s="8" t="s">
        <x:v>784</x:v>
      </x:c>
      <x:c r="B70" s="7" t="s">
        <x:v>785</x:v>
      </x:c>
      <x:c r="C70" s="7" t="s">
        <x:v>634</x:v>
      </x:c>
      <x:c r="D70" s="9">
        <x:v>1</x:v>
      </x:c>
      <x:c r="E70" s="10"/>
    </x:row>
    <x:row r="71" ht="28" customHeight="1">
      <x:c r="A71" s="8" t="s">
        <x:v>786</x:v>
      </x:c>
      <x:c r="B71" s="7" t="s">
        <x:v>787</x:v>
      </x:c>
      <x:c r="C71" s="7" t="s">
        <x:v>788</x:v>
      </x:c>
      <x:c r="D71" s="9">
        <x:v>1</x:v>
      </x:c>
      <x:c r="E71" s="10"/>
    </x:row>
    <x:row r="72" ht="28" customHeight="1">
      <x:c r="A72" s="8" t="s">
        <x:v>789</x:v>
      </x:c>
      <x:c r="B72" s="7" t="s">
        <x:v>790</x:v>
      </x:c>
      <x:c r="C72" s="7" t="s">
        <x:v>791</x:v>
      </x:c>
      <x:c r="D72" s="9">
        <x:v>7</x:v>
      </x:c>
      <x:c r="E72" s="10" t="s">
        <x:v>792</x:v>
      </x:c>
    </x:row>
    <x:row r="73" ht="28" customHeight="1">
      <x:c r="A73" s="8" t="s">
        <x:v>793</x:v>
      </x:c>
      <x:c r="B73" s="7" t="s">
        <x:v>794</x:v>
      </x:c>
      <x:c r="C73" s="7" t="s">
        <x:v>795</x:v>
      </x:c>
      <x:c r="D73" s="9">
        <x:v>1</x:v>
      </x:c>
      <x:c r="E73" s="10" t="s">
        <x:v>796</x:v>
      </x:c>
    </x:row>
    <x:row r="74" ht="28" customHeight="1">
      <x:c r="A74" s="8" t="s">
        <x:v>797</x:v>
      </x:c>
      <x:c r="B74" s="7" t="s">
        <x:v>798</x:v>
      </x:c>
      <x:c r="C74" s="7" t="s">
        <x:v>592</x:v>
      </x:c>
      <x:c r="D74" s="9">
        <x:v>1</x:v>
      </x:c>
      <x:c r="E74" s="10" t="s">
        <x:v>799</x:v>
      </x:c>
    </x:row>
    <x:row r="75" ht="28" customHeight="1">
      <x:c r="A75" s="8" t="s">
        <x:v>800</x:v>
      </x:c>
      <x:c r="B75" s="7" t="s">
        <x:v>801</x:v>
      </x:c>
      <x:c r="C75" s="7" t="s">
        <x:v>711</x:v>
      </x:c>
      <x:c r="D75" s="9">
        <x:v>1</x:v>
      </x:c>
      <x:c r="E75" s="10"/>
    </x:row>
    <x:row r="76" ht="28" customHeight="1">
      <x:c r="A76" s="8" t="s">
        <x:v>802</x:v>
      </x:c>
      <x:c r="B76" s="7" t="s">
        <x:v>803</x:v>
      </x:c>
      <x:c r="C76" s="7" t="s">
        <x:v>680</x:v>
      </x:c>
      <x:c r="D76" s="9">
        <x:v>1</x:v>
      </x:c>
      <x:c r="E76" s="10" t="s">
        <x:v>804</x:v>
      </x:c>
    </x:row>
    <x:row r="77" ht="28" customHeight="1">
      <x:c r="A77" s="8" t="s">
        <x:v>805</x:v>
      </x:c>
      <x:c r="B77" s="7" t="s">
        <x:v>806</x:v>
      </x:c>
      <x:c r="C77" s="7" t="s">
        <x:v>788</x:v>
      </x:c>
      <x:c r="D77" s="9">
        <x:v>1</x:v>
      </x:c>
      <x:c r="E77" s="10" t="s">
        <x:v>807</x:v>
      </x:c>
    </x:row>
    <x:row r="78" ht="28" customHeight="1">
      <x:c r="A78" s="8" t="s">
        <x:v>808</x:v>
      </x:c>
      <x:c r="B78" s="7" t="s">
        <x:v>809</x:v>
      </x:c>
      <x:c r="C78" s="7" t="s">
        <x:v>581</x:v>
      </x:c>
      <x:c r="D78" s="9">
        <x:v>2</x:v>
      </x:c>
      <x:c r="E78" s="10" t="s">
        <x:v>810</x:v>
      </x:c>
    </x:row>
    <x:row r="79" ht="28" customHeight="1">
      <x:c r="A79" s="8" t="s">
        <x:v>811</x:v>
      </x:c>
      <x:c r="B79" s="7" t="s">
        <x:v>812</x:v>
      </x:c>
      <x:c r="C79" s="7" t="s">
        <x:v>680</x:v>
      </x:c>
      <x:c r="D79" s="9">
        <x:v>1</x:v>
      </x:c>
      <x:c r="E79" s="10"/>
    </x:row>
    <x:row r="80" ht="28" customHeight="1">
      <x:c r="A80" s="8" t="s">
        <x:v>813</x:v>
      </x:c>
      <x:c r="B80" s="7" t="s">
        <x:v>814</x:v>
      </x:c>
      <x:c r="C80" s="7" t="s">
        <x:v>815</x:v>
      </x:c>
      <x:c r="D80" s="9">
        <x:v>1</x:v>
      </x:c>
      <x:c r="E80" s="10" t="s">
        <x:v>816</x:v>
      </x:c>
    </x:row>
    <x:row r="81" ht="28" customHeight="1">
      <x:c r="A81" s="8" t="s">
        <x:v>817</x:v>
      </x:c>
      <x:c r="B81" s="7" t="s">
        <x:v>172</x:v>
      </x:c>
      <x:c r="C81" s="7" t="s">
        <x:v>818</x:v>
      </x:c>
      <x:c r="D81" s="9">
        <x:v>71</x:v>
      </x:c>
      <x:c r="E81" s="10" t="s">
        <x:v>819</x:v>
      </x:c>
    </x:row>
    <x:row r="82" ht="28" customHeight="1">
      <x:c r="A82" s="8" t="s">
        <x:v>820</x:v>
      </x:c>
      <x:c r="B82" s="7" t="s">
        <x:v>821</x:v>
      </x:c>
      <x:c r="C82" s="7" t="s">
        <x:v>822</x:v>
      </x:c>
      <x:c r="D82" s="9">
        <x:v>8</x:v>
      </x:c>
      <x:c r="E82" s="10" t="s">
        <x:v>823</x:v>
      </x:c>
    </x:row>
    <x:row r="83" ht="28" customHeight="1">
      <x:c r="A83" s="8" t="s">
        <x:v>824</x:v>
      </x:c>
      <x:c r="B83" s="7" t="s">
        <x:v>825</x:v>
      </x:c>
      <x:c r="C83" s="7" t="s">
        <x:v>599</x:v>
      </x:c>
      <x:c r="D83" s="9">
        <x:v>1</x:v>
      </x:c>
      <x:c r="E83" s="10"/>
    </x:row>
    <x:row r="84" ht="28" customHeight="1">
      <x:c r="A84" s="8" t="s">
        <x:v>826</x:v>
      </x:c>
      <x:c r="B84" s="7" t="s">
        <x:v>827</x:v>
      </x:c>
      <x:c r="C84" s="7" t="s">
        <x:v>828</x:v>
      </x:c>
      <x:c r="D84" s="9">
        <x:v>1</x:v>
      </x:c>
      <x:c r="E84" s="10"/>
    </x:row>
    <x:row r="85" ht="28" customHeight="1">
      <x:c r="A85" s="8" t="s">
        <x:v>829</x:v>
      </x:c>
      <x:c r="B85" s="7" t="s">
        <x:v>830</x:v>
      </x:c>
      <x:c r="C85" s="7" t="s">
        <x:v>602</x:v>
      </x:c>
      <x:c r="D85" s="9">
        <x:v>1</x:v>
      </x:c>
      <x:c r="E85" s="10" t="s">
        <x:v>831</x:v>
      </x:c>
    </x:row>
    <x:row r="86" ht="28" customHeight="1">
      <x:c r="A86" s="8" t="s">
        <x:v>832</x:v>
      </x:c>
      <x:c r="B86" s="7" t="s">
        <x:v>833</x:v>
      </x:c>
      <x:c r="C86" s="7" t="s">
        <x:v>834</x:v>
      </x:c>
      <x:c r="D86" s="9">
        <x:v>1</x:v>
      </x:c>
      <x:c r="E86" s="10" t="s">
        <x:v>835</x:v>
      </x:c>
    </x:row>
    <x:row r="87" ht="28" customHeight="1">
      <x:c r="A87" s="8" t="s">
        <x:v>836</x:v>
      </x:c>
      <x:c r="B87" s="7" t="s">
        <x:v>837</x:v>
      </x:c>
      <x:c r="C87" s="7" t="s">
        <x:v>838</x:v>
      </x:c>
      <x:c r="D87" s="9">
        <x:v>1</x:v>
      </x:c>
      <x:c r="E87" s="10" t="s">
        <x:v>839</x:v>
      </x:c>
    </x:row>
    <x:row r="88" ht="28" customHeight="1">
      <x:c r="A88" s="8" t="s">
        <x:v>840</x:v>
      </x:c>
      <x:c r="B88" s="7" t="s">
        <x:v>841</x:v>
      </x:c>
      <x:c r="C88" s="7" t="s">
        <x:v>711</x:v>
      </x:c>
      <x:c r="D88" s="9">
        <x:v>1</x:v>
      </x:c>
      <x:c r="E88" s="10"/>
    </x:row>
    <x:row r="89" ht="28" customHeight="1">
      <x:c r="A89" s="8" t="s">
        <x:v>842</x:v>
      </x:c>
      <x:c r="B89" s="7" t="s">
        <x:v>843</x:v>
      </x:c>
      <x:c r="C89" s="7" t="s">
        <x:v>623</x:v>
      </x:c>
      <x:c r="D89" s="9">
        <x:v>1</x:v>
      </x:c>
      <x:c r="E89" s="10"/>
    </x:row>
    <x:row r="90" ht="28" customHeight="1">
      <x:c r="A90" s="8" t="s">
        <x:v>844</x:v>
      </x:c>
      <x:c r="B90" s="7" t="s">
        <x:v>845</x:v>
      </x:c>
      <x:c r="C90" s="7" t="s">
        <x:v>755</x:v>
      </x:c>
      <x:c r="D90" s="9">
        <x:v>3</x:v>
      </x:c>
      <x:c r="E90" s="10" t="s">
        <x:v>846</x:v>
      </x:c>
    </x:row>
    <x:row r="91" ht="28" customHeight="1">
      <x:c r="A91" s="8" t="s">
        <x:v>847</x:v>
      </x:c>
      <x:c r="B91" s="7" t="s">
        <x:v>848</x:v>
      </x:c>
      <x:c r="C91" s="7" t="s">
        <x:v>849</x:v>
      </x:c>
      <x:c r="D91" s="9">
        <x:v>1</x:v>
      </x:c>
      <x:c r="E91" s="10"/>
    </x:row>
    <x:row r="92" ht="28" customHeight="1">
      <x:c r="A92" s="8" t="s">
        <x:v>850</x:v>
      </x:c>
      <x:c r="B92" s="7" t="s">
        <x:v>851</x:v>
      </x:c>
      <x:c r="C92" s="7" t="s">
        <x:v>852</x:v>
      </x:c>
      <x:c r="D92" s="9">
        <x:v>3</x:v>
      </x:c>
      <x:c r="E92" s="10" t="s">
        <x:v>853</x:v>
      </x:c>
    </x:row>
    <x:row r="93" ht="28" customHeight="1">
      <x:c r="A93" s="8" t="s">
        <x:v>854</x:v>
      </x:c>
      <x:c r="B93" s="7" t="s">
        <x:v>855</x:v>
      </x:c>
      <x:c r="C93" s="7" t="s">
        <x:v>788</x:v>
      </x:c>
      <x:c r="D93" s="9">
        <x:v>1</x:v>
      </x:c>
      <x:c r="E93" s="10"/>
    </x:row>
    <x:row r="94" ht="28" customHeight="1">
      <x:c r="A94" s="8" t="s">
        <x:v>856</x:v>
      </x:c>
      <x:c r="B94" s="7" t="s">
        <x:v>857</x:v>
      </x:c>
      <x:c r="C94" s="7" t="s">
        <x:v>680</x:v>
      </x:c>
      <x:c r="D94" s="9">
        <x:v>1</x:v>
      </x:c>
      <x:c r="E94" s="10" t="s">
        <x:v>858</x:v>
      </x:c>
    </x:row>
    <x:row r="95" ht="28" customHeight="1">
      <x:c r="A95" s="8" t="s">
        <x:v>859</x:v>
      </x:c>
      <x:c r="B95" s="7" t="s">
        <x:v>860</x:v>
      </x:c>
      <x:c r="C95" s="7" t="s">
        <x:v>677</x:v>
      </x:c>
      <x:c r="D95" s="9">
        <x:v>1</x:v>
      </x:c>
      <x:c r="E95" s="10"/>
    </x:row>
    <x:row r="96" ht="28" customHeight="1">
      <x:c r="A96" s="8" t="s">
        <x:v>861</x:v>
      </x:c>
      <x:c r="B96" s="7" t="s">
        <x:v>862</x:v>
      </x:c>
      <x:c r="C96" s="7" t="s">
        <x:v>863</x:v>
      </x:c>
      <x:c r="D96" s="9">
        <x:v>4</x:v>
      </x:c>
      <x:c r="E96" s="10" t="s">
        <x:v>864</x:v>
      </x:c>
    </x:row>
    <x:row r="97" ht="28" customHeight="1">
      <x:c r="A97" s="8" t="s">
        <x:v>865</x:v>
      </x:c>
      <x:c r="B97" s="7" t="s">
        <x:v>866</x:v>
      </x:c>
      <x:c r="C97" s="7" t="s">
        <x:v>828</x:v>
      </x:c>
      <x:c r="D97" s="9">
        <x:v>1</x:v>
      </x:c>
      <x:c r="E97" s="10" t="s">
        <x:v>867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d92cf0cbb7d54c00"/>
    <x:hyperlink xmlns:r="http://schemas.openxmlformats.org/officeDocument/2006/relationships" ref="E41" r:id="R115843bb66dd4914"/>
  </x:hyperlinks>
  <x:pageMargins left="0.7" right="0.7" top="0.75" bottom="0.75" header="0.3" footer="0.3"/>
  <x:tableParts count="1">
    <x:tablePart xmlns:r="http://schemas.openxmlformats.org/officeDocument/2006/relationships" r:id="Re614aaef33704e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2" t="s">
        <x:v>868</x:v>
      </x:c>
      <x:c r="B1" s="12"/>
      <x:c r="C1" s="12"/>
      <x:c r="D1" s="12"/>
    </x:row>
    <x:row r="2" ht="34" customHeight="1">
      <x:c r="A2" s="13" t="s">
        <x:v>869</x:v>
      </x:c>
      <x:c r="B2" s="13"/>
      <x:c r="C2" s="13"/>
      <x:c r="D2" s="13"/>
    </x:row>
    <x:row r="4" ht="30" customHeight="1">
      <x:c r="A4" s="11" t="s">
        <x:v>870</x:v>
      </x:c>
      <x:c r="B4" s="11" t="s">
        <x:v>871</x:v>
      </x:c>
      <x:c r="C4" s="11" t="s">
        <x:v>872</x:v>
      </x:c>
      <x:c r="D4" s="11" t="s">
        <x:v>873</x:v>
      </x:c>
    </x:row>
    <x:row r="5" ht="28" customHeight="1">
      <x:c r="A5" s="8" t="s">
        <x:v>644</x:v>
      </x:c>
      <x:c r="B5" s="10"/>
      <x:c r="C5" s="10"/>
      <x:c r="D5" s="10"/>
    </x:row>
    <x:row r="6" ht="28" customHeight="1">
      <x:c r="A6" s="8" t="s">
        <x:v>874</x:v>
      </x:c>
      <x:c r="B6" s="10"/>
      <x:c r="C6" s="10"/>
      <x:c r="D6" s="10"/>
    </x:row>
    <x:row r="7" ht="28" customHeight="1">
      <x:c r="A7" s="8" t="s">
        <x:v>680</x:v>
      </x:c>
      <x:c r="B7" s="10"/>
      <x:c r="C7" s="10"/>
      <x:c r="D7" s="10"/>
    </x:row>
    <x:row r="8" ht="28" customHeight="1">
      <x:c r="A8" s="8" t="s">
        <x:v>875</x:v>
      </x:c>
      <x:c r="B8" s="10"/>
      <x:c r="C8" s="10"/>
      <x:c r="D8" s="10"/>
    </x:row>
    <x:row r="9" ht="28" customHeight="1">
      <x:c r="A9" s="8" t="s">
        <x:v>788</x:v>
      </x:c>
      <x:c r="B9" s="10"/>
      <x:c r="C9" s="10"/>
      <x:c r="D9" s="10"/>
    </x:row>
    <x:row r="10" ht="28" customHeight="1">
      <x:c r="A10" s="8" t="s">
        <x:v>684</x:v>
      </x:c>
      <x:c r="B10" s="10"/>
      <x:c r="C10" s="10"/>
      <x:c r="D10" s="10"/>
    </x:row>
    <x:row r="11" ht="28" customHeight="1">
      <x:c r="A11" s="8" t="s">
        <x:v>599</x:v>
      </x:c>
      <x:c r="B11" s="10"/>
      <x:c r="C11" s="10"/>
      <x:c r="D11" s="10"/>
    </x:row>
    <x:row r="12" ht="28" customHeight="1">
      <x:c r="A12" s="8" t="s">
        <x:v>641</x:v>
      </x:c>
      <x:c r="B12" s="10"/>
      <x:c r="C12" s="10"/>
      <x:c r="D12" s="10"/>
    </x:row>
    <x:row r="13" ht="28" customHeight="1">
      <x:c r="A13" s="8" t="s">
        <x:v>602</x:v>
      </x:c>
      <x:c r="B13" s="10"/>
      <x:c r="C13" s="10"/>
      <x:c r="D13" s="10"/>
    </x:row>
    <x:row r="14" ht="28" customHeight="1">
      <x:c r="A14" s="8" t="s">
        <x:v>688</x:v>
      </x:c>
      <x:c r="B14" s="10"/>
      <x:c r="C14" s="10"/>
      <x:c r="D14" s="10"/>
    </x:row>
    <x:row r="15" ht="28" customHeight="1">
      <x:c r="A15" s="8" t="s">
        <x:v>711</x:v>
      </x:c>
      <x:c r="B15" s="10"/>
      <x:c r="C15" s="10" t="s">
        <x:v>876</x:v>
      </x:c>
      <x:c r="D15" s="10"/>
    </x:row>
    <x:row r="16" ht="28" customHeight="1">
      <x:c r="A16" s="8" t="s">
        <x:v>657</x:v>
      </x:c>
      <x:c r="B16" s="10"/>
      <x:c r="C16" s="10"/>
      <x:c r="D16" s="10"/>
    </x:row>
    <x:row r="17" ht="28" customHeight="1">
      <x:c r="A17" s="8" t="s">
        <x:v>747</x:v>
      </x:c>
      <x:c r="B17" s="10"/>
      <x:c r="C17" s="10"/>
      <x:c r="D17" s="10"/>
    </x:row>
    <x:row r="18" ht="28" customHeight="1">
      <x:c r="A18" s="8" t="s">
        <x:v>723</x:v>
      </x:c>
      <x:c r="B18" s="10"/>
      <x:c r="C18" s="10" t="s">
        <x:v>877</x:v>
      </x:c>
      <x:c r="D18" s="10"/>
    </x:row>
    <x:row r="19" ht="28" customHeight="1">
      <x:c r="A19" s="8" t="s">
        <x:v>838</x:v>
      </x:c>
      <x:c r="B19" s="10"/>
      <x:c r="C19" s="10" t="s">
        <x:v>878</x:v>
      </x:c>
      <x:c r="D19" s="10"/>
    </x:row>
    <x:row r="20" ht="28" customHeight="1">
      <x:c r="A20" s="8" t="s">
        <x:v>849</x:v>
      </x:c>
      <x:c r="B20" s="10"/>
      <x:c r="C20" s="10"/>
      <x:c r="D20" s="10"/>
    </x:row>
    <x:row r="21" ht="28" customHeight="1">
      <x:c r="A21" s="8" t="s">
        <x:v>740</x:v>
      </x:c>
      <x:c r="B21" s="10"/>
      <x:c r="C21" s="10" t="s">
        <x:v>879</x:v>
      </x:c>
      <x:c r="D21" s="10"/>
    </x:row>
    <x:row r="22" ht="28" customHeight="1">
      <x:c r="A22" s="8" t="s">
        <x:v>626</x:v>
      </x:c>
      <x:c r="B22" s="10"/>
      <x:c r="C22" s="10" t="s">
        <x:v>880</x:v>
      </x:c>
      <x:c r="D22" s="10"/>
    </x:row>
    <x:row r="23" ht="28" customHeight="1">
      <x:c r="A23" s="8" t="s">
        <x:v>623</x:v>
      </x:c>
      <x:c r="B23" s="10"/>
      <x:c r="C23" s="10" t="s">
        <x:v>881</x:v>
      </x:c>
      <x:c r="D23" s="10"/>
    </x:row>
    <x:row r="24" ht="28" customHeight="1">
      <x:c r="A24" s="8" t="s">
        <x:v>677</x:v>
      </x:c>
      <x:c r="B24" s="10"/>
      <x:c r="C24" s="10" t="s">
        <x:v>882</x:v>
      </x:c>
      <x:c r="D24" s="10"/>
    </x:row>
    <x:row r="25" ht="28" customHeight="1">
      <x:c r="A25" s="8" t="s">
        <x:v>883</x:v>
      </x:c>
      <x:c r="B25" s="10"/>
      <x:c r="C25" s="10" t="s">
        <x:v>884</x:v>
      </x:c>
      <x:c r="D25" s="10"/>
    </x:row>
    <x:row r="26" ht="28" customHeight="1">
      <x:c r="A26" s="8" t="s">
        <x:v>885</x:v>
      </x:c>
      <x:c r="B26" s="10"/>
      <x:c r="C26" s="10"/>
      <x:c r="D26" s="10"/>
    </x:row>
    <x:row r="27" ht="28" customHeight="1">
      <x:c r="A27" s="8" t="s">
        <x:v>773</x:v>
      </x:c>
      <x:c r="B27" s="10"/>
      <x:c r="C27" s="10" t="s">
        <x:v>886</x:v>
      </x:c>
      <x:c r="D27" s="10"/>
    </x:row>
    <x:row r="28" ht="28" customHeight="1">
      <x:c r="A28" s="8" t="s">
        <x:v>770</x:v>
      </x:c>
      <x:c r="B28" s="10"/>
      <x:c r="C28" s="10"/>
      <x:c r="D28" s="10"/>
    </x:row>
    <x:row r="29" ht="28" customHeight="1">
      <x:c r="A29" s="8" t="s">
        <x:v>887</x:v>
      </x:c>
      <x:c r="B29" s="10"/>
      <x:c r="C29" s="10" t="s">
        <x:v>888</x:v>
      </x:c>
      <x:c r="D29" s="10"/>
    </x:row>
    <x:row r="30" ht="28" customHeight="1">
      <x:c r="A30" s="8" t="s">
        <x:v>610</x:v>
      </x:c>
      <x:c r="B30" s="10"/>
      <x:c r="C30" s="10"/>
      <x:c r="D30" s="10" t="s">
        <x:v>889</x:v>
      </x:c>
    </x:row>
    <x:row r="31" ht="28" customHeight="1">
      <x:c r="A31" s="8" t="s">
        <x:v>616</x:v>
      </x:c>
      <x:c r="B31" s="10"/>
      <x:c r="C31" s="10"/>
      <x:c r="D31" s="10" t="s">
        <x:v>890</x:v>
      </x:c>
    </x:row>
    <x:row r="32" ht="28" customHeight="1">
      <x:c r="A32" s="8" t="s">
        <x:v>795</x:v>
      </x:c>
      <x:c r="B32" s="10"/>
      <x:c r="C32" s="10" t="s">
        <x:v>891</x:v>
      </x:c>
      <x:c r="D32" s="10" t="s">
        <x:v>892</x:v>
      </x:c>
    </x:row>
    <x:row r="33" ht="28" customHeight="1">
      <x:c r="A33" s="8" t="s">
        <x:v>828</x:v>
      </x:c>
      <x:c r="B33" s="10"/>
      <x:c r="C33" s="10"/>
      <x:c r="D33" s="10" t="s">
        <x:v>893</x:v>
      </x:c>
    </x:row>
    <x:row r="34" ht="28" customHeight="1">
      <x:c r="A34" s="8" t="s">
        <x:v>703</x:v>
      </x:c>
      <x:c r="B34" s="10"/>
      <x:c r="C34" s="10"/>
      <x:c r="D34" s="10" t="s">
        <x:v>894</x:v>
      </x:c>
    </x:row>
    <x:row r="35" ht="28" customHeight="1">
      <x:c r="A35" s="8" t="s">
        <x:v>696</x:v>
      </x:c>
      <x:c r="B35" s="10"/>
      <x:c r="C35" s="10" t="s">
        <x:v>895</x:v>
      </x:c>
      <x:c r="D35" s="10"/>
    </x:row>
    <x:row r="36" ht="28" customHeight="1">
      <x:c r="A36" s="8" t="s">
        <x:v>896</x:v>
      </x:c>
      <x:c r="B36" s="10"/>
      <x:c r="C36" s="10" t="s">
        <x:v>897</x:v>
      </x:c>
      <x:c r="D36" s="10"/>
    </x:row>
    <x:row r="37" ht="28" customHeight="1">
      <x:c r="A37" s="8" t="s">
        <x:v>751</x:v>
      </x:c>
      <x:c r="B37" s="10"/>
      <x:c r="C37" s="10" t="s">
        <x:v>898</x:v>
      </x:c>
      <x:c r="D37" s="10"/>
    </x:row>
    <x:row r="38" ht="28" customHeight="1">
      <x:c r="A38" s="8" t="s">
        <x:v>606</x:v>
      </x:c>
      <x:c r="B38" s="10"/>
      <x:c r="C38" s="10" t="s">
        <x:v>899</x:v>
      </x:c>
      <x:c r="D38" s="10"/>
    </x:row>
    <x:row r="39" ht="28" customHeight="1">
      <x:c r="A39" s="8" t="s">
        <x:v>585</x:v>
      </x:c>
      <x:c r="B39" s="10"/>
      <x:c r="C39" s="10" t="s">
        <x:v>900</x:v>
      </x:c>
      <x:c r="D39" s="10"/>
    </x:row>
    <x:row r="40" ht="28" customHeight="1">
      <x:c r="A40" s="8" t="s">
        <x:v>901</x:v>
      </x:c>
      <x:c r="B40" s="10"/>
      <x:c r="C40" s="10" t="s">
        <x:v>902</x:v>
      </x:c>
      <x:c r="D40" s="10"/>
    </x:row>
    <x:row r="41" ht="28" customHeight="1">
      <x:c r="A41" s="8" t="s">
        <x:v>903</x:v>
      </x:c>
      <x:c r="B41" s="10"/>
      <x:c r="C41" s="10" t="s">
        <x:v>904</x:v>
      </x:c>
      <x:c r="D41" s="10"/>
    </x:row>
    <x:row r="42" ht="28" customHeight="1">
      <x:c r="A42" s="8" t="s">
        <x:v>905</x:v>
      </x:c>
      <x:c r="B42" s="10"/>
      <x:c r="C42" s="10"/>
      <x:c r="D42" s="10"/>
    </x:row>
    <x:row r="43" ht="28" customHeight="1">
      <x:c r="A43" s="8" t="s">
        <x:v>732</x:v>
      </x:c>
      <x:c r="B43" s="10"/>
      <x:c r="C43" s="10" t="s">
        <x:v>906</x:v>
      </x:c>
      <x:c r="D43" s="10"/>
    </x:row>
    <x:row r="44" ht="28" customHeight="1">
      <x:c r="A44" s="8" t="s">
        <x:v>907</x:v>
      </x:c>
      <x:c r="B44" s="10" t="s">
        <x:v>908</x:v>
      </x:c>
      <x:c r="C44" s="10" t="s">
        <x:v>909</x:v>
      </x:c>
      <x:c r="D44" s="10"/>
    </x:row>
    <x:row r="45" ht="28" customHeight="1">
      <x:c r="A45" s="8" t="s">
        <x:v>910</x:v>
      </x:c>
      <x:c r="B45" s="10"/>
      <x:c r="C45" s="10" t="s">
        <x:v>911</x:v>
      </x:c>
      <x:c r="D45" s="10"/>
    </x:row>
    <x:row r="46" ht="28" customHeight="1">
      <x:c r="A46" s="8" t="s">
        <x:v>912</x:v>
      </x:c>
      <x:c r="B46" s="10"/>
      <x:c r="C46" s="10" t="s">
        <x:v>913</x:v>
      </x:c>
      <x:c r="D46" s="10"/>
    </x:row>
    <x:row r="47" ht="28" customHeight="1">
      <x:c r="A47" s="8" t="s">
        <x:v>914</x:v>
      </x:c>
      <x:c r="B47" s="10"/>
      <x:c r="C47" s="10" t="s">
        <x:v>915</x:v>
      </x:c>
      <x:c r="D47" s="10"/>
    </x:row>
    <x:row r="48" ht="28" customHeight="1">
      <x:c r="A48" s="8" t="s">
        <x:v>916</x:v>
      </x:c>
      <x:c r="B48" s="10" t="s">
        <x:v>917</x:v>
      </x:c>
      <x:c r="C48" s="10" t="s">
        <x:v>918</x:v>
      </x:c>
      <x:c r="D48" s="10"/>
    </x:row>
    <x:row r="49" ht="28" customHeight="1">
      <x:c r="A49" s="8" t="s">
        <x:v>589</x:v>
      </x:c>
      <x:c r="B49" s="10"/>
      <x:c r="C49" s="10" t="s">
        <x:v>919</x:v>
      </x:c>
      <x:c r="D49" s="10"/>
    </x:row>
    <x:row r="50" ht="28" customHeight="1">
      <x:c r="A50" s="8" t="s">
        <x:v>634</x:v>
      </x:c>
      <x:c r="B50" s="10"/>
      <x:c r="C50" s="10" t="s">
        <x:v>920</x:v>
      </x:c>
      <x:c r="D50" s="10"/>
    </x:row>
    <x:row r="51" ht="28" customHeight="1">
      <x:c r="A51" s="8" t="s">
        <x:v>921</x:v>
      </x:c>
      <x:c r="B51" s="10"/>
      <x:c r="C51" s="10"/>
      <x:c r="D51" s="10"/>
    </x:row>
    <x:row r="52" ht="28" customHeight="1">
      <x:c r="A52" s="8" t="s">
        <x:v>834</x:v>
      </x:c>
      <x:c r="B52" s="10"/>
      <x:c r="C52" s="10"/>
      <x:c r="D52" s="10"/>
    </x:row>
    <x:row r="53" ht="28" customHeight="1">
      <x:c r="A53" s="8" t="s">
        <x:v>922</x:v>
      </x:c>
      <x:c r="B53" s="10"/>
      <x:c r="C53" s="10" t="s">
        <x:v>923</x:v>
      </x:c>
      <x:c r="D53" s="10"/>
    </x:row>
    <x:row r="54" ht="28" customHeight="1">
      <x:c r="A54" s="8" t="s">
        <x:v>924</x:v>
      </x:c>
      <x:c r="B54" s="10" t="s">
        <x:v>925</x:v>
      </x:c>
      <x:c r="C54" s="10" t="s">
        <x:v>926</x:v>
      </x:c>
      <x:c r="D54" s="10"/>
    </x:row>
    <x:row r="55" ht="28" customHeight="1">
      <x:c r="A55" s="8" t="s">
        <x:v>927</x:v>
      </x:c>
      <x:c r="B55" s="10"/>
      <x:c r="C55" s="10"/>
      <x:c r="D55" s="10"/>
    </x:row>
    <x:row r="56" ht="28" customHeight="1">
      <x:c r="A56" s="8" t="s">
        <x:v>928</x:v>
      </x:c>
      <x:c r="B56" s="10"/>
      <x:c r="C56" s="10" t="s">
        <x:v>929</x:v>
      </x:c>
      <x:c r="D56" s="10"/>
    </x:row>
    <x:row r="57" ht="28" customHeight="1">
      <x:c r="A57" s="8" t="s">
        <x:v>930</x:v>
      </x:c>
      <x:c r="B57" s="10"/>
      <x:c r="C57" s="10" t="s">
        <x:v>929</x:v>
      </x:c>
      <x:c r="D57" s="10"/>
    </x:row>
    <x:row r="58" ht="28" customHeight="1">
      <x:c r="A58" s="8" t="s">
        <x:v>931</x:v>
      </x:c>
      <x:c r="B58" s="10" t="s">
        <x:v>932</x:v>
      </x:c>
      <x:c r="C58" s="10" t="s">
        <x:v>933</x:v>
      </x:c>
      <x:c r="D58" s="10"/>
    </x:row>
    <x:row r="59" ht="28" customHeight="1">
      <x:c r="A59" s="8" t="s">
        <x:v>934</x:v>
      </x:c>
      <x:c r="B59" s="10"/>
      <x:c r="C59" s="10" t="s">
        <x:v>935</x:v>
      </x:c>
      <x:c r="D59" s="10"/>
    </x:row>
    <x:row r="60" ht="28" customHeight="1">
      <x:c r="A60" s="8" t="s">
        <x:v>936</x:v>
      </x:c>
      <x:c r="B60" s="10"/>
      <x:c r="C60" s="10"/>
      <x:c r="D60" s="10"/>
    </x:row>
    <x:row r="61" ht="28" customHeight="1">
      <x:c r="A61" s="8" t="s">
        <x:v>937</x:v>
      </x:c>
      <x:c r="B61" s="10" t="s">
        <x:v>938</x:v>
      </x:c>
      <x:c r="C61" s="10" t="s">
        <x:v>939</x:v>
      </x:c>
      <x:c r="D61" s="10"/>
    </x:row>
    <x:row r="62" ht="28" customHeight="1">
      <x:c r="A62" s="8" t="s">
        <x:v>671</x:v>
      </x:c>
      <x:c r="B62" s="10"/>
      <x:c r="C62" s="10" t="s">
        <x:v>940</x:v>
      </x:c>
      <x:c r="D62" s="10"/>
    </x:row>
    <x:row r="63" ht="28" customHeight="1">
      <x:c r="A63" s="8" t="s">
        <x:v>815</x:v>
      </x:c>
      <x:c r="B63" s="10" t="s">
        <x:v>941</x:v>
      </x:c>
      <x:c r="C63" s="10" t="s">
        <x:v>942</x:v>
      </x:c>
      <x:c r="D63" s="10"/>
    </x:row>
    <x:row r="64" ht="28" customHeight="1">
      <x:c r="A64" s="8" t="s">
        <x:v>943</x:v>
      </x:c>
      <x:c r="B64" s="10" t="s">
        <x:v>941</x:v>
      </x:c>
      <x:c r="C64" s="10" t="s">
        <x:v>944</x:v>
      </x:c>
      <x:c r="D64" s="10"/>
    </x:row>
    <x:row r="65" ht="28" customHeight="1">
      <x:c r="A65" s="8" t="s">
        <x:v>945</x:v>
      </x:c>
      <x:c r="B65" s="10" t="s">
        <x:v>941</x:v>
      </x:c>
      <x:c r="C65" s="10" t="s">
        <x:v>946</x:v>
      </x:c>
      <x:c r="D65" s="10"/>
    </x:row>
    <x:row r="66" ht="28" customHeight="1">
      <x:c r="A66" s="8" t="s">
        <x:v>947</x:v>
      </x:c>
      <x:c r="B66" s="10"/>
      <x:c r="C66" s="10" t="s">
        <x:v>948</x:v>
      </x:c>
      <x:c r="D66" s="10"/>
    </x:row>
    <x:row r="67" ht="28" customHeight="1">
      <x:c r="A67" s="8" t="s">
        <x:v>949</x:v>
      </x:c>
      <x:c r="B67" s="10"/>
      <x:c r="C67" s="10"/>
      <x:c r="D67" s="10"/>
    </x:row>
    <x:row r="68" ht="28" customHeight="1">
      <x:c r="A68" s="8" t="s">
        <x:v>743</x:v>
      </x:c>
      <x:c r="B68" s="10" t="s">
        <x:v>950</x:v>
      </x:c>
      <x:c r="C68" s="10" t="s">
        <x:v>951</x:v>
      </x:c>
      <x:c r="D68" s="10"/>
    </x:row>
    <x:row r="69" ht="28" customHeight="1">
      <x:c r="A69" s="8" t="s">
        <x:v>952</x:v>
      </x:c>
      <x:c r="B69" s="10" t="s">
        <x:v>953</x:v>
      </x:c>
      <x:c r="C69" s="10" t="s">
        <x:v>954</x:v>
      </x:c>
      <x:c r="D69" s="10"/>
    </x:row>
    <x:row r="70" ht="28" customHeight="1">
      <x:c r="A70" s="8" t="s">
        <x:v>955</x:v>
      </x:c>
      <x:c r="B70" s="10" t="s">
        <x:v>956</x:v>
      </x:c>
      <x:c r="C70" s="10" t="s">
        <x:v>957</x:v>
      </x:c>
      <x:c r="D70" s="10"/>
    </x:row>
    <x:row r="71" ht="28" customHeight="1">
      <x:c r="A71" s="8" t="s">
        <x:v>592</x:v>
      </x:c>
      <x:c r="B71" s="10" t="s">
        <x:v>958</x:v>
      </x:c>
      <x:c r="C71" s="10" t="s">
        <x:v>959</x:v>
      </x:c>
      <x:c r="D71" s="10"/>
    </x:row>
    <x:row r="72" ht="28" customHeight="1">
      <x:c r="A72" s="8" t="s">
        <x:v>960</x:v>
      </x:c>
      <x:c r="B72" s="10" t="s">
        <x:v>961</x:v>
      </x:c>
      <x:c r="C72" s="10" t="s">
        <x:v>962</x:v>
      </x:c>
      <x:c r="D72" s="10"/>
    </x:row>
    <x:row r="73" ht="28" customHeight="1">
      <x:c r="A73" s="8" t="s">
        <x:v>619</x:v>
      </x:c>
      <x:c r="B73" s="10"/>
      <x:c r="C73" s="10" t="s">
        <x:v>963</x:v>
      </x:c>
      <x:c r="D73" s="10"/>
    </x:row>
    <x:row r="74" ht="28" customHeight="1">
      <x:c r="A74" s="8" t="s">
        <x:v>964</x:v>
      </x:c>
      <x:c r="B74" s="10" t="s">
        <x:v>965</x:v>
      </x:c>
      <x:c r="C74" s="10" t="s">
        <x:v>966</x:v>
      </x:c>
      <x:c r="D74" s="10"/>
    </x:row>
    <x:row r="75" ht="28" customHeight="1">
      <x:c r="A75" s="8" t="s">
        <x:v>967</x:v>
      </x:c>
      <x:c r="B75" s="10" t="s">
        <x:v>968</x:v>
      </x:c>
      <x:c r="C75" s="10" t="s">
        <x:v>969</x:v>
      </x:c>
      <x:c r="D75" s="10"/>
    </x:row>
    <x:row r="76" ht="28" customHeight="1">
      <x:c r="A76" s="8" t="s">
        <x:v>970</x:v>
      </x:c>
      <x:c r="B76" s="10" t="s">
        <x:v>971</x:v>
      </x:c>
      <x:c r="C76" s="10" t="s">
        <x:v>972</x:v>
      </x:c>
      <x:c r="D76" s="10"/>
    </x:row>
    <x:row r="77" ht="28" customHeight="1">
      <x:c r="A77" s="8" t="s">
        <x:v>973</x:v>
      </x:c>
      <x:c r="B77" s="10"/>
      <x:c r="C77" s="10" t="s">
        <x:v>974</x:v>
      </x:c>
      <x:c r="D77" s="10"/>
    </x:row>
    <x:row r="78" ht="28" customHeight="1">
      <x:c r="A78" s="8" t="s">
        <x:v>975</x:v>
      </x:c>
      <x:c r="B78" s="10" t="s">
        <x:v>976</x:v>
      </x:c>
      <x:c r="C78" s="10"/>
      <x:c r="D78" s="10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0cd9b5ecd9c446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1" hidden="0" customWidth="1"/>
    <x:col min="3" max="3" width="45" hidden="0" customWidth="1"/>
  </x:cols>
  <x:sheetData>
    <x:row r="1" ht="26" customHeight="1">
      <x:c r="A1" s="20" t="str">
        <x:v>Theme category map</x:v>
      </x:c>
      <x:c r="B1" s="20"/>
      <x:c r="C1" s="20"/>
    </x:row>
    <x:row r="2" ht="34" customHeight="1">
      <x:c r="A2" s="23" t="str">
        <x:v>Keep detailed themes in the Hackathons sheet. Update this map to control the general-category dashboard; unmapped themes appear as Unclassified.</x:v>
      </x:c>
      <x:c r="B2" s="23"/>
      <x:c r="C2" s="23"/>
    </x:row>
    <x:row r="4" ht="22" customHeight="1">
      <x:c r="A4" s="28" t="str">
        <x:v>Raw Theme</x:v>
      </x:c>
      <x:c r="B4" s="28" t="str">
        <x:v>General Category</x:v>
      </x:c>
      <x:c r="C4" s="28" t="str">
        <x:v>Notes</x:v>
      </x:c>
    </x:row>
    <x:row r="5" ht="20" customHeight="1">
      <x:c r="A5" s="32" t="str">
        <x:v>Advertising</x:v>
      </x:c>
      <x:c r="B5" s="32" t="str">
        <x:v>Consumer &amp; Lifestyle</x:v>
      </x:c>
      <x:c r="C5" s="33" t="str"/>
    </x:row>
    <x:row r="6" ht="20" customHeight="1">
      <x:c r="A6" s="32" t="str">
        <x:v>Afterlife</x:v>
      </x:c>
      <x:c r="B6" s="32" t="str">
        <x:v>Creative &amp; Play</x:v>
      </x:c>
      <x:c r="C6" s="33" t="str"/>
    </x:row>
    <x:row r="7" ht="20" customHeight="1">
      <x:c r="A7" s="32" t="str">
        <x:v>Agentic AI</x:v>
      </x:c>
      <x:c r="B7" s="32" t="str">
        <x:v>AI &amp; Data</x:v>
      </x:c>
      <x:c r="C7" s="33" t="str"/>
    </x:row>
    <x:row r="8" ht="20" customHeight="1">
      <x:c r="A8" s="32" t="str">
        <x:v>Agentic AI (Voice)</x:v>
      </x:c>
      <x:c r="B8" s="32" t="str">
        <x:v>AI &amp; Data</x:v>
      </x:c>
      <x:c r="C8" s="33" t="str"/>
    </x:row>
    <x:row r="9" ht="20" customHeight="1">
      <x:c r="A9" s="32" t="str">
        <x:v>Blockchain</x:v>
      </x:c>
      <x:c r="B9" s="32" t="str">
        <x:v>Emerging Tech</x:v>
      </x:c>
      <x:c r="C9" s="33" t="str"/>
    </x:row>
    <x:row r="10" ht="20" customHeight="1">
      <x:c r="A10" s="32" t="str">
        <x:v>Curated Theme: Touch Grass</x:v>
      </x:c>
      <x:c r="B10" s="32" t="str">
        <x:v>Open / Experimental</x:v>
      </x:c>
      <x:c r="C10" s="33" t="str">
        <x:v>Event-specific prompt</x:v>
      </x:c>
    </x:row>
    <x:row r="11" ht="20" customHeight="1">
      <x:c r="A11" s="32" t="str">
        <x:v>Data Analytics</x:v>
      </x:c>
      <x:c r="B11" s="32" t="str">
        <x:v>AI &amp; Data</x:v>
      </x:c>
      <x:c r="C11" s="33" t="str"/>
    </x:row>
    <x:row r="12" ht="20" customHeight="1">
      <x:c r="A12" s="32" t="str">
        <x:v>Delivery</x:v>
      </x:c>
      <x:c r="B12" s="32" t="str">
        <x:v>Operations &amp; Productivity</x:v>
      </x:c>
      <x:c r="C12" s="33" t="str"/>
    </x:row>
    <x:row r="13" ht="20" customHeight="1">
      <x:c r="A13" s="32" t="str">
        <x:v>Design</x:v>
      </x:c>
      <x:c r="B13" s="32" t="str">
        <x:v>Creative &amp; Play</x:v>
      </x:c>
      <x:c r="C13" s="33" t="str"/>
    </x:row>
    <x:row r="14" ht="20" customHeight="1">
      <x:c r="A14" s="32" t="str">
        <x:v>E-Waste</x:v>
      </x:c>
      <x:c r="B14" s="32" t="str">
        <x:v>Sustainability &amp; Civic</x:v>
      </x:c>
      <x:c r="C14" s="33" t="str"/>
    </x:row>
    <x:row r="15" ht="20" customHeight="1">
      <x:c r="A15" s="32" t="str">
        <x:v>Edu-Fintech</x:v>
      </x:c>
      <x:c r="B15" s="32" t="str">
        <x:v>Finance &amp; Commerce</x:v>
      </x:c>
      <x:c r="C15" s="33" t="str"/>
    </x:row>
    <x:row r="16" ht="20" customHeight="1">
      <x:c r="A16" s="32" t="str">
        <x:v>Education</x:v>
      </x:c>
      <x:c r="B16" s="32" t="str">
        <x:v>Education &amp; Workforce</x:v>
      </x:c>
      <x:c r="C16" s="33" t="str"/>
    </x:row>
    <x:row r="17" ht="20" customHeight="1">
      <x:c r="A17" s="32" t="str">
        <x:v>Education / Linguistics</x:v>
      </x:c>
      <x:c r="B17" s="32" t="str">
        <x:v>Education &amp; Workforce</x:v>
      </x:c>
      <x:c r="C17" s="33" t="str"/>
    </x:row>
    <x:row r="18" ht="20" customHeight="1">
      <x:c r="A18" s="32" t="str">
        <x:v>Events</x:v>
      </x:c>
      <x:c r="B18" s="32" t="str">
        <x:v>Operations &amp; Productivity</x:v>
      </x:c>
      <x:c r="C18" s="33" t="str"/>
    </x:row>
    <x:row r="19" ht="20" customHeight="1">
      <x:c r="A19" s="32" t="str">
        <x:v>Family</x:v>
      </x:c>
      <x:c r="B19" s="32" t="str">
        <x:v>Consumer &amp; Lifestyle</x:v>
      </x:c>
      <x:c r="C19" s="33" t="str"/>
    </x:row>
    <x:row r="20" ht="20" customHeight="1">
      <x:c r="A20" s="32" t="str">
        <x:v>Family Office</x:v>
      </x:c>
      <x:c r="B20" s="32" t="str">
        <x:v>Finance &amp; Commerce</x:v>
      </x:c>
      <x:c r="C20" s="33" t="str"/>
    </x:row>
    <x:row r="21" ht="20" customHeight="1">
      <x:c r="A21" s="32" t="str">
        <x:v>Financial Legacy</x:v>
      </x:c>
      <x:c r="B21" s="32" t="str">
        <x:v>Finance &amp; Commerce</x:v>
      </x:c>
      <x:c r="C21" s="33" t="str"/>
    </x:row>
    <x:row r="22" ht="20" customHeight="1">
      <x:c r="A22" s="32" t="str">
        <x:v>Fintech</x:v>
      </x:c>
      <x:c r="B22" s="32" t="str">
        <x:v>Finance &amp; Commerce</x:v>
      </x:c>
      <x:c r="C22" s="33" t="str"/>
    </x:row>
    <x:row r="23" ht="20" customHeight="1">
      <x:c r="A23" s="32" t="str">
        <x:v>Fitness</x:v>
      </x:c>
      <x:c r="B23" s="32" t="str">
        <x:v>Health &amp; Wellbeing</x:v>
      </x:c>
      <x:c r="C23" s="33" t="str"/>
    </x:row>
    <x:row r="24" ht="20" customHeight="1">
      <x:c r="A24" s="32" t="str">
        <x:v>Food</x:v>
      </x:c>
      <x:c r="B24" s="32" t="str">
        <x:v>Consumer &amp; Lifestyle</x:v>
      </x:c>
      <x:c r="C24" s="33" t="str"/>
    </x:row>
    <x:row r="25" ht="20" customHeight="1">
      <x:c r="A25" s="32" t="str">
        <x:v>Formula 1</x:v>
      </x:c>
      <x:c r="B25" s="32" t="str">
        <x:v>Creative &amp; Play</x:v>
      </x:c>
      <x:c r="C25" s="33" t="str"/>
    </x:row>
    <x:row r="26" ht="20" customHeight="1">
      <x:c r="A26" s="32" t="str">
        <x:v>Game</x:v>
      </x:c>
      <x:c r="B26" s="32" t="str">
        <x:v>Creative &amp; Play</x:v>
      </x:c>
      <x:c r="C26" s="33" t="str"/>
    </x:row>
    <x:row r="27" ht="20" customHeight="1">
      <x:c r="A27" s="32" t="str">
        <x:v>Google</x:v>
      </x:c>
      <x:c r="B27" s="32" t="str">
        <x:v>Open / Experimental</x:v>
      </x:c>
      <x:c r="C27" s="33" t="str">
        <x:v>Platform or event context; reclassify if needed</x:v>
      </x:c>
    </x:row>
    <x:row r="28" ht="20" customHeight="1">
      <x:c r="A28" s="32" t="str">
        <x:v>Health</x:v>
      </x:c>
      <x:c r="B28" s="32" t="str">
        <x:v>Health &amp; Wellbeing</x:v>
      </x:c>
      <x:c r="C28" s="33" t="str"/>
    </x:row>
    <x:row r="29" ht="20" customHeight="1">
      <x:c r="A29" s="32" t="str">
        <x:v>Healthcare</x:v>
      </x:c>
      <x:c r="B29" s="32" t="str">
        <x:v>Health &amp; Wellbeing</x:v>
      </x:c>
      <x:c r="C29" s="33" t="str"/>
    </x:row>
    <x:row r="30" ht="20" customHeight="1">
      <x:c r="A30" s="32" t="str">
        <x:v>Healthy Living</x:v>
      </x:c>
      <x:c r="B30" s="32" t="str">
        <x:v>Health &amp; Wellbeing</x:v>
      </x:c>
      <x:c r="C30" s="33" t="str"/>
    </x:row>
    <x:row r="31" ht="20" customHeight="1">
      <x:c r="A31" s="32" t="str">
        <x:v>Human Resource</x:v>
      </x:c>
      <x:c r="B31" s="32" t="str">
        <x:v>Education &amp; Workforce</x:v>
      </x:c>
      <x:c r="C31" s="33" t="str"/>
    </x:row>
    <x:row r="32" ht="20" customHeight="1">
      <x:c r="A32" s="32" t="str">
        <x:v>Infra</x:v>
      </x:c>
      <x:c r="B32" s="32" t="str">
        <x:v>Operations &amp; Productivity</x:v>
      </x:c>
      <x:c r="C32" s="33" t="str"/>
    </x:row>
    <x:row r="33" ht="20" customHeight="1">
      <x:c r="A33" s="32" t="str">
        <x:v>Logistics</x:v>
      </x:c>
      <x:c r="B33" s="32" t="str">
        <x:v>Operations &amp; Productivity</x:v>
      </x:c>
      <x:c r="C33" s="33" t="str"/>
    </x:row>
    <x:row r="34" ht="20" customHeight="1">
      <x:c r="A34" s="32" t="str">
        <x:v>ML Inference</x:v>
      </x:c>
      <x:c r="B34" s="32" t="str">
        <x:v>AI &amp; Data</x:v>
      </x:c>
      <x:c r="C34" s="33" t="str"/>
    </x:row>
    <x:row r="35" ht="20" customHeight="1">
      <x:c r="A35" s="32" t="str">
        <x:v>Movie</x:v>
      </x:c>
      <x:c r="B35" s="32" t="str">
        <x:v>Creative &amp; Play</x:v>
      </x:c>
      <x:c r="C35" s="33" t="str"/>
    </x:row>
    <x:row r="36" ht="20" customHeight="1">
      <x:c r="A36" s="32" t="str">
        <x:v>Open Track</x:v>
      </x:c>
      <x:c r="B36" s="32" t="str">
        <x:v>Open / Experimental</x:v>
      </x:c>
      <x:c r="C36" s="33" t="str">
        <x:v>Event-specific prompt</x:v>
      </x:c>
    </x:row>
    <x:row r="37" ht="20" customHeight="1">
      <x:c r="A37" s="32" t="str">
        <x:v>Personal Development</x:v>
      </x:c>
      <x:c r="B37" s="32" t="str">
        <x:v>Education &amp; Workforce</x:v>
      </x:c>
      <x:c r="C37" s="33" t="str"/>
    </x:row>
    <x:row r="38" ht="20" customHeight="1">
      <x:c r="A38" s="32" t="str">
        <x:v>Pest Busting</x:v>
      </x:c>
      <x:c r="B38" s="32" t="str">
        <x:v>Sustainability &amp; Civic</x:v>
      </x:c>
      <x:c r="C38" s="33" t="str"/>
    </x:row>
    <x:row r="39" ht="20" customHeight="1">
      <x:c r="A39" s="32" t="str">
        <x:v>Productivity</x:v>
      </x:c>
      <x:c r="B39" s="32" t="str">
        <x:v>Operations &amp; Productivity</x:v>
      </x:c>
      <x:c r="C39" s="33" t="str">
        <x:v>Case-insensitive match also covers lower-case values</x:v>
      </x:c>
    </x:row>
    <x:row r="40" ht="20" customHeight="1">
      <x:c r="A40" s="32" t="str">
        <x:v>Project Management</x:v>
      </x:c>
      <x:c r="B40" s="32" t="str">
        <x:v>Operations &amp; Productivity</x:v>
      </x:c>
      <x:c r="C40" s="33" t="str"/>
    </x:row>
    <x:row r="41" ht="20" customHeight="1">
      <x:c r="A41" s="32" t="str">
        <x:v>Property Management</x:v>
      </x:c>
      <x:c r="B41" s="32" t="str">
        <x:v>Operations &amp; Productivity</x:v>
      </x:c>
      <x:c r="C41" s="33" t="str"/>
    </x:row>
    <x:row r="42" ht="20" customHeight="1">
      <x:c r="A42" s="32" t="str">
        <x:v>Shariah Compliance</x:v>
      </x:c>
      <x:c r="B42" s="32" t="str">
        <x:v>Finance &amp; Commerce</x:v>
      </x:c>
      <x:c r="C42" s="33" t="str"/>
    </x:row>
    <x:row r="43" ht="20" customHeight="1">
      <x:c r="A43" s="32" t="str">
        <x:v>Silly Solutions</x:v>
      </x:c>
      <x:c r="B43" s="32" t="str">
        <x:v>Open / Experimental</x:v>
      </x:c>
      <x:c r="C43" s="33" t="str">
        <x:v>Event-specific prompt</x:v>
      </x:c>
    </x:row>
    <x:row r="44" ht="20" customHeight="1">
      <x:c r="A44" s="32" t="str">
        <x:v>Smart Nation</x:v>
      </x:c>
      <x:c r="B44" s="32" t="str">
        <x:v>Sustainability &amp; Civic</x:v>
      </x:c>
      <x:c r="C44" s="33" t="str"/>
    </x:row>
    <x:row r="45" ht="20" customHeight="1">
      <x:c r="A45" s="32" t="str">
        <x:v>Smart Nation / Social Good</x:v>
      </x:c>
      <x:c r="B45" s="32" t="str">
        <x:v>Sustainability &amp; Civic</x:v>
      </x:c>
      <x:c r="C45" s="33" t="str"/>
    </x:row>
    <x:row r="46" ht="20" customHeight="1">
      <x:c r="A46" s="32" t="str">
        <x:v>Social Enterprise</x:v>
      </x:c>
      <x:c r="B46" s="32" t="str">
        <x:v>Sustainability &amp; Civic</x:v>
      </x:c>
      <x:c r="C46" s="33" t="str"/>
    </x:row>
    <x:row r="47" ht="20" customHeight="1">
      <x:c r="A47" s="32" t="str">
        <x:v>Space</x:v>
      </x:c>
      <x:c r="B47" s="32" t="str">
        <x:v>Emerging Tech</x:v>
      </x:c>
      <x:c r="C47" s="33" t="str"/>
    </x:row>
    <x:row r="48" ht="20" customHeight="1">
      <x:c r="A48" s="32" t="str">
        <x:v>Various</x:v>
      </x:c>
      <x:c r="B48" s="32" t="str">
        <x:v>Open / Experimental</x:v>
      </x:c>
      <x:c r="C48" s="33" t="str">
        <x:v>Mixed or unspecified</x:v>
      </x:c>
    </x:row>
    <x:row r="49" ht="20" customHeight="1">
      <x:c r="A49" s="32" t="str">
        <x:v>Virtual Reality</x:v>
      </x:c>
      <x:c r="B49" s="32" t="str">
        <x:v>Emerging Tech</x:v>
      </x:c>
      <x:c r="C49" s="33" t="str"/>
    </x:row>
    <x:row r="50" ht="20" customHeight="1">
      <x:c r="A50" s="32" t="str">
        <x:v>Waste Management / Sustainability</x:v>
      </x:c>
      <x:c r="B50" s="32" t="str">
        <x:v>Sustainability &amp; Civic</x:v>
      </x:c>
      <x:c r="C50" s="33" t="str"/>
    </x:row>
    <x:row r="51" ht="20" customHeight="1">
      <x:c r="A51" s="32" t="str">
        <x:v>Weather</x:v>
      </x:c>
      <x:c r="B51" s="32" t="str">
        <x:v>Sustainability &amp; Civic</x:v>
      </x:c>
      <x:c r="C51" s="33" t="str"/>
    </x:row>
    <x:row r="52" ht="20" customHeight="1">
      <x:c r="A52" s="32" t="str">
        <x:v>Wellness / Healthcare</x:v>
      </x:c>
      <x:c r="B52" s="32" t="str">
        <x:v>Health &amp; Wellbeing</x:v>
      </x:c>
      <x:c r="C52" s="33" t="str"/>
    </x:row>
    <x:row r="53">
      <x:c r="A53" t="str">
        <x:v>Embedded Models</x:v>
      </x:c>
      <x:c r="B53" t="str">
        <x:v>Agentic AI</x:v>
      </x:c>
      <x:c r="C53" t="str">
        <x:v>On-device and local model builds</x:v>
      </x:c>
    </x:row>
  </x:sheetData>
  <x:mergeCells>
    <x:mergeCell ref="A1:C1"/>
    <x:mergeCell ref="A2:C2"/>
  </x:mergeCells>
  <x:pageMargins left="0.7" right="0.7" top="0.75" bottom="0.75" header="0.3" footer="0.3"/>
</x:worksheet>
</file>