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3378e4131a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d9004139915a4760"/>
    <x:sheet xmlns:r="http://schemas.openxmlformats.org/officeDocument/2006/relationships" name="Award breakdown" sheetId="2" r:id="Rc15b51a7273443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5e0c9602d845d3" /><Relationship Type="http://schemas.openxmlformats.org/officeDocument/2006/relationships/theme" Target="/xl/theme/theme1.xml" Id="R2c2103519f4b4252" /><Relationship Type="http://schemas.openxmlformats.org/officeDocument/2006/relationships/sharedStrings" Target="/xl/sharedStrings.xml" Id="R19daf24092bd4a30" /><Relationship Type="http://schemas.openxmlformats.org/officeDocument/2006/relationships/worksheet" Target="/xl/worksheets/sheet1.xml" Id="Rd9004139915a4760" /><Relationship Type="http://schemas.openxmlformats.org/officeDocument/2006/relationships/worksheet" Target="/xl/worksheets/sheet2.xml" Id="Rc15b51a7273443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</x:v>
      </x:c>
      <x:c r="D16" s="9" t="str">
        <x:v>Note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0" t="str">
        <x:v>n.a.</x:v>
      </x:c>
      <x:c r="D17" s="10" t="str">
        <x:v>No subscription price is stated in the source.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Best Use of IBM Bluemix, SmartWatch</x:v>
      </x:c>
      <x:c r="D8" s="36" t="str">
        <x:v>1st Place</x:v>
      </x:c>
      <x:c r="E8" s="36" t="str">
        <x:v>Best Use of IBM Bluemix</x:v>
      </x:c>
      <x:c r="F8" s="32"/>
      <x:c r="G8" s="33"/>
      <x:c r="H8" s="37"/>
      <x:c r="I8" s="38"/>
      <x:c r="J8" s="38"/>
      <x:c r="K8" s="37"/>
      <x:c r="L8" s="38"/>
      <x:c r="M8" s="36" t="str">
        <x:v>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Non-cash prize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 t="str">
        <x:v>Shortlisted</x:v>
      </x:c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/>
      <x:c r="L16" s="38"/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Subscription value not stated in source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S$300 Cash and S$385 worth of API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API credits</x:v>
      </x:c>
      <x:c r="N23" s="36"/>
      <x:c r="O23" s="39"/>
      <x:c r="P23" s="40"/>
      <x:c r="Q23" s="36"/>
      <x:c r="R23" s="38" t="str">
        <x:v>Yes</x:v>
      </x:c>
      <x:c r="S23" s="36" t="str">
        <x:v>Explicit cash; API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USD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USD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