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440" windowHeight="11385" tabRatio="722"/>
  </bookViews>
  <sheets>
    <sheet name="Main" sheetId="1" r:id="rId1"/>
    <sheet name="Full Screen Weight Graph" sheetId="9" r:id="rId2"/>
    <sheet name="Predictions" sheetId="2" r:id="rId3"/>
    <sheet name="Notes and Instructions" sheetId="4" r:id="rId4"/>
    <sheet name="FAQ" sheetId="5" r:id="rId5"/>
    <sheet name="About the Dynamic Model" sheetId="6" r:id="rId6"/>
    <sheet name="Printable Graph" sheetId="8" r:id="rId7"/>
    <sheet name="Regression Models" sheetId="10" r:id="rId8"/>
    <sheet name="Video Tutorial" sheetId="11" r:id="rId9"/>
  </sheets>
  <functionGroups builtInGroupCount="17"/>
  <calcPr calcId="145621"/>
</workbook>
</file>

<file path=xl/calcChain.xml><?xml version="1.0" encoding="utf-8"?>
<calcChain xmlns="http://schemas.openxmlformats.org/spreadsheetml/2006/main">
  <c r="A162" i="1" l="1"/>
</calcChain>
</file>

<file path=xl/sharedStrings.xml><?xml version="1.0" encoding="utf-8"?>
<sst xmlns="http://schemas.openxmlformats.org/spreadsheetml/2006/main" count="98" uniqueCount="67">
  <si>
    <t>User Inputs</t>
  </si>
  <si>
    <t>Energy Units</t>
  </si>
  <si>
    <t>Measurement Units</t>
  </si>
  <si>
    <t>Gender</t>
  </si>
  <si>
    <t>Age</t>
  </si>
  <si>
    <t>Height</t>
  </si>
  <si>
    <t>Weight</t>
  </si>
  <si>
    <t>Duration</t>
  </si>
  <si>
    <t>3500 kcal/d 
Weight Graph?</t>
  </si>
  <si>
    <t>Introduction</t>
  </si>
  <si>
    <t>FAQ</t>
  </si>
  <si>
    <t>Q.</t>
  </si>
  <si>
    <t>A.</t>
  </si>
  <si>
    <t>What is the difference between statistical models and differential equations?</t>
  </si>
  <si>
    <t>Can I modify the excel file by typing or changing the way the graphs look?</t>
  </si>
  <si>
    <t>That is the beauty of housing the model in Microsoft Excel.  You may type in any of the cells so long as data is not being placed into the cells by the program.  You can change any graph characteristics by using the normal chart tools (right click the graphs to access chart tool display).  In case you enter data into a cell which corrupts the program, simply go and download a fresh copy from the original URL.</t>
  </si>
  <si>
    <r>
      <rPr>
        <b/>
        <sz val="11"/>
        <color theme="1"/>
        <rFont val="Calibri"/>
        <family val="2"/>
        <scheme val="minor"/>
      </rPr>
      <t xml:space="preserve">Instructions: </t>
    </r>
    <r>
      <rPr>
        <sz val="11"/>
        <color theme="1"/>
        <rFont val="Calibri"/>
        <family val="2"/>
        <scheme val="minor"/>
      </rPr>
      <t xml:space="preserve">To use the program, simply select the green button on the main sheet.  You will be prompted to enter age, height, gender, weight and changes in energy intake. You will be given choices of which units (metric, US Standard, kcal, MJ) you would like to apply. After making these selections, if you mistakenly enter data with incorrect units or incorrect ranges, the program will alert you to modify your inputs.  </t>
    </r>
  </si>
  <si>
    <t>What kind of statistical method does this model rely on?</t>
  </si>
  <si>
    <t>Are differential equation models better than statistical models?</t>
  </si>
  <si>
    <t>Does the model include the slowing of resting metabolic rate during weight loss?</t>
  </si>
  <si>
    <t>Yes it does.  It even includes the effects of metabolic adaptation during caloric restriction.</t>
  </si>
  <si>
    <t>About the dynamic model used in this program.</t>
  </si>
  <si>
    <t>What about resistance training?</t>
  </si>
  <si>
    <r>
      <t xml:space="preserve">This program simulates a variation of the model presented in (1). The model is </t>
    </r>
    <r>
      <rPr>
        <i/>
        <sz val="11"/>
        <color theme="1"/>
        <rFont val="Calibri"/>
        <family val="2"/>
        <scheme val="minor"/>
      </rPr>
      <t>dynamic</t>
    </r>
    <r>
      <rPr>
        <sz val="11"/>
        <color theme="1"/>
        <rFont val="Calibri"/>
        <family val="2"/>
        <scheme val="minor"/>
      </rPr>
      <t xml:space="preserve">, which means that the model generates a weight trajectory over time.  The model is based on the first law of thermodynamics which in humans is referred to as the energy balance equation: </t>
    </r>
    <r>
      <rPr>
        <b/>
        <sz val="11"/>
        <color theme="1"/>
        <rFont val="Calibri"/>
        <family val="2"/>
        <scheme val="minor"/>
      </rPr>
      <t>ES = EI - EE</t>
    </r>
    <r>
      <rPr>
        <sz val="11"/>
        <color theme="1"/>
        <rFont val="Calibri"/>
        <family val="2"/>
        <scheme val="minor"/>
      </rPr>
      <t xml:space="preserve"> where ES represents the changed body energy stores, EI  represents the rate of energy intake, and EE represents the rate of energy expenditures in kcal/d.  The model includes all known whole body metabolic and physiological time and weight dependent changes during weight loss or weight gain and was validated against weight change data where energy intake was objectively measured.</t>
    </r>
  </si>
  <si>
    <t>(1)</t>
  </si>
  <si>
    <t>(2)</t>
  </si>
  <si>
    <t>(3)</t>
  </si>
  <si>
    <r>
      <t xml:space="preserve">Thomas D.M., et al. A simple model predicting individual weight change in humans. </t>
    </r>
    <r>
      <rPr>
        <i/>
        <sz val="11"/>
        <color theme="1"/>
        <rFont val="Calibri"/>
        <family val="2"/>
        <scheme val="minor"/>
      </rPr>
      <t xml:space="preserve">Journal of Biological Dynamics. </t>
    </r>
    <r>
      <rPr>
        <sz val="11"/>
        <color theme="1"/>
        <rFont val="Calibri"/>
        <family val="2"/>
        <scheme val="minor"/>
      </rPr>
      <t>2011;5(6):579-599.</t>
    </r>
  </si>
  <si>
    <r>
      <t xml:space="preserve">Martin CK, Heilbronn LK, de Jonge L, et al. Effect of calorie restriction on resting metabolic rate and spontaneous physical activity. </t>
    </r>
    <r>
      <rPr>
        <i/>
        <sz val="11"/>
        <color theme="1"/>
        <rFont val="Calibri"/>
        <family val="2"/>
        <scheme val="minor"/>
      </rPr>
      <t xml:space="preserve">Obesity (Silver Spring). </t>
    </r>
    <r>
      <rPr>
        <sz val="11"/>
        <color theme="1"/>
        <rFont val="Calibri"/>
        <family val="2"/>
        <scheme val="minor"/>
      </rPr>
      <t>Dec 2007;15(12):2964-2973.</t>
    </r>
  </si>
  <si>
    <r>
      <t xml:space="preserve">Livingston EH, Kohlstadt I. Simplified resting metabolic rate-predicting formulas for normal-sized and obese individuals. </t>
    </r>
    <r>
      <rPr>
        <i/>
        <sz val="11"/>
        <color theme="1"/>
        <rFont val="Calibri"/>
        <family val="2"/>
        <scheme val="minor"/>
      </rPr>
      <t xml:space="preserve">Obes Res. </t>
    </r>
    <r>
      <rPr>
        <sz val="11"/>
        <color theme="1"/>
        <rFont val="Calibri"/>
        <family val="2"/>
        <scheme val="minor"/>
      </rPr>
      <t>Jul 2005;13(7):1255-1262.</t>
    </r>
  </si>
  <si>
    <t>(4)</t>
  </si>
  <si>
    <r>
      <t xml:space="preserve">Forbes GB. Longitudinal changes in adult fat-free mass: influence of body weight. </t>
    </r>
    <r>
      <rPr>
        <i/>
        <sz val="11"/>
        <color theme="1"/>
        <rFont val="Calibri"/>
        <family val="2"/>
        <scheme val="minor"/>
      </rPr>
      <t xml:space="preserve">Am J Clin Nutr. </t>
    </r>
    <r>
      <rPr>
        <sz val="11"/>
        <color theme="1"/>
        <rFont val="Calibri"/>
        <family val="2"/>
        <scheme val="minor"/>
      </rPr>
      <t>Dec 1999;70(6):1025-1031.</t>
    </r>
  </si>
  <si>
    <t>Yes</t>
  </si>
  <si>
    <t xml:space="preserve">Statistical models rely on fitting pre-designated formulas to data.  For example, if we want to predict what force would be required to hit a home run, we would need to gather data and all variables that we think may influence hitting a ball out of the park (wind speed, type of stadium, distance from sea level, height of individual hitting the ball, etc.)  Using these variables and the data, we would use regression to   predict the force.  Another approach would be to use Newton's second law of motion Force = mass X acceleration.  Knowledge of the ball's mass and a representation of acceleration using calculus allows one to solve for force.  </t>
  </si>
  <si>
    <t>Mathematical modeling is driven by the type of question and the resources that are available.  Statistical models are very important for establishing relationships between variables.  They can also be used to predict changes over time, but it is not the strength of statistical models.  Differential equation models generate time dependent trajectories, which is well suited for modeling changes in body weight over time.  Differential equations can also be used to identify relationships between variables, but this process is unnatural and not the best strategy.  Thus, appropriate modeling strategies should be applied for the specific problem at hand.</t>
  </si>
  <si>
    <r>
      <t xml:space="preserve">The model was not developed using statistical methods.  Rather, model development relies on formulas from physics. In  this case, the model is constructed using the first law of thermodynamics.  Instead of statistically based regression formulas, the model uses </t>
    </r>
    <r>
      <rPr>
        <i/>
        <sz val="11"/>
        <color theme="1"/>
        <rFont val="Calibri"/>
        <family val="2"/>
        <scheme val="minor"/>
      </rPr>
      <t>differential equations.</t>
    </r>
  </si>
  <si>
    <t>Does the model predict weight loss in response to aerobic exercise?</t>
  </si>
  <si>
    <r>
      <t xml:space="preserve">The body's response to exercise is dependent on exercise dose.  </t>
    </r>
    <r>
      <rPr>
        <b/>
        <sz val="11"/>
        <color theme="1"/>
        <rFont val="Calibri"/>
        <family val="2"/>
        <scheme val="minor"/>
      </rPr>
      <t xml:space="preserve">The model applies for changes in response to a low dose of exercise (~50 kcal/d). </t>
    </r>
    <r>
      <rPr>
        <sz val="11"/>
        <color theme="1"/>
        <rFont val="Calibri"/>
        <family val="2"/>
        <scheme val="minor"/>
      </rPr>
      <t xml:space="preserve"> Behavioral compensations of increased intake and reduced resting metabolic rate have been observed in higher doses of exercise and are not yet well understood enough for rigorous model development. Although a model could be developed, the lack of sufficient knowledge on the response of the components of energy balance and body composition to higher doses of exercise will make such predictions questionable.</t>
    </r>
  </si>
  <si>
    <t>Even less is known about body weight and energy balance responses to resistance training.  While these answers may not seem satisfactory, it is important to base models on well-established conclusions before it is applied to guide patient expectations.</t>
  </si>
  <si>
    <t>I thought the 3500 kcal rule says that one should lose a lb. a week.  Why does the graph not show a lb. of weight loss per week?</t>
  </si>
  <si>
    <t>The 3500 kcal rule states that a 3500 kcal deficit will yield a lb. of weight loss.  If you restrict by 500 kcal/d the blue line will display a lb. of weight loss per week.  If you restrict by a different amount, for example, 250 kcal/d, then the 3500 kcal rule projects a lb. of weight loss in 2 weeks.  The program automatically rescales to display this change.</t>
  </si>
  <si>
    <r>
      <t xml:space="preserve">Specific details of model development appear in (1) which we summarize.
1. The rate of energy stored/lost,ES, is modeled by the sum of the change in energy stores from fat free mass and the change in energy stores arising from fat mass.  Specifically, ES= 1020 dFFM/dt + 9500 dFM/dt.
2. The rate of energy expended per day is divided into four components.  Specifically, EE is the sum of resting metabolic rate (RMR), physical activity (PA), spontaneous physical activity (activity expended in daily life), and the thermic effect of feeding (TEF).
3. RMR is modeled by the validated regression formula developed by Livingston &amp; Kohlstadt (2).
4. Metabolic adaptation (the reduction of RMR below expected during weight loss) was set to 2% lower using the conclusions determined by Martin et al. (3).
5. The TEF is modeled as a direct proportion of intake.  This  proportionality constant is different for overfeeding.
6. The dynamic portion of individual PA (which does not include non-weight related changes in activity) is modeled as a direct proportion of body mass.  
7. Spontaneous physical activity (SPA) is modeled by integrating the equation:  </t>
    </r>
    <r>
      <rPr>
        <sz val="11"/>
        <color theme="1"/>
        <rFont val="Calibri"/>
        <family val="2"/>
      </rPr>
      <t>Δ</t>
    </r>
    <r>
      <rPr>
        <sz val="11"/>
        <color theme="1"/>
        <rFont val="Calibri"/>
        <family val="2"/>
        <scheme val="minor"/>
      </rPr>
      <t>SPA = s</t>
    </r>
    <r>
      <rPr>
        <sz val="11"/>
        <color theme="1"/>
        <rFont val="Calibri"/>
        <family val="2"/>
      </rPr>
      <t xml:space="preserve">ΔTEE </t>
    </r>
    <r>
      <rPr>
        <sz val="11"/>
        <color theme="1"/>
        <rFont val="Calibri"/>
        <family val="2"/>
        <scheme val="minor"/>
      </rPr>
      <t>where s=0.56 (overfeeding) and s=2/3 (underfeeding). The SPA term is bounded below by zero as a piecewise defined function during underfeeding.
8.  Changes in body composition during weight change was modeled by the Forbes curve (4).
9.   Baseline fat mass and fat free mass from regression models developed from the National Health and Nutrition Examination Survey (NHANES).  
       The applied model appears in the sheet labeled Regression Models.
10.  Baseline energy requirements were determined from a regression model developed from the Institute of Medicine's doubly labeled water database. 
        The model appears in the sheet labeled "Regression Models".</t>
    </r>
  </si>
  <si>
    <t xml:space="preserve">Baseline Energy Requirements </t>
  </si>
  <si>
    <t>Males</t>
  </si>
  <si>
    <t>Females</t>
  </si>
  <si>
    <t>Baseline Fat Mass</t>
  </si>
  <si>
    <t>24.96493 + 0.064761 * Age (years) - 0.28889 * Height (cm) + 0.55342 * Weight (kg)</t>
  </si>
  <si>
    <t>18.19812 + 0.043109 * Age (years) - 0.23014 * Height (cm) + 0.641413 * Weight (kg)</t>
  </si>
  <si>
    <t xml:space="preserve"> 892.721 - 16.7 * Age (years) + 1.29 * Height (cm)+ 42.9 * Weight (kg) - 0.11435 * Weight ^ 2</t>
  </si>
  <si>
    <t>430.29 - 12.86 * Age (years) + 12.19 * Height (cm) + 4.066 * Weight (kg) + 0.043 * Weight^2</t>
  </si>
  <si>
    <t xml:space="preserve">
Select the highest viewing resolution (720p) by clicking the wheel shaped icon at the bottom of the youtube video (see image on left).</t>
  </si>
  <si>
    <t>Watch Video</t>
  </si>
  <si>
    <t>To watch the tutorial double click the URL in Cell A1</t>
  </si>
  <si>
    <t>lb &amp; inches</t>
  </si>
  <si>
    <t>67 inches</t>
  </si>
  <si>
    <t>200 lb</t>
  </si>
  <si>
    <t>Day</t>
  </si>
  <si>
    <t>Dynamic Model</t>
  </si>
  <si>
    <t>3500 Rule Predictions</t>
  </si>
  <si>
    <t>Below Healthy BMI</t>
  </si>
  <si>
    <t>kcal/d</t>
  </si>
  <si>
    <t>Male</t>
  </si>
  <si>
    <t>View Msg?</t>
  </si>
  <si>
    <t>No</t>
  </si>
  <si>
    <t>500 days</t>
  </si>
  <si>
    <t>Intake Reduction (kcal/d)</t>
  </si>
  <si>
    <t>600 kcal/d</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</si>
</sst>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rgb="FFFF0000"/>
      <name val="Calibri"/>
      <family val="2"/>
      <scheme val="minor"/>
    </font>
    <font>
      <b/>
      <sz val="11"/>
      <color rgb="FF0070C0"/>
      <name val="Calibri"/>
      <family val="2"/>
      <scheme val="minor"/>
    </font>
    <font>
      <sz val="11"/>
      <color theme="1"/>
      <name val="Calibri"/>
      <family val="2"/>
    </font>
    <font>
      <b/>
      <sz val="16"/>
      <color theme="1"/>
      <name val="Calibri"/>
      <family val="2"/>
      <scheme val="minor"/>
    </font>
    <font>
      <b/>
      <sz val="12"/>
      <color theme="1"/>
      <name val="Calibri"/>
      <family val="2"/>
      <scheme val="minor"/>
    </font>
    <font>
      <b/>
      <sz val="16"/>
      <color rgb="FFFF0000"/>
      <name val="Calibri"/>
      <family val="2"/>
      <scheme val="minor"/>
    </font>
    <font>
      <b/>
      <sz val="16"/>
      <name val="Calibri"/>
      <family val="2"/>
      <scheme val="minor"/>
    </font>
    <font>
      <sz val="16"/>
      <color theme="1"/>
      <name val="Calibri"/>
      <family val="2"/>
      <scheme val="minor"/>
    </font>
    <font>
      <u/>
      <sz val="11"/>
      <color theme="10"/>
      <name val="Calibri"/>
      <family val="2"/>
      <scheme val="minor"/>
    </font>
    <font>
      <b/>
      <u/>
      <sz val="16"/>
      <color theme="10"/>
      <name val="Calibri"/>
      <family val="2"/>
      <scheme val="minor"/>
    </font>
  </fonts>
  <fills count="6">
    <fill>
      <patternFill patternType="none"/>
    </fill>
    <fill>
      <patternFill patternType="gray125"/>
    </fill>
    <fill>
      <patternFill patternType="solid">
        <fgColor theme="6" tint="0.59999389629810485"/>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4" tint="0.59999389629810485"/>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50">
    <xf numFmtId="0" fontId="0" fillId="0" borderId="0" xfId="0"/>
    <xf numFmtId="0" fontId="1" fillId="0" borderId="0" xfId="0" applyFont="1"/>
    <xf numFmtId="0" fontId="0" fillId="0" borderId="5" xfId="0" applyBorder="1"/>
    <xf numFmtId="0" fontId="0" fillId="0" borderId="6" xfId="0" applyBorder="1"/>
    <xf numFmtId="0" fontId="1" fillId="2" borderId="2" xfId="0" applyFont="1" applyFill="1" applyBorder="1" applyAlignment="1">
      <alignment horizontal="center"/>
    </xf>
    <xf numFmtId="0" fontId="1" fillId="2" borderId="3" xfId="0" applyFont="1" applyFill="1" applyBorder="1" applyAlignment="1">
      <alignment horizontal="center" wrapText="1"/>
    </xf>
    <xf numFmtId="0" fontId="1" fillId="0" borderId="0" xfId="0" applyFont="1" applyAlignment="1">
      <alignment wrapText="1"/>
    </xf>
    <xf numFmtId="0" fontId="0" fillId="3" borderId="0" xfId="0" applyFill="1"/>
    <xf numFmtId="0" fontId="0" fillId="3" borderId="0" xfId="0" applyFill="1" applyAlignment="1">
      <alignment horizontal="center"/>
    </xf>
    <xf numFmtId="0" fontId="0" fillId="3" borderId="0" xfId="0" applyFill="1" applyAlignment="1">
      <alignment vertical="center"/>
    </xf>
    <xf numFmtId="0" fontId="3" fillId="0" borderId="0" xfId="0" applyFont="1" applyAlignment="1">
      <alignment vertical="center"/>
    </xf>
    <xf numFmtId="0" fontId="4" fillId="0" borderId="0" xfId="0" applyFont="1" applyAlignment="1">
      <alignment vertical="center"/>
    </xf>
    <xf numFmtId="0" fontId="3" fillId="0" borderId="0" xfId="0" applyFont="1"/>
    <xf numFmtId="0" fontId="4" fillId="0" borderId="0" xfId="0" applyFont="1"/>
    <xf numFmtId="0" fontId="0" fillId="0" borderId="0" xfId="0" applyAlignment="1"/>
    <xf numFmtId="0" fontId="3" fillId="0" borderId="0" xfId="0" applyFont="1" applyAlignment="1">
      <alignment horizontal="left" vertical="center"/>
    </xf>
    <xf numFmtId="0" fontId="4" fillId="0" borderId="0" xfId="0" applyFont="1" applyAlignment="1">
      <alignment horizontal="left" vertical="center"/>
    </xf>
    <xf numFmtId="0" fontId="0" fillId="0" borderId="0" xfId="0" applyFill="1"/>
    <xf numFmtId="0" fontId="4" fillId="0" borderId="0" xfId="0" applyFont="1" applyFill="1" applyAlignment="1">
      <alignment vertical="center"/>
    </xf>
    <xf numFmtId="0" fontId="3" fillId="0" borderId="0" xfId="0" applyFont="1" applyFill="1" applyAlignment="1">
      <alignment vertical="center"/>
    </xf>
    <xf numFmtId="0" fontId="4" fillId="3" borderId="0" xfId="0" applyFont="1" applyFill="1" applyAlignment="1">
      <alignment vertical="center"/>
    </xf>
    <xf numFmtId="0" fontId="1" fillId="4" borderId="8" xfId="0" applyFont="1" applyFill="1" applyBorder="1"/>
    <xf numFmtId="0" fontId="0" fillId="4" borderId="8" xfId="0" applyFill="1" applyBorder="1" applyAlignment="1">
      <alignment vertical="center"/>
    </xf>
    <xf numFmtId="0" fontId="0" fillId="4" borderId="8" xfId="0" applyFill="1" applyBorder="1"/>
    <xf numFmtId="0" fontId="1" fillId="4" borderId="7" xfId="0" applyFont="1" applyFill="1" applyBorder="1"/>
    <xf numFmtId="0" fontId="0" fillId="0" borderId="9" xfId="0" applyBorder="1" applyAlignment="1">
      <alignment vertical="top" wrapText="1"/>
    </xf>
    <xf numFmtId="0" fontId="0" fillId="4" borderId="8" xfId="0" applyFill="1" applyBorder="1" applyAlignment="1"/>
    <xf numFmtId="0" fontId="0" fillId="0" borderId="0" xfId="0" applyAlignment="1">
      <alignment horizontal="left" wrapText="1"/>
    </xf>
    <xf numFmtId="0" fontId="0" fillId="5" borderId="8" xfId="0" applyFill="1" applyBorder="1"/>
    <xf numFmtId="0" fontId="0" fillId="5" borderId="10" xfId="0" applyFill="1" applyBorder="1" applyAlignment="1">
      <alignment vertical="center"/>
    </xf>
    <xf numFmtId="49" fontId="0" fillId="0" borderId="0" xfId="0" applyNumberFormat="1"/>
    <xf numFmtId="0" fontId="6" fillId="0" borderId="0" xfId="0" applyFont="1" applyAlignment="1"/>
    <xf numFmtId="0" fontId="7" fillId="0" borderId="0" xfId="0" applyFont="1" applyAlignment="1">
      <alignment horizontal="left" wrapText="1"/>
    </xf>
    <xf numFmtId="0" fontId="9" fillId="0" borderId="5" xfId="0" applyFont="1" applyBorder="1" applyAlignment="1">
      <alignment horizontal="center"/>
    </xf>
    <xf numFmtId="0" fontId="9" fillId="0" borderId="6" xfId="0" applyFont="1" applyBorder="1" applyAlignment="1">
      <alignment horizontal="center"/>
    </xf>
    <xf numFmtId="0" fontId="10" fillId="0" borderId="0" xfId="0" applyFont="1"/>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wrapText="1"/>
    </xf>
    <xf numFmtId="0" fontId="6" fillId="0" borderId="0" xfId="0" applyFont="1" applyAlignment="1">
      <alignment wrapText="1"/>
    </xf>
    <xf numFmtId="0" fontId="12" fillId="0" borderId="0" xfId="1" applyFont="1"/>
    <xf numFmtId="0" fontId="8" fillId="0" borderId="1" xfId="0" applyFont="1" applyFill="1" applyBorder="1" applyAlignment="1">
      <alignment horizontal="center" vertical="center"/>
    </xf>
    <xf numFmtId="0" fontId="8" fillId="0" borderId="4" xfId="0" applyFont="1" applyFill="1" applyBorder="1" applyAlignment="1">
      <alignment horizontal="center" vertical="center"/>
    </xf>
    <xf numFmtId="0" fontId="10" fillId="0" borderId="0" xfId="0" applyFont="1" applyAlignment="1">
      <alignment horizontal="center" wrapText="1"/>
    </xf>
    <xf numFmtId="0" fontId="0" fillId="0" borderId="0" xfId="0" applyAlignment="1">
      <alignment horizontal="left" wrapText="1"/>
    </xf>
    <xf numFmtId="0" fontId="1" fillId="5" borderId="8" xfId="0" applyFont="1" applyFill="1" applyBorder="1" applyAlignment="1">
      <alignment horizontal="center"/>
    </xf>
    <xf numFmtId="0" fontId="0" fillId="0" borderId="0" xfId="0" applyFill="1" applyAlignment="1">
      <alignment horizontal="left" vertical="center" wrapText="1"/>
    </xf>
    <xf numFmtId="0" fontId="0" fillId="0" borderId="0" xfId="0" applyAlignment="1">
      <alignment horizontal="left"/>
    </xf>
    <xf numFmtId="0" fontId="0" fillId="0" borderId="0" xfId="0" applyFont="1" applyAlignment="1">
      <alignment horizontal="left" wrapText="1"/>
    </xf>
    <xf numFmtId="0" fontId="1" fillId="2" borderId="0" xfId="0" applyFont="1" applyFill="1" applyBorder="1" applyAlignment="1">
      <alignment horizontal="center"/>
    </xf>
    <xf numFmtId="0" fontId="0" fillId="0" borderId="0" xfId="0" applyFill="1" applyBorder="1"/>
  </cellXfs>
  <cellStyles count="2">
    <cellStyle name="Hyperlink" xfId="1" builtinId="8"/>
    <cellStyle name="Normal" xfId="0" builtinId="0"/>
  </cellStyles>
  <dxfs count="0"/>
  <tableStyles count="0" defaultTableStyle="TableStyleMedium2" defaultPivotStyle="PivotStyleLight16"/>
  <colors>
    <mruColors>
      <color rgb="FFC448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chartsheet" Target="chartsheets/sheet2.xml"/><Relationship Id="rId12" Type="http://schemas.openxmlformats.org/officeDocument/2006/relationships/sharedStrings" Target="sharedString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worksheet" Target="worksheets/sheet4.xml"/><Relationship Id="rId10" Type="http://schemas.openxmlformats.org/officeDocument/2006/relationships/theme" Target="theme/theme1.xml"/><Relationship Id="rId4" Type="http://schemas.openxmlformats.org/officeDocument/2006/relationships/worksheet" Target="worksheets/sheet3.xml"/><Relationship Id="rId9" Type="http://schemas.openxmlformats.org/officeDocument/2006/relationships/worksheet" Target="worksheets/sheet7.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5963557837653"/>
          <c:y val="9.0815187588339064E-2"/>
          <c:w val="0.85002836902857359"/>
          <c:h val="0.75639375139440856"/>
        </c:manualLayout>
      </c:layout>
      <c:scatterChart>
        <c:scatterStyle val="smoothMarker"/>
        <c:varyColors val="0"/>
        <c:ser>
          <c:idx val="1"/>
          <c:order val="0"/>
          <c:tx>
            <c:strRef>
              <c:f>Predictions!$B$1</c:f>
              <c:strCache>
                <c:ptCount val="1"/>
                <c:pt idx="0">
                  <c:v>Dynamic Model</c:v>
                </c:pt>
              </c:strCache>
            </c:strRef>
          </c:tx>
          <c:spPr>
            <a:ln w="22225" cap="rnd">
              <a:solidFill>
                <a:schemeClr val="accent2"/>
              </a:solidFill>
            </a:ln>
            <a:effectLst>
              <a:glow rad="139700">
                <a:schemeClr val="accent2">
                  <a:satMod val="175000"/>
                  <a:alpha val="14000"/>
                </a:schemeClr>
              </a:glow>
            </a:effectLst>
          </c:spPr>
          <c:marker>
            <c:symbol val="none"/>
          </c:marker>
          <c:xVal>
            <c:numRef>
              <c:f>Predictions!$A$2:$A$20000</c:f>
              <c:numCache>
                <c:formatCode>General</c:formatCode>
                <c:ptCount val="199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xVal>
          <c:yVal>
            <c:numRef>
              <c:f>Predictions!$B$2:$B$20000</c:f>
              <c:numCache>
                <c:formatCode>General</c:formatCode>
                <c:ptCount val="19999"/>
                <c:pt idx="0">
                  <c:v>200</c:v>
                </c:pt>
                <c:pt idx="1">
                  <c:v>199.86094196970373</c:v>
                </c:pt>
                <c:pt idx="2">
                  <c:v>199.72246926161102</c:v>
                </c:pt>
                <c:pt idx="3">
                  <c:v>199.58457998154196</c:v>
                </c:pt>
                <c:pt idx="4">
                  <c:v>199.44727223827752</c:v>
                </c:pt>
                <c:pt idx="5">
                  <c:v>199.31054414356765</c:v>
                </c:pt>
                <c:pt idx="6">
                  <c:v>199.17439381214115</c:v>
                </c:pt>
                <c:pt idx="7">
                  <c:v>199.03881936171453</c:v>
                </c:pt>
                <c:pt idx="8">
                  <c:v>198.90381891300058</c:v>
                </c:pt>
                <c:pt idx="9">
                  <c:v>198.76939058971797</c:v>
                </c:pt>
                <c:pt idx="10">
                  <c:v>198.63553251860012</c:v>
                </c:pt>
                <c:pt idx="11">
                  <c:v>198.50224282940397</c:v>
                </c:pt>
                <c:pt idx="12">
                  <c:v>198.36951965491929</c:v>
                </c:pt>
                <c:pt idx="13">
                  <c:v>198.23736113097792</c:v>
                </c:pt>
                <c:pt idx="14">
                  <c:v>198.10576539646198</c:v>
                </c:pt>
                <c:pt idx="15">
                  <c:v>197.9747305933135</c:v>
                </c:pt>
                <c:pt idx="16">
                  <c:v>197.84425486654337</c:v>
                </c:pt>
                <c:pt idx="17">
                  <c:v>197.7143363642399</c:v>
                </c:pt>
                <c:pt idx="18">
                  <c:v>197.58497323757854</c:v>
                </c:pt>
                <c:pt idx="19">
                  <c:v>197.45616364083003</c:v>
                </c:pt>
                <c:pt idx="20">
                  <c:v>197.32790573136961</c:v>
                </c:pt>
                <c:pt idx="21">
                  <c:v>197.20019766968602</c:v>
                </c:pt>
                <c:pt idx="22">
                  <c:v>197.07303761939042</c:v>
                </c:pt>
                <c:pt idx="23">
                  <c:v>196.94642374722534</c:v>
                </c:pt>
                <c:pt idx="24">
                  <c:v>196.82035422307331</c:v>
                </c:pt>
                <c:pt idx="25">
                  <c:v>196.69482721996567</c:v>
                </c:pt>
                <c:pt idx="26">
                  <c:v>196.56984091409186</c:v>
                </c:pt>
                <c:pt idx="27">
                  <c:v>196.44539348480762</c:v>
                </c:pt>
                <c:pt idx="28">
                  <c:v>196.32148311464468</c:v>
                </c:pt>
                <c:pt idx="29">
                  <c:v>196.19810798931809</c:v>
                </c:pt>
                <c:pt idx="30">
                  <c:v>196.07526629773668</c:v>
                </c:pt>
                <c:pt idx="31">
                  <c:v>195.95653933877875</c:v>
                </c:pt>
                <c:pt idx="32">
                  <c:v>195.83831370434851</c:v>
                </c:pt>
                <c:pt idx="33">
                  <c:v>195.72058769029513</c:v>
                </c:pt>
                <c:pt idx="34">
                  <c:v>195.60335959560638</c:v>
                </c:pt>
                <c:pt idx="35">
                  <c:v>195.48662772241423</c:v>
                </c:pt>
                <c:pt idx="36">
                  <c:v>195.37039037600411</c:v>
                </c:pt>
                <c:pt idx="37">
                  <c:v>195.2546458648211</c:v>
                </c:pt>
                <c:pt idx="38">
                  <c:v>195.13939250047827</c:v>
                </c:pt>
                <c:pt idx="39">
                  <c:v>195.02462859776398</c:v>
                </c:pt>
                <c:pt idx="40">
                  <c:v>194.91035247464956</c:v>
                </c:pt>
                <c:pt idx="41">
                  <c:v>194.79656245229575</c:v>
                </c:pt>
                <c:pt idx="42">
                  <c:v>194.68325685506107</c:v>
                </c:pt>
                <c:pt idx="43">
                  <c:v>194.57043401050885</c:v>
                </c:pt>
                <c:pt idx="44">
                  <c:v>194.45809224941476</c:v>
                </c:pt>
                <c:pt idx="45">
                  <c:v>194.34622990577313</c:v>
                </c:pt>
                <c:pt idx="46">
                  <c:v>194.23484531680521</c:v>
                </c:pt>
                <c:pt idx="47">
                  <c:v>194.12393682296599</c:v>
                </c:pt>
                <c:pt idx="48">
                  <c:v>194.013502767951</c:v>
                </c:pt>
                <c:pt idx="49">
                  <c:v>193.9035414987043</c:v>
                </c:pt>
                <c:pt idx="50">
                  <c:v>193.79405136542402</c:v>
                </c:pt>
                <c:pt idx="51">
                  <c:v>193.68503072157068</c:v>
                </c:pt>
                <c:pt idx="52">
                  <c:v>193.57647792387411</c:v>
                </c:pt>
                <c:pt idx="53">
                  <c:v>193.46839133233968</c:v>
                </c:pt>
                <c:pt idx="54">
                  <c:v>193.36076931025545</c:v>
                </c:pt>
                <c:pt idx="55">
                  <c:v>193.25361022419938</c:v>
                </c:pt>
                <c:pt idx="56">
                  <c:v>193.14691244404523</c:v>
                </c:pt>
                <c:pt idx="57">
                  <c:v>193.04067434297056</c:v>
                </c:pt>
                <c:pt idx="58">
                  <c:v>192.93489429746205</c:v>
                </c:pt>
                <c:pt idx="59">
                  <c:v>192.82957068732333</c:v>
                </c:pt>
                <c:pt idx="60">
                  <c:v>192.72470189568108</c:v>
                </c:pt>
                <c:pt idx="61">
                  <c:v>192.62028630899147</c:v>
                </c:pt>
                <c:pt idx="62">
                  <c:v>192.51632231704667</c:v>
                </c:pt>
                <c:pt idx="63">
                  <c:v>192.41280831298135</c:v>
                </c:pt>
                <c:pt idx="64">
                  <c:v>192.30974269327933</c:v>
                </c:pt>
                <c:pt idx="65">
                  <c:v>192.20712385777964</c:v>
                </c:pt>
                <c:pt idx="66">
                  <c:v>192.10495020968332</c:v>
                </c:pt>
                <c:pt idx="67">
                  <c:v>192.00322015555861</c:v>
                </c:pt>
                <c:pt idx="68">
                  <c:v>191.90193210534812</c:v>
                </c:pt>
                <c:pt idx="69">
                  <c:v>191.80108447237464</c:v>
                </c:pt>
                <c:pt idx="70">
                  <c:v>191.70067567334755</c:v>
                </c:pt>
                <c:pt idx="71">
                  <c:v>191.60070412836788</c:v>
                </c:pt>
                <c:pt idx="72">
                  <c:v>191.5011682609356</c:v>
                </c:pt>
                <c:pt idx="73">
                  <c:v>191.40206649795456</c:v>
                </c:pt>
                <c:pt idx="74">
                  <c:v>191.30339726973889</c:v>
                </c:pt>
                <c:pt idx="75">
                  <c:v>191.20515901001838</c:v>
                </c:pt>
                <c:pt idx="76">
                  <c:v>191.10735015594472</c:v>
                </c:pt>
                <c:pt idx="77">
                  <c:v>191.00996914809681</c:v>
                </c:pt>
                <c:pt idx="78">
                  <c:v>190.9130144304865</c:v>
                </c:pt>
                <c:pt idx="79">
                  <c:v>190.8164844505643</c:v>
                </c:pt>
                <c:pt idx="80">
                  <c:v>190.72037765922477</c:v>
                </c:pt>
                <c:pt idx="81">
                  <c:v>190.62469251081217</c:v>
                </c:pt>
                <c:pt idx="82">
                  <c:v>190.52942746312553</c:v>
                </c:pt>
                <c:pt idx="83">
                  <c:v>190.43458097742416</c:v>
                </c:pt>
                <c:pt idx="84">
                  <c:v>190.34015151843309</c:v>
                </c:pt>
                <c:pt idx="85">
                  <c:v>190.24613755434819</c:v>
                </c:pt>
                <c:pt idx="86">
                  <c:v>190.15253755684114</c:v>
                </c:pt>
                <c:pt idx="87">
                  <c:v>190.05935000106501</c:v>
                </c:pt>
                <c:pt idx="88">
                  <c:v>189.96657336565852</c:v>
                </c:pt>
                <c:pt idx="89">
                  <c:v>189.87420613275165</c:v>
                </c:pt>
                <c:pt idx="90">
                  <c:v>189.78224678797037</c:v>
                </c:pt>
                <c:pt idx="91">
                  <c:v>189.69069382044142</c:v>
                </c:pt>
                <c:pt idx="92">
                  <c:v>189.5995457227969</c:v>
                </c:pt>
                <c:pt idx="93">
                  <c:v>189.5088009911797</c:v>
                </c:pt>
                <c:pt idx="94">
                  <c:v>189.4184581252475</c:v>
                </c:pt>
                <c:pt idx="95">
                  <c:v>189.32851562817757</c:v>
                </c:pt>
                <c:pt idx="96">
                  <c:v>189.23897200667119</c:v>
                </c:pt>
                <c:pt idx="97">
                  <c:v>189.14982577095793</c:v>
                </c:pt>
                <c:pt idx="98">
                  <c:v>189.06107543480076</c:v>
                </c:pt>
                <c:pt idx="99">
                  <c:v>188.97271951549908</c:v>
                </c:pt>
                <c:pt idx="100">
                  <c:v>188.88475653389483</c:v>
                </c:pt>
                <c:pt idx="101">
                  <c:v>188.79718501437478</c:v>
                </c:pt>
                <c:pt idx="102">
                  <c:v>188.71000348487576</c:v>
                </c:pt>
                <c:pt idx="103">
                  <c:v>188.62321047688866</c:v>
                </c:pt>
                <c:pt idx="104">
                  <c:v>188.53680452546195</c:v>
                </c:pt>
                <c:pt idx="105">
                  <c:v>188.45078416920595</c:v>
                </c:pt>
                <c:pt idx="106">
                  <c:v>188.36514795029655</c:v>
                </c:pt>
                <c:pt idx="107">
                  <c:v>188.27989441447892</c:v>
                </c:pt>
                <c:pt idx="108">
                  <c:v>188.19502211107118</c:v>
                </c:pt>
                <c:pt idx="109">
                  <c:v>188.11052959296848</c:v>
                </c:pt>
                <c:pt idx="110">
                  <c:v>188.02641541664596</c:v>
                </c:pt>
                <c:pt idx="111">
                  <c:v>187.9426781421628</c:v>
                </c:pt>
                <c:pt idx="112">
                  <c:v>187.8593163331646</c:v>
                </c:pt>
                <c:pt idx="113">
                  <c:v>187.77632855688876</c:v>
                </c:pt>
                <c:pt idx="114">
                  <c:v>187.69371338416565</c:v>
                </c:pt>
                <c:pt idx="115">
                  <c:v>187.61146938942267</c:v>
                </c:pt>
                <c:pt idx="116">
                  <c:v>187.5295951506879</c:v>
                </c:pt>
                <c:pt idx="117">
                  <c:v>187.44808924959221</c:v>
                </c:pt>
                <c:pt idx="118">
                  <c:v>187.36695027137284</c:v>
                </c:pt>
                <c:pt idx="119">
                  <c:v>187.28617680487636</c:v>
                </c:pt>
                <c:pt idx="120">
                  <c:v>187.20576744256095</c:v>
                </c:pt>
                <c:pt idx="121">
                  <c:v>187.12572078050013</c:v>
                </c:pt>
                <c:pt idx="122">
                  <c:v>187.04603541838526</c:v>
                </c:pt>
                <c:pt idx="123">
                  <c:v>186.96670995952678</c:v>
                </c:pt>
                <c:pt idx="124">
                  <c:v>186.88774301085823</c:v>
                </c:pt>
                <c:pt idx="125">
                  <c:v>186.80913318293904</c:v>
                </c:pt>
                <c:pt idx="126">
                  <c:v>186.73087908995569</c:v>
                </c:pt>
                <c:pt idx="127">
                  <c:v>186.65297934972429</c:v>
                </c:pt>
                <c:pt idx="128">
                  <c:v>186.57543258369421</c:v>
                </c:pt>
                <c:pt idx="129">
                  <c:v>186.49823741694857</c:v>
                </c:pt>
                <c:pt idx="130">
                  <c:v>186.42139247820691</c:v>
                </c:pt>
                <c:pt idx="131">
                  <c:v>186.34489639982772</c:v>
                </c:pt>
                <c:pt idx="132">
                  <c:v>186.26874781781052</c:v>
                </c:pt>
                <c:pt idx="133">
                  <c:v>186.1929453717965</c:v>
                </c:pt>
                <c:pt idx="134">
                  <c:v>186.11748770507162</c:v>
                </c:pt>
                <c:pt idx="135">
                  <c:v>186.04237346456785</c:v>
                </c:pt>
                <c:pt idx="136">
                  <c:v>185.96760130086497</c:v>
                </c:pt>
                <c:pt idx="137">
                  <c:v>185.89316986819213</c:v>
                </c:pt>
                <c:pt idx="138">
                  <c:v>185.81907782442917</c:v>
                </c:pt>
                <c:pt idx="139">
                  <c:v>185.74532383110909</c:v>
                </c:pt>
                <c:pt idx="140">
                  <c:v>185.67190655341781</c:v>
                </c:pt>
                <c:pt idx="141">
                  <c:v>185.5988246601965</c:v>
                </c:pt>
                <c:pt idx="142">
                  <c:v>185.52607682394307</c:v>
                </c:pt>
                <c:pt idx="143">
                  <c:v>185.45366172081276</c:v>
                </c:pt>
                <c:pt idx="144">
                  <c:v>185.3815780306187</c:v>
                </c:pt>
                <c:pt idx="145">
                  <c:v>185.30982443683411</c:v>
                </c:pt>
                <c:pt idx="146">
                  <c:v>185.23839962659289</c:v>
                </c:pt>
                <c:pt idx="147">
                  <c:v>185.16730229069046</c:v>
                </c:pt>
                <c:pt idx="148">
                  <c:v>185.0965311235839</c:v>
                </c:pt>
                <c:pt idx="149">
                  <c:v>185.02608482339349</c:v>
                </c:pt>
                <c:pt idx="150">
                  <c:v>184.9559620919029</c:v>
                </c:pt>
                <c:pt idx="151">
                  <c:v>184.88616163456007</c:v>
                </c:pt>
                <c:pt idx="152">
                  <c:v>184.81668216047734</c:v>
                </c:pt>
                <c:pt idx="153">
                  <c:v>184.74752238243246</c:v>
                </c:pt>
                <c:pt idx="154">
                  <c:v>184.67868101686835</c:v>
                </c:pt>
                <c:pt idx="155">
                  <c:v>184.61015678389336</c:v>
                </c:pt>
                <c:pt idx="156">
                  <c:v>184.54194840728215</c:v>
                </c:pt>
                <c:pt idx="157">
                  <c:v>184.47405461447505</c:v>
                </c:pt>
                <c:pt idx="158">
                  <c:v>184.40647413657859</c:v>
                </c:pt>
                <c:pt idx="159">
                  <c:v>184.33920570836534</c:v>
                </c:pt>
                <c:pt idx="160">
                  <c:v>184.27224806827348</c:v>
                </c:pt>
                <c:pt idx="161">
                  <c:v>184.2055999584075</c:v>
                </c:pt>
                <c:pt idx="162">
                  <c:v>184.13926012453712</c:v>
                </c:pt>
                <c:pt idx="163">
                  <c:v>184.07322731609716</c:v>
                </c:pt>
                <c:pt idx="164">
                  <c:v>184.00750028618737</c:v>
                </c:pt>
                <c:pt idx="165">
                  <c:v>183.94207779157233</c:v>
                </c:pt>
                <c:pt idx="166">
                  <c:v>183.8769585926795</c:v>
                </c:pt>
                <c:pt idx="167">
                  <c:v>183.81214145360082</c:v>
                </c:pt>
                <c:pt idx="168">
                  <c:v>183.74762514208982</c:v>
                </c:pt>
                <c:pt idx="169">
                  <c:v>183.68340842956212</c:v>
                </c:pt>
                <c:pt idx="170">
                  <c:v>183.61949009109486</c:v>
                </c:pt>
                <c:pt idx="171">
                  <c:v>183.55586890542469</c:v>
                </c:pt>
                <c:pt idx="172">
                  <c:v>183.49254365494775</c:v>
                </c:pt>
                <c:pt idx="173">
                  <c:v>183.42951312571816</c:v>
                </c:pt>
                <c:pt idx="174">
                  <c:v>183.36677610744721</c:v>
                </c:pt>
                <c:pt idx="175">
                  <c:v>183.30433139350208</c:v>
                </c:pt>
                <c:pt idx="176">
                  <c:v>183.24217778090429</c:v>
                </c:pt>
                <c:pt idx="177">
                  <c:v>183.18031407032922</c:v>
                </c:pt>
                <c:pt idx="178">
                  <c:v>183.11873906610359</c:v>
                </c:pt>
                <c:pt idx="179">
                  <c:v>183.05745157620507</c:v>
                </c:pt>
                <c:pt idx="180">
                  <c:v>182.99645041225989</c:v>
                </c:pt>
                <c:pt idx="181">
                  <c:v>182.93573438954201</c:v>
                </c:pt>
                <c:pt idx="182">
                  <c:v>182.87530232697114</c:v>
                </c:pt>
                <c:pt idx="183">
                  <c:v>182.81515304711047</c:v>
                </c:pt>
                <c:pt idx="184">
                  <c:v>182.7552853761658</c:v>
                </c:pt>
                <c:pt idx="185">
                  <c:v>182.69569814398275</c:v>
                </c:pt>
                <c:pt idx="186">
                  <c:v>182.63639018404587</c:v>
                </c:pt>
                <c:pt idx="187">
                  <c:v>182.57736033347567</c:v>
                </c:pt>
                <c:pt idx="188">
                  <c:v>182.518607433027</c:v>
                </c:pt>
                <c:pt idx="189">
                  <c:v>182.46013032708728</c:v>
                </c:pt>
                <c:pt idx="190">
                  <c:v>182.40192786367314</c:v>
                </c:pt>
                <c:pt idx="191">
                  <c:v>182.34399889442935</c:v>
                </c:pt>
                <c:pt idx="192">
                  <c:v>182.28634227462618</c:v>
                </c:pt>
                <c:pt idx="193">
                  <c:v>182.22895686315627</c:v>
                </c:pt>
                <c:pt idx="194">
                  <c:v>182.17184152253307</c:v>
                </c:pt>
                <c:pt idx="195">
                  <c:v>182.11499511888775</c:v>
                </c:pt>
                <c:pt idx="196">
                  <c:v>182.05841652196705</c:v>
                </c:pt>
                <c:pt idx="197">
                  <c:v>182.00210460512969</c:v>
                </c:pt>
                <c:pt idx="198">
                  <c:v>181.9460582453452</c:v>
                </c:pt>
                <c:pt idx="199">
                  <c:v>181.8902763231892</c:v>
                </c:pt>
                <c:pt idx="200">
                  <c:v>181.83475772284257</c:v>
                </c:pt>
                <c:pt idx="201">
                  <c:v>181.77950133208643</c:v>
                </c:pt>
                <c:pt idx="202">
                  <c:v>181.72450604230133</c:v>
                </c:pt>
                <c:pt idx="203">
                  <c:v>181.66977074846258</c:v>
                </c:pt>
                <c:pt idx="204">
                  <c:v>181.61529434913695</c:v>
                </c:pt>
                <c:pt idx="205">
                  <c:v>181.56107574648124</c:v>
                </c:pt>
                <c:pt idx="206">
                  <c:v>181.5071138462371</c:v>
                </c:pt>
                <c:pt idx="207">
                  <c:v>181.45340755772912</c:v>
                </c:pt>
                <c:pt idx="208">
                  <c:v>181.39995579386073</c:v>
                </c:pt>
                <c:pt idx="209">
                  <c:v>181.34675747111126</c:v>
                </c:pt>
                <c:pt idx="210">
                  <c:v>181.29381150953151</c:v>
                </c:pt>
                <c:pt idx="211">
                  <c:v>181.24111683274151</c:v>
                </c:pt>
                <c:pt idx="212">
                  <c:v>181.18867236792585</c:v>
                </c:pt>
                <c:pt idx="213">
                  <c:v>181.13647704583065</c:v>
                </c:pt>
                <c:pt idx="214">
                  <c:v>181.08452980075938</c:v>
                </c:pt>
                <c:pt idx="215">
                  <c:v>181.03282957056962</c:v>
                </c:pt>
                <c:pt idx="216">
                  <c:v>180.98137529666869</c:v>
                </c:pt>
                <c:pt idx="217">
                  <c:v>180.93016592401</c:v>
                </c:pt>
                <c:pt idx="218">
                  <c:v>180.87920040108855</c:v>
                </c:pt>
                <c:pt idx="219">
                  <c:v>180.8284776799382</c:v>
                </c:pt>
                <c:pt idx="220">
                  <c:v>180.7779967161261</c:v>
                </c:pt>
                <c:pt idx="221">
                  <c:v>180.7277564687495</c:v>
                </c:pt>
                <c:pt idx="222">
                  <c:v>180.67775590043178</c:v>
                </c:pt>
                <c:pt idx="223">
                  <c:v>180.62799397731695</c:v>
                </c:pt>
                <c:pt idx="224">
                  <c:v>180.57846966906629</c:v>
                </c:pt>
                <c:pt idx="225">
                  <c:v>180.52918194885365</c:v>
                </c:pt>
                <c:pt idx="226">
                  <c:v>180.48012979336212</c:v>
                </c:pt>
                <c:pt idx="227">
                  <c:v>180.43131218277759</c:v>
                </c:pt>
                <c:pt idx="228">
                  <c:v>180.3827281007859</c:v>
                </c:pt>
                <c:pt idx="229">
                  <c:v>180.33437653456772</c:v>
                </c:pt>
                <c:pt idx="230">
                  <c:v>180.28625647479294</c:v>
                </c:pt>
                <c:pt idx="231">
                  <c:v>180.23836691561789</c:v>
                </c:pt>
                <c:pt idx="232">
                  <c:v>180.19070685467923</c:v>
                </c:pt>
                <c:pt idx="233">
                  <c:v>180.14327529308954</c:v>
                </c:pt>
                <c:pt idx="234">
                  <c:v>180.09607123543248</c:v>
                </c:pt>
                <c:pt idx="235">
                  <c:v>180.04909368975805</c:v>
                </c:pt>
                <c:pt idx="236">
                  <c:v>180.00234166757758</c:v>
                </c:pt>
                <c:pt idx="237">
                  <c:v>179.95581418385837</c:v>
                </c:pt>
                <c:pt idx="238">
                  <c:v>179.90951025701932</c:v>
                </c:pt>
                <c:pt idx="239">
                  <c:v>179.86342890892496</c:v>
                </c:pt>
                <c:pt idx="240">
                  <c:v>179.81756916488129</c:v>
                </c:pt>
                <c:pt idx="241">
                  <c:v>179.77193005363</c:v>
                </c:pt>
                <c:pt idx="242">
                  <c:v>179.72651060734299</c:v>
                </c:pt>
                <c:pt idx="243">
                  <c:v>179.68130986161788</c:v>
                </c:pt>
                <c:pt idx="244">
                  <c:v>179.63632685547256</c:v>
                </c:pt>
                <c:pt idx="245">
                  <c:v>179.59156063133892</c:v>
                </c:pt>
                <c:pt idx="246">
                  <c:v>179.54701023505814</c:v>
                </c:pt>
                <c:pt idx="247">
                  <c:v>179.50267471587537</c:v>
                </c:pt>
                <c:pt idx="248">
                  <c:v>179.45855312643326</c:v>
                </c:pt>
                <c:pt idx="249">
                  <c:v>179.41464452276784</c:v>
                </c:pt>
                <c:pt idx="250">
                  <c:v>179.37094796430168</c:v>
                </c:pt>
                <c:pt idx="251">
                  <c:v>179.32746251383884</c:v>
                </c:pt>
                <c:pt idx="252">
                  <c:v>179.28418723755919</c:v>
                </c:pt>
                <c:pt idx="253">
                  <c:v>179.24112120501215</c:v>
                </c:pt>
                <c:pt idx="254">
                  <c:v>179.19826348911155</c:v>
                </c:pt>
                <c:pt idx="255">
                  <c:v>179.15561316612963</c:v>
                </c:pt>
                <c:pt idx="256">
                  <c:v>179.11316931569067</c:v>
                </c:pt>
                <c:pt idx="257">
                  <c:v>179.0709310207657</c:v>
                </c:pt>
                <c:pt idx="258">
                  <c:v>179.02889736766627</c:v>
                </c:pt>
                <c:pt idx="259">
                  <c:v>178.98706744603871</c:v>
                </c:pt>
                <c:pt idx="260">
                  <c:v>178.94544034885752</c:v>
                </c:pt>
                <c:pt idx="261">
                  <c:v>178.9040151724198</c:v>
                </c:pt>
                <c:pt idx="262">
                  <c:v>178.86279101633934</c:v>
                </c:pt>
                <c:pt idx="263">
                  <c:v>178.82176698353973</c:v>
                </c:pt>
                <c:pt idx="264">
                  <c:v>178.78094218024893</c:v>
                </c:pt>
                <c:pt idx="265">
                  <c:v>178.7403157159921</c:v>
                </c:pt>
                <c:pt idx="266">
                  <c:v>178.6998867035866</c:v>
                </c:pt>
                <c:pt idx="267">
                  <c:v>178.65965425913453</c:v>
                </c:pt>
                <c:pt idx="268">
                  <c:v>178.61961750201706</c:v>
                </c:pt>
                <c:pt idx="269">
                  <c:v>178.57977555488773</c:v>
                </c:pt>
                <c:pt idx="270">
                  <c:v>178.54012754366622</c:v>
                </c:pt>
                <c:pt idx="271">
                  <c:v>178.50067259753217</c:v>
                </c:pt>
                <c:pt idx="272">
                  <c:v>178.46140984891747</c:v>
                </c:pt>
                <c:pt idx="273">
                  <c:v>178.42233843350149</c:v>
                </c:pt>
                <c:pt idx="274">
                  <c:v>178.38345749020309</c:v>
                </c:pt>
                <c:pt idx="275">
                  <c:v>178.34476616117507</c:v>
                </c:pt>
                <c:pt idx="276">
                  <c:v>178.30626359179669</c:v>
                </c:pt>
                <c:pt idx="277">
                  <c:v>178.2679489306675</c:v>
                </c:pt>
                <c:pt idx="278">
                  <c:v>178.22982132960036</c:v>
                </c:pt>
                <c:pt idx="279">
                  <c:v>178.19187994361494</c:v>
                </c:pt>
                <c:pt idx="280">
                  <c:v>178.15412393093123</c:v>
                </c:pt>
                <c:pt idx="281">
                  <c:v>178.11655245296242</c:v>
                </c:pt>
                <c:pt idx="282">
                  <c:v>178.07916467430755</c:v>
                </c:pt>
                <c:pt idx="283">
                  <c:v>178.04195976274585</c:v>
                </c:pt>
                <c:pt idx="284">
                  <c:v>178.00493688922873</c:v>
                </c:pt>
                <c:pt idx="285">
                  <c:v>177.96809522787362</c:v>
                </c:pt>
                <c:pt idx="286">
                  <c:v>177.93143395595649</c:v>
                </c:pt>
                <c:pt idx="287">
                  <c:v>177.89495225390544</c:v>
                </c:pt>
                <c:pt idx="288">
                  <c:v>177.85864930529377</c:v>
                </c:pt>
                <c:pt idx="289">
                  <c:v>177.82252429683155</c:v>
                </c:pt>
                <c:pt idx="290">
                  <c:v>177.78657641836082</c:v>
                </c:pt>
                <c:pt idx="291">
                  <c:v>177.75080486284679</c:v>
                </c:pt>
                <c:pt idx="292">
                  <c:v>177.71520882637097</c:v>
                </c:pt>
                <c:pt idx="293">
                  <c:v>177.6797875081246</c:v>
                </c:pt>
                <c:pt idx="294">
                  <c:v>177.64454011040144</c:v>
                </c:pt>
                <c:pt idx="295">
                  <c:v>177.60946583858981</c:v>
                </c:pt>
                <c:pt idx="296">
                  <c:v>177.57456390116656</c:v>
                </c:pt>
                <c:pt idx="297">
                  <c:v>177.5398335096888</c:v>
                </c:pt>
                <c:pt idx="298">
                  <c:v>177.5052738787868</c:v>
                </c:pt>
                <c:pt idx="299">
                  <c:v>177.47088422615809</c:v>
                </c:pt>
                <c:pt idx="300">
                  <c:v>177.43666377255784</c:v>
                </c:pt>
                <c:pt idx="301">
                  <c:v>177.4026117417927</c:v>
                </c:pt>
                <c:pt idx="302">
                  <c:v>177.36872736071462</c:v>
                </c:pt>
                <c:pt idx="303">
                  <c:v>177.33500985921086</c:v>
                </c:pt>
                <c:pt idx="304">
                  <c:v>177.3014584701989</c:v>
                </c:pt>
                <c:pt idx="305">
                  <c:v>177.26807242961794</c:v>
                </c:pt>
                <c:pt idx="306">
                  <c:v>177.23485097642197</c:v>
                </c:pt>
                <c:pt idx="307">
                  <c:v>177.20179335257114</c:v>
                </c:pt>
                <c:pt idx="308">
                  <c:v>177.16889880302659</c:v>
                </c:pt>
                <c:pt idx="309">
                  <c:v>177.13616657573996</c:v>
                </c:pt>
                <c:pt idx="310">
                  <c:v>177.10359592164841</c:v>
                </c:pt>
                <c:pt idx="311">
                  <c:v>177.07118609466565</c:v>
                </c:pt>
                <c:pt idx="312">
                  <c:v>177.0389363516752</c:v>
                </c:pt>
                <c:pt idx="313">
                  <c:v>177.00684595252199</c:v>
                </c:pt>
                <c:pt idx="314">
                  <c:v>176.9749141600054</c:v>
                </c:pt>
                <c:pt idx="315">
                  <c:v>176.94314023987167</c:v>
                </c:pt>
                <c:pt idx="316">
                  <c:v>176.91152346080543</c:v>
                </c:pt>
                <c:pt idx="317">
                  <c:v>176.88006309442326</c:v>
                </c:pt>
                <c:pt idx="318">
                  <c:v>176.84875841526537</c:v>
                </c:pt>
                <c:pt idx="319">
                  <c:v>176.81760870078747</c:v>
                </c:pt>
                <c:pt idx="320">
                  <c:v>176.78661323135432</c:v>
                </c:pt>
                <c:pt idx="321">
                  <c:v>176.75577129023054</c:v>
                </c:pt>
                <c:pt idx="322">
                  <c:v>176.7250821635742</c:v>
                </c:pt>
                <c:pt idx="323">
                  <c:v>176.69454514042803</c:v>
                </c:pt>
                <c:pt idx="324">
                  <c:v>176.66415951271267</c:v>
                </c:pt>
                <c:pt idx="325">
                  <c:v>176.63392457521775</c:v>
                </c:pt>
                <c:pt idx="326">
                  <c:v>176.60383962559507</c:v>
                </c:pt>
                <c:pt idx="327">
                  <c:v>176.57390396435036</c:v>
                </c:pt>
                <c:pt idx="328">
                  <c:v>176.54411689483558</c:v>
                </c:pt>
                <c:pt idx="329">
                  <c:v>176.5144777232413</c:v>
                </c:pt>
                <c:pt idx="330">
                  <c:v>176.48498575858824</c:v>
                </c:pt>
                <c:pt idx="331">
                  <c:v>176.45564031272025</c:v>
                </c:pt>
                <c:pt idx="332">
                  <c:v>176.42644070029522</c:v>
                </c:pt>
                <c:pt idx="333">
                  <c:v>176.39738623877895</c:v>
                </c:pt>
                <c:pt idx="334">
                  <c:v>176.3684762484356</c:v>
                </c:pt>
                <c:pt idx="335">
                  <c:v>176.33971005232118</c:v>
                </c:pt>
                <c:pt idx="336">
                  <c:v>176.31108697627482</c:v>
                </c:pt>
                <c:pt idx="337">
                  <c:v>176.28260634891069</c:v>
                </c:pt>
                <c:pt idx="338">
                  <c:v>176.25426750161034</c:v>
                </c:pt>
                <c:pt idx="339">
                  <c:v>176.22606976851537</c:v>
                </c:pt>
                <c:pt idx="340">
                  <c:v>176.19801248651891</c:v>
                </c:pt>
                <c:pt idx="341">
                  <c:v>176.17009499525761</c:v>
                </c:pt>
                <c:pt idx="342">
                  <c:v>176.14231663710345</c:v>
                </c:pt>
                <c:pt idx="343">
                  <c:v>176.1146767571567</c:v>
                </c:pt>
                <c:pt idx="344">
                  <c:v>176.08717470323711</c:v>
                </c:pt>
                <c:pt idx="345">
                  <c:v>176.05980982587673</c:v>
                </c:pt>
                <c:pt idx="346">
                  <c:v>176.0325814783105</c:v>
                </c:pt>
                <c:pt idx="347">
                  <c:v>176.00548901646997</c:v>
                </c:pt>
                <c:pt idx="348">
                  <c:v>175.97853179897405</c:v>
                </c:pt>
                <c:pt idx="349">
                  <c:v>175.95170918712148</c:v>
                </c:pt>
                <c:pt idx="350">
                  <c:v>175.92502054488335</c:v>
                </c:pt>
                <c:pt idx="351">
                  <c:v>175.89846523889395</c:v>
                </c:pt>
                <c:pt idx="352">
                  <c:v>175.87204263844387</c:v>
                </c:pt>
                <c:pt idx="353">
                  <c:v>175.84575211547082</c:v>
                </c:pt>
                <c:pt idx="354">
                  <c:v>175.81959304455302</c:v>
                </c:pt>
                <c:pt idx="355">
                  <c:v>175.79356480289945</c:v>
                </c:pt>
                <c:pt idx="356">
                  <c:v>175.7676667703436</c:v>
                </c:pt>
                <c:pt idx="357">
                  <c:v>175.74189832933433</c:v>
                </c:pt>
                <c:pt idx="358">
                  <c:v>175.71625886492805</c:v>
                </c:pt>
                <c:pt idx="359">
                  <c:v>175.69074776478084</c:v>
                </c:pt>
                <c:pt idx="360">
                  <c:v>175.66536441913971</c:v>
                </c:pt>
                <c:pt idx="361">
                  <c:v>175.64010822083634</c:v>
                </c:pt>
                <c:pt idx="362">
                  <c:v>175.61497856527666</c:v>
                </c:pt>
                <c:pt idx="363">
                  <c:v>175.58997485043457</c:v>
                </c:pt>
                <c:pt idx="364">
                  <c:v>175.56509647684328</c:v>
                </c:pt>
                <c:pt idx="365">
                  <c:v>175.54034284758683</c:v>
                </c:pt>
                <c:pt idx="366">
                  <c:v>175.51571336829269</c:v>
                </c:pt>
                <c:pt idx="367">
                  <c:v>175.49120744712383</c:v>
                </c:pt>
                <c:pt idx="368">
                  <c:v>175.46682449477009</c:v>
                </c:pt>
                <c:pt idx="369">
                  <c:v>175.44256392444012</c:v>
                </c:pt>
                <c:pt idx="370">
                  <c:v>175.41842515185388</c:v>
                </c:pt>
                <c:pt idx="371">
                  <c:v>175.39440759523393</c:v>
                </c:pt>
                <c:pt idx="372">
                  <c:v>175.37051067529802</c:v>
                </c:pt>
                <c:pt idx="373">
                  <c:v>175.34673381525087</c:v>
                </c:pt>
                <c:pt idx="374">
                  <c:v>175.32307644077571</c:v>
                </c:pt>
                <c:pt idx="375">
                  <c:v>175.29953798002634</c:v>
                </c:pt>
                <c:pt idx="376">
                  <c:v>175.27611786361979</c:v>
                </c:pt>
                <c:pt idx="377">
                  <c:v>175.25281552462721</c:v>
                </c:pt>
                <c:pt idx="378">
                  <c:v>175.22963039856688</c:v>
                </c:pt>
                <c:pt idx="379">
                  <c:v>175.20656192339521</c:v>
                </c:pt>
                <c:pt idx="380">
                  <c:v>175.18360953949917</c:v>
                </c:pt>
                <c:pt idx="381">
                  <c:v>175.16077268968849</c:v>
                </c:pt>
                <c:pt idx="382">
                  <c:v>175.13805081918733</c:v>
                </c:pt>
                <c:pt idx="383">
                  <c:v>175.11544337562603</c:v>
                </c:pt>
                <c:pt idx="384">
                  <c:v>175.09294980903397</c:v>
                </c:pt>
                <c:pt idx="385">
                  <c:v>175.07056957183022</c:v>
                </c:pt>
                <c:pt idx="386">
                  <c:v>175.04830211881668</c:v>
                </c:pt>
                <c:pt idx="387">
                  <c:v>175.02614690716976</c:v>
                </c:pt>
                <c:pt idx="388">
                  <c:v>175.00410339643162</c:v>
                </c:pt>
                <c:pt idx="389">
                  <c:v>174.98217104850363</c:v>
                </c:pt>
                <c:pt idx="390">
                  <c:v>174.96034932763689</c:v>
                </c:pt>
                <c:pt idx="391">
                  <c:v>174.93863770042529</c:v>
                </c:pt>
                <c:pt idx="392">
                  <c:v>174.91703563579719</c:v>
                </c:pt>
                <c:pt idx="393">
                  <c:v>174.89554260500691</c:v>
                </c:pt>
                <c:pt idx="394">
                  <c:v>174.87415808162814</c:v>
                </c:pt>
                <c:pt idx="395">
                  <c:v>174.85288154154424</c:v>
                </c:pt>
                <c:pt idx="396">
                  <c:v>174.83171246294148</c:v>
                </c:pt>
                <c:pt idx="397">
                  <c:v>174.81065032630104</c:v>
                </c:pt>
                <c:pt idx="398">
                  <c:v>174.78969461439036</c:v>
                </c:pt>
                <c:pt idx="399">
                  <c:v>174.76884481225557</c:v>
                </c:pt>
                <c:pt idx="400">
                  <c:v>174.74810040721425</c:v>
                </c:pt>
                <c:pt idx="401">
                  <c:v>174.7274608888462</c:v>
                </c:pt>
                <c:pt idx="402">
                  <c:v>174.70692574898641</c:v>
                </c:pt>
                <c:pt idx="403">
                  <c:v>174.68649448171701</c:v>
                </c:pt>
                <c:pt idx="404">
                  <c:v>174.66616658335937</c:v>
                </c:pt>
                <c:pt idx="405">
                  <c:v>174.64594155246593</c:v>
                </c:pt>
                <c:pt idx="406">
                  <c:v>174.62581888981308</c:v>
                </c:pt>
                <c:pt idx="407">
                  <c:v>174.60579809839217</c:v>
                </c:pt>
                <c:pt idx="408">
                  <c:v>174.5858786834024</c:v>
                </c:pt>
                <c:pt idx="409">
                  <c:v>174.56606015224304</c:v>
                </c:pt>
                <c:pt idx="410">
                  <c:v>174.54634201450529</c:v>
                </c:pt>
                <c:pt idx="411">
                  <c:v>174.52672378196414</c:v>
                </c:pt>
                <c:pt idx="412">
                  <c:v>174.50720496857159</c:v>
                </c:pt>
                <c:pt idx="413">
                  <c:v>174.48778509044777</c:v>
                </c:pt>
                <c:pt idx="414">
                  <c:v>174.46846366587337</c:v>
                </c:pt>
                <c:pt idx="415">
                  <c:v>174.44924021528229</c:v>
                </c:pt>
                <c:pt idx="416">
                  <c:v>174.43011426125344</c:v>
                </c:pt>
                <c:pt idx="417">
                  <c:v>174.41108532850311</c:v>
                </c:pt>
                <c:pt idx="418">
                  <c:v>174.39215294387765</c:v>
                </c:pt>
                <c:pt idx="419">
                  <c:v>174.37331663634495</c:v>
                </c:pt>
                <c:pt idx="420">
                  <c:v>174.35457593698678</c:v>
                </c:pt>
                <c:pt idx="421">
                  <c:v>174.33593037899169</c:v>
                </c:pt>
                <c:pt idx="422">
                  <c:v>174.31737949764656</c:v>
                </c:pt>
                <c:pt idx="423">
                  <c:v>174.29892283032962</c:v>
                </c:pt>
                <c:pt idx="424">
                  <c:v>174.28055991650248</c:v>
                </c:pt>
                <c:pt idx="425">
                  <c:v>174.26229029770224</c:v>
                </c:pt>
                <c:pt idx="426">
                  <c:v>174.24411351753378</c:v>
                </c:pt>
                <c:pt idx="427">
                  <c:v>174.22602912166224</c:v>
                </c:pt>
                <c:pt idx="428">
                  <c:v>174.20803665780556</c:v>
                </c:pt>
                <c:pt idx="429">
                  <c:v>174.19013567572699</c:v>
                </c:pt>
                <c:pt idx="430">
                  <c:v>174.17232572722656</c:v>
                </c:pt>
                <c:pt idx="431">
                  <c:v>174.15460636613469</c:v>
                </c:pt>
                <c:pt idx="432">
                  <c:v>174.13697714830366</c:v>
                </c:pt>
                <c:pt idx="433">
                  <c:v>174.11943763160059</c:v>
                </c:pt>
                <c:pt idx="434">
                  <c:v>174.10198737589923</c:v>
                </c:pt>
                <c:pt idx="435">
                  <c:v>174.08462594307323</c:v>
                </c:pt>
                <c:pt idx="436">
                  <c:v>174.06735289698818</c:v>
                </c:pt>
                <c:pt idx="437">
                  <c:v>174.05016780349399</c:v>
                </c:pt>
                <c:pt idx="438">
                  <c:v>174.03307023041774</c:v>
                </c:pt>
                <c:pt idx="439">
                  <c:v>174.01605974755554</c:v>
                </c:pt>
                <c:pt idx="440">
                  <c:v>173.99913592666545</c:v>
                </c:pt>
                <c:pt idx="441">
                  <c:v>173.98229834146025</c:v>
                </c:pt>
                <c:pt idx="442">
                  <c:v>173.96554656760031</c:v>
                </c:pt>
                <c:pt idx="443">
                  <c:v>173.94888018268418</c:v>
                </c:pt>
                <c:pt idx="444">
                  <c:v>173.93229876624369</c:v>
                </c:pt>
                <c:pt idx="445">
                  <c:v>173.91580189973496</c:v>
                </c:pt>
                <c:pt idx="446">
                  <c:v>173.89938916653168</c:v>
                </c:pt>
                <c:pt idx="447">
                  <c:v>173.88306015191722</c:v>
                </c:pt>
                <c:pt idx="448">
                  <c:v>173.86681444307757</c:v>
                </c:pt>
                <c:pt idx="449">
                  <c:v>173.85065162909405</c:v>
                </c:pt>
                <c:pt idx="450">
                  <c:v>173.83457130093615</c:v>
                </c:pt>
                <c:pt idx="451">
                  <c:v>173.81857305145331</c:v>
                </c:pt>
                <c:pt idx="452">
                  <c:v>173.80265647536859</c:v>
                </c:pt>
                <c:pt idx="453">
                  <c:v>173.78682116927115</c:v>
                </c:pt>
                <c:pt idx="454">
                  <c:v>173.77106673160901</c:v>
                </c:pt>
                <c:pt idx="455">
                  <c:v>173.75539276268071</c:v>
                </c:pt>
                <c:pt idx="456">
                  <c:v>173.73979886462993</c:v>
                </c:pt>
                <c:pt idx="457">
                  <c:v>173.72428464143661</c:v>
                </c:pt>
                <c:pt idx="458">
                  <c:v>173.70884969891102</c:v>
                </c:pt>
                <c:pt idx="459">
                  <c:v>173.69349364468579</c:v>
                </c:pt>
                <c:pt idx="460">
                  <c:v>173.67821608820887</c:v>
                </c:pt>
                <c:pt idx="461">
                  <c:v>173.6630166407362</c:v>
                </c:pt>
                <c:pt idx="462">
                  <c:v>173.64789491532517</c:v>
                </c:pt>
                <c:pt idx="463">
                  <c:v>173.63285052682673</c:v>
                </c:pt>
                <c:pt idx="464">
                  <c:v>173.61788309187898</c:v>
                </c:pt>
                <c:pt idx="465">
                  <c:v>173.60299222889918</c:v>
                </c:pt>
                <c:pt idx="466">
                  <c:v>173.58817755807786</c:v>
                </c:pt>
                <c:pt idx="467">
                  <c:v>173.57343870137078</c:v>
                </c:pt>
                <c:pt idx="468">
                  <c:v>173.55877528249212</c:v>
                </c:pt>
                <c:pt idx="469">
                  <c:v>173.54418692690797</c:v>
                </c:pt>
                <c:pt idx="470">
                  <c:v>173.52967326182835</c:v>
                </c:pt>
                <c:pt idx="471">
                  <c:v>173.51523391620066</c:v>
                </c:pt>
                <c:pt idx="472">
                  <c:v>173.50086852070342</c:v>
                </c:pt>
                <c:pt idx="473">
                  <c:v>173.48657670773804</c:v>
                </c:pt>
                <c:pt idx="474">
                  <c:v>173.47235811142292</c:v>
                </c:pt>
                <c:pt idx="475">
                  <c:v>173.45821236758601</c:v>
                </c:pt>
                <c:pt idx="476">
                  <c:v>173.44413911375773</c:v>
                </c:pt>
                <c:pt idx="477">
                  <c:v>173.43013798916465</c:v>
                </c:pt>
                <c:pt idx="478">
                  <c:v>173.41620863472187</c:v>
                </c:pt>
                <c:pt idx="479">
                  <c:v>173.40235069302696</c:v>
                </c:pt>
                <c:pt idx="480">
                  <c:v>173.38856380835301</c:v>
                </c:pt>
                <c:pt idx="481">
                  <c:v>173.37484762664062</c:v>
                </c:pt>
                <c:pt idx="482">
                  <c:v>173.36120179549309</c:v>
                </c:pt>
                <c:pt idx="483">
                  <c:v>173.34762596416732</c:v>
                </c:pt>
                <c:pt idx="484">
                  <c:v>173.33411978356941</c:v>
                </c:pt>
                <c:pt idx="485">
                  <c:v>173.3206829062463</c:v>
                </c:pt>
                <c:pt idx="486">
                  <c:v>173.30731498637925</c:v>
                </c:pt>
                <c:pt idx="487">
                  <c:v>173.29401567977769</c:v>
                </c:pt>
                <c:pt idx="488">
                  <c:v>173.2807846438721</c:v>
                </c:pt>
                <c:pt idx="489">
                  <c:v>173.2676215377075</c:v>
                </c:pt>
                <c:pt idx="490">
                  <c:v>173.25452602193687</c:v>
                </c:pt>
                <c:pt idx="491">
                  <c:v>173.24149775881381</c:v>
                </c:pt>
                <c:pt idx="492">
                  <c:v>173.22853641218691</c:v>
                </c:pt>
                <c:pt idx="493">
                  <c:v>173.2156416474925</c:v>
                </c:pt>
                <c:pt idx="494">
                  <c:v>173.2028131317484</c:v>
                </c:pt>
                <c:pt idx="495">
                  <c:v>173.19005053354721</c:v>
                </c:pt>
                <c:pt idx="496">
                  <c:v>173.17735352304939</c:v>
                </c:pt>
                <c:pt idx="497">
                  <c:v>173.1647217719775</c:v>
                </c:pt>
                <c:pt idx="498">
                  <c:v>173.15215495360894</c:v>
                </c:pt>
                <c:pt idx="499">
                  <c:v>173.13965274277027</c:v>
                </c:pt>
                <c:pt idx="500">
                  <c:v>173.12721481582955</c:v>
                </c:pt>
              </c:numCache>
            </c:numRef>
          </c:yVal>
          <c:smooth val="1"/>
        </c:ser>
        <c:ser>
          <c:idx val="0"/>
          <c:order val="1"/>
          <c:tx>
            <c:strRef>
              <c:f>Predictions!$C$1</c:f>
              <c:strCache>
                <c:ptCount val="1"/>
                <c:pt idx="0">
                  <c:v>3500 Rule Predictions</c:v>
                </c:pt>
              </c:strCache>
            </c:strRef>
          </c:tx>
          <c:spPr>
            <a:ln w="22225" cap="rnd">
              <a:solidFill>
                <a:schemeClr val="accent1"/>
              </a:solidFill>
            </a:ln>
            <a:effectLst>
              <a:glow rad="139700">
                <a:schemeClr val="accent1">
                  <a:satMod val="175000"/>
                  <a:alpha val="14000"/>
                </a:schemeClr>
              </a:glow>
            </a:effectLst>
          </c:spPr>
          <c:marker>
            <c:symbol val="none"/>
          </c:marker>
          <c:xVal>
            <c:numRef>
              <c:f>Predictions!$A$2:$A$20000</c:f>
              <c:numCache>
                <c:formatCode>General</c:formatCode>
                <c:ptCount val="199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xVal>
          <c:yVal>
            <c:numRef>
              <c:f>Predictions!$C$2:$C$20000</c:f>
              <c:numCache>
                <c:formatCode>General</c:formatCode>
                <c:ptCount val="19999"/>
                <c:pt idx="0">
                  <c:v>200</c:v>
                </c:pt>
                <c:pt idx="1">
                  <c:v>199.82857142857145</c:v>
                </c:pt>
                <c:pt idx="2">
                  <c:v>199.65714285714287</c:v>
                </c:pt>
                <c:pt idx="3">
                  <c:v>199.48571428571429</c:v>
                </c:pt>
                <c:pt idx="4">
                  <c:v>199.31428571428572</c:v>
                </c:pt>
                <c:pt idx="5">
                  <c:v>199.14285714285717</c:v>
                </c:pt>
                <c:pt idx="6">
                  <c:v>198.97142857142859</c:v>
                </c:pt>
                <c:pt idx="7">
                  <c:v>198.8</c:v>
                </c:pt>
                <c:pt idx="8">
                  <c:v>198.62857142857143</c:v>
                </c:pt>
                <c:pt idx="9">
                  <c:v>198.45714285714286</c:v>
                </c:pt>
                <c:pt idx="10">
                  <c:v>198.28571428571431</c:v>
                </c:pt>
                <c:pt idx="11">
                  <c:v>198.11428571428573</c:v>
                </c:pt>
                <c:pt idx="12">
                  <c:v>197.94285714285715</c:v>
                </c:pt>
                <c:pt idx="13">
                  <c:v>197.77142857142857</c:v>
                </c:pt>
                <c:pt idx="14">
                  <c:v>197.60000000000002</c:v>
                </c:pt>
                <c:pt idx="15">
                  <c:v>197.42857142857144</c:v>
                </c:pt>
                <c:pt idx="16">
                  <c:v>197.25714285714287</c:v>
                </c:pt>
                <c:pt idx="17">
                  <c:v>197.08571428571429</c:v>
                </c:pt>
                <c:pt idx="18">
                  <c:v>196.91428571428571</c:v>
                </c:pt>
                <c:pt idx="19">
                  <c:v>196.74285714285716</c:v>
                </c:pt>
                <c:pt idx="20">
                  <c:v>196.57142857142858</c:v>
                </c:pt>
                <c:pt idx="21">
                  <c:v>196.4</c:v>
                </c:pt>
                <c:pt idx="22">
                  <c:v>196.22857142857143</c:v>
                </c:pt>
                <c:pt idx="23">
                  <c:v>196.05714285714288</c:v>
                </c:pt>
                <c:pt idx="24">
                  <c:v>195.8857142857143</c:v>
                </c:pt>
                <c:pt idx="25">
                  <c:v>195.71428571428572</c:v>
                </c:pt>
                <c:pt idx="26">
                  <c:v>195.54285714285714</c:v>
                </c:pt>
                <c:pt idx="27">
                  <c:v>195.37142857142859</c:v>
                </c:pt>
                <c:pt idx="28">
                  <c:v>195.20000000000002</c:v>
                </c:pt>
                <c:pt idx="29">
                  <c:v>195.02857142857144</c:v>
                </c:pt>
                <c:pt idx="30">
                  <c:v>194.85714285714286</c:v>
                </c:pt>
                <c:pt idx="31">
                  <c:v>194.68571428571428</c:v>
                </c:pt>
                <c:pt idx="32">
                  <c:v>194.51428571428573</c:v>
                </c:pt>
                <c:pt idx="33">
                  <c:v>194.34285714285716</c:v>
                </c:pt>
                <c:pt idx="34">
                  <c:v>194.17142857142858</c:v>
                </c:pt>
                <c:pt idx="35">
                  <c:v>194</c:v>
                </c:pt>
                <c:pt idx="36">
                  <c:v>193.82857142857145</c:v>
                </c:pt>
                <c:pt idx="37">
                  <c:v>193.65714285714287</c:v>
                </c:pt>
                <c:pt idx="38">
                  <c:v>193.48571428571429</c:v>
                </c:pt>
                <c:pt idx="39">
                  <c:v>193.31428571428572</c:v>
                </c:pt>
                <c:pt idx="40">
                  <c:v>193.14285714285717</c:v>
                </c:pt>
                <c:pt idx="41">
                  <c:v>192.97142857142859</c:v>
                </c:pt>
                <c:pt idx="42">
                  <c:v>192.8</c:v>
                </c:pt>
                <c:pt idx="43">
                  <c:v>192.62857142857143</c:v>
                </c:pt>
                <c:pt idx="44">
                  <c:v>192.45714285714286</c:v>
                </c:pt>
                <c:pt idx="45">
                  <c:v>192.28571428571431</c:v>
                </c:pt>
                <c:pt idx="46">
                  <c:v>192.11428571428573</c:v>
                </c:pt>
                <c:pt idx="47">
                  <c:v>191.94285714285715</c:v>
                </c:pt>
                <c:pt idx="48">
                  <c:v>191.77142857142857</c:v>
                </c:pt>
                <c:pt idx="49">
                  <c:v>191.60000000000002</c:v>
                </c:pt>
                <c:pt idx="50">
                  <c:v>191.42857142857144</c:v>
                </c:pt>
                <c:pt idx="51">
                  <c:v>191.25714285714287</c:v>
                </c:pt>
                <c:pt idx="52">
                  <c:v>191.08571428571429</c:v>
                </c:pt>
                <c:pt idx="53">
                  <c:v>190.91428571428571</c:v>
                </c:pt>
                <c:pt idx="54">
                  <c:v>190.74285714285716</c:v>
                </c:pt>
                <c:pt idx="55">
                  <c:v>190.57142857142858</c:v>
                </c:pt>
                <c:pt idx="56">
                  <c:v>190.4</c:v>
                </c:pt>
                <c:pt idx="57">
                  <c:v>190.22857142857143</c:v>
                </c:pt>
                <c:pt idx="58">
                  <c:v>190.05714285714288</c:v>
                </c:pt>
                <c:pt idx="59">
                  <c:v>189.8857142857143</c:v>
                </c:pt>
                <c:pt idx="60">
                  <c:v>189.71428571428572</c:v>
                </c:pt>
                <c:pt idx="61">
                  <c:v>189.54285714285714</c:v>
                </c:pt>
                <c:pt idx="62">
                  <c:v>189.37142857142859</c:v>
                </c:pt>
                <c:pt idx="63">
                  <c:v>189.20000000000002</c:v>
                </c:pt>
                <c:pt idx="64">
                  <c:v>189.02857142857144</c:v>
                </c:pt>
                <c:pt idx="65">
                  <c:v>188.85714285714286</c:v>
                </c:pt>
                <c:pt idx="66">
                  <c:v>188.68571428571428</c:v>
                </c:pt>
                <c:pt idx="67">
                  <c:v>188.51428571428573</c:v>
                </c:pt>
                <c:pt idx="68">
                  <c:v>188.34285714285716</c:v>
                </c:pt>
                <c:pt idx="69">
                  <c:v>188.17142857142858</c:v>
                </c:pt>
                <c:pt idx="70">
                  <c:v>188</c:v>
                </c:pt>
                <c:pt idx="71">
                  <c:v>187.82857142857145</c:v>
                </c:pt>
                <c:pt idx="72">
                  <c:v>187.65714285714287</c:v>
                </c:pt>
                <c:pt idx="73">
                  <c:v>187.48571428571429</c:v>
                </c:pt>
                <c:pt idx="74">
                  <c:v>187.31428571428572</c:v>
                </c:pt>
                <c:pt idx="75">
                  <c:v>187.14285714285717</c:v>
                </c:pt>
                <c:pt idx="76">
                  <c:v>186.97142857142859</c:v>
                </c:pt>
                <c:pt idx="77">
                  <c:v>186.8</c:v>
                </c:pt>
                <c:pt idx="78">
                  <c:v>186.62857142857143</c:v>
                </c:pt>
                <c:pt idx="79">
                  <c:v>186.45714285714286</c:v>
                </c:pt>
                <c:pt idx="80">
                  <c:v>186.28571428571431</c:v>
                </c:pt>
                <c:pt idx="81">
                  <c:v>186.11428571428573</c:v>
                </c:pt>
                <c:pt idx="82">
                  <c:v>185.94285714285715</c:v>
                </c:pt>
                <c:pt idx="83">
                  <c:v>185.77142857142857</c:v>
                </c:pt>
                <c:pt idx="84">
                  <c:v>185.60000000000002</c:v>
                </c:pt>
                <c:pt idx="85">
                  <c:v>185.42857142857144</c:v>
                </c:pt>
                <c:pt idx="86">
                  <c:v>185.25714285714287</c:v>
                </c:pt>
                <c:pt idx="87">
                  <c:v>185.08571428571429</c:v>
                </c:pt>
                <c:pt idx="88">
                  <c:v>184.91428571428571</c:v>
                </c:pt>
                <c:pt idx="89">
                  <c:v>184.74285714285716</c:v>
                </c:pt>
                <c:pt idx="90">
                  <c:v>184.57142857142858</c:v>
                </c:pt>
                <c:pt idx="91">
                  <c:v>184.4</c:v>
                </c:pt>
                <c:pt idx="92">
                  <c:v>184.22857142857143</c:v>
                </c:pt>
                <c:pt idx="93">
                  <c:v>184.05714285714288</c:v>
                </c:pt>
                <c:pt idx="94">
                  <c:v>183.8857142857143</c:v>
                </c:pt>
                <c:pt idx="95">
                  <c:v>183.71428571428572</c:v>
                </c:pt>
                <c:pt idx="96">
                  <c:v>183.54285714285714</c:v>
                </c:pt>
                <c:pt idx="97">
                  <c:v>183.37142857142859</c:v>
                </c:pt>
                <c:pt idx="98">
                  <c:v>183.20000000000002</c:v>
                </c:pt>
                <c:pt idx="99">
                  <c:v>183.02857142857144</c:v>
                </c:pt>
                <c:pt idx="100">
                  <c:v>182.85714285714286</c:v>
                </c:pt>
                <c:pt idx="101">
                  <c:v>182.68571428571428</c:v>
                </c:pt>
                <c:pt idx="102">
                  <c:v>182.51428571428573</c:v>
                </c:pt>
                <c:pt idx="103">
                  <c:v>182.34285714285716</c:v>
                </c:pt>
                <c:pt idx="104">
                  <c:v>182.17142857142858</c:v>
                </c:pt>
                <c:pt idx="105">
                  <c:v>182</c:v>
                </c:pt>
                <c:pt idx="106">
                  <c:v>181.82857142857145</c:v>
                </c:pt>
                <c:pt idx="107">
                  <c:v>181.65714285714287</c:v>
                </c:pt>
                <c:pt idx="108">
                  <c:v>181.48571428571429</c:v>
                </c:pt>
                <c:pt idx="109">
                  <c:v>181.31428571428572</c:v>
                </c:pt>
                <c:pt idx="110">
                  <c:v>181.14285714285717</c:v>
                </c:pt>
                <c:pt idx="111">
                  <c:v>180.97142857142859</c:v>
                </c:pt>
                <c:pt idx="112">
                  <c:v>180.8</c:v>
                </c:pt>
                <c:pt idx="113">
                  <c:v>180.62857142857143</c:v>
                </c:pt>
                <c:pt idx="114">
                  <c:v>180.45714285714286</c:v>
                </c:pt>
                <c:pt idx="115">
                  <c:v>180.28571428571431</c:v>
                </c:pt>
                <c:pt idx="116">
                  <c:v>180.11428571428573</c:v>
                </c:pt>
                <c:pt idx="117">
                  <c:v>179.94285714285715</c:v>
                </c:pt>
                <c:pt idx="118">
                  <c:v>179.77142857142857</c:v>
                </c:pt>
                <c:pt idx="119">
                  <c:v>179.60000000000002</c:v>
                </c:pt>
                <c:pt idx="120">
                  <c:v>179.42857142857144</c:v>
                </c:pt>
                <c:pt idx="121">
                  <c:v>179.25714285714287</c:v>
                </c:pt>
                <c:pt idx="122">
                  <c:v>179.08571428571429</c:v>
                </c:pt>
                <c:pt idx="123">
                  <c:v>178.91428571428571</c:v>
                </c:pt>
                <c:pt idx="124">
                  <c:v>178.74285714285716</c:v>
                </c:pt>
                <c:pt idx="125">
                  <c:v>178.57142857142858</c:v>
                </c:pt>
                <c:pt idx="126">
                  <c:v>178.4</c:v>
                </c:pt>
                <c:pt idx="127">
                  <c:v>178.22857142857143</c:v>
                </c:pt>
                <c:pt idx="128">
                  <c:v>178.05714285714288</c:v>
                </c:pt>
                <c:pt idx="129">
                  <c:v>177.8857142857143</c:v>
                </c:pt>
                <c:pt idx="130">
                  <c:v>177.71428571428572</c:v>
                </c:pt>
                <c:pt idx="131">
                  <c:v>177.54285714285714</c:v>
                </c:pt>
                <c:pt idx="132">
                  <c:v>177.37142857142859</c:v>
                </c:pt>
                <c:pt idx="133">
                  <c:v>177.20000000000002</c:v>
                </c:pt>
                <c:pt idx="134">
                  <c:v>177.02857142857144</c:v>
                </c:pt>
                <c:pt idx="135">
                  <c:v>176.85714285714286</c:v>
                </c:pt>
                <c:pt idx="136">
                  <c:v>176.68571428571428</c:v>
                </c:pt>
                <c:pt idx="137">
                  <c:v>176.51428571428573</c:v>
                </c:pt>
                <c:pt idx="138">
                  <c:v>176.34285714285716</c:v>
                </c:pt>
                <c:pt idx="139">
                  <c:v>176.17142857142858</c:v>
                </c:pt>
                <c:pt idx="140">
                  <c:v>176</c:v>
                </c:pt>
                <c:pt idx="141">
                  <c:v>175.82857142857145</c:v>
                </c:pt>
                <c:pt idx="142">
                  <c:v>175.65714285714287</c:v>
                </c:pt>
                <c:pt idx="143">
                  <c:v>175.48571428571429</c:v>
                </c:pt>
                <c:pt idx="144">
                  <c:v>175.31428571428572</c:v>
                </c:pt>
                <c:pt idx="145">
                  <c:v>175.14285714285717</c:v>
                </c:pt>
                <c:pt idx="146">
                  <c:v>174.97142857142859</c:v>
                </c:pt>
                <c:pt idx="147">
                  <c:v>174.8</c:v>
                </c:pt>
                <c:pt idx="148">
                  <c:v>174.62857142857143</c:v>
                </c:pt>
                <c:pt idx="149">
                  <c:v>174.45714285714286</c:v>
                </c:pt>
                <c:pt idx="150">
                  <c:v>174.28571428571431</c:v>
                </c:pt>
                <c:pt idx="151">
                  <c:v>174.11428571428573</c:v>
                </c:pt>
                <c:pt idx="152">
                  <c:v>173.94285714285715</c:v>
                </c:pt>
                <c:pt idx="153">
                  <c:v>173.77142857142857</c:v>
                </c:pt>
                <c:pt idx="154">
                  <c:v>173.60000000000002</c:v>
                </c:pt>
                <c:pt idx="155">
                  <c:v>173.42857142857144</c:v>
                </c:pt>
                <c:pt idx="156">
                  <c:v>173.25714285714287</c:v>
                </c:pt>
                <c:pt idx="157">
                  <c:v>173.08571428571429</c:v>
                </c:pt>
                <c:pt idx="158">
                  <c:v>172.91428571428571</c:v>
                </c:pt>
                <c:pt idx="159">
                  <c:v>172.74285714285716</c:v>
                </c:pt>
                <c:pt idx="160">
                  <c:v>172.57142857142858</c:v>
                </c:pt>
                <c:pt idx="161">
                  <c:v>172.4</c:v>
                </c:pt>
                <c:pt idx="162">
                  <c:v>172.22857142857143</c:v>
                </c:pt>
                <c:pt idx="163">
                  <c:v>172.05714285714288</c:v>
                </c:pt>
                <c:pt idx="164">
                  <c:v>171.8857142857143</c:v>
                </c:pt>
                <c:pt idx="165">
                  <c:v>171.71428571428572</c:v>
                </c:pt>
                <c:pt idx="166">
                  <c:v>171.54285714285714</c:v>
                </c:pt>
                <c:pt idx="167">
                  <c:v>171.37142857142859</c:v>
                </c:pt>
                <c:pt idx="168">
                  <c:v>171.20000000000002</c:v>
                </c:pt>
                <c:pt idx="169">
                  <c:v>171.02857142857144</c:v>
                </c:pt>
                <c:pt idx="170">
                  <c:v>170.85714285714286</c:v>
                </c:pt>
                <c:pt idx="171">
                  <c:v>170.68571428571428</c:v>
                </c:pt>
                <c:pt idx="172">
                  <c:v>170.51428571428573</c:v>
                </c:pt>
                <c:pt idx="173">
                  <c:v>170.34285714285716</c:v>
                </c:pt>
                <c:pt idx="174">
                  <c:v>170.17142857142858</c:v>
                </c:pt>
                <c:pt idx="175">
                  <c:v>170</c:v>
                </c:pt>
                <c:pt idx="176">
                  <c:v>169.82857142857145</c:v>
                </c:pt>
                <c:pt idx="177">
                  <c:v>169.65714285714287</c:v>
                </c:pt>
                <c:pt idx="178">
                  <c:v>169.48571428571429</c:v>
                </c:pt>
                <c:pt idx="179">
                  <c:v>169.31428571428572</c:v>
                </c:pt>
                <c:pt idx="180">
                  <c:v>169.14285714285717</c:v>
                </c:pt>
                <c:pt idx="181">
                  <c:v>168.97142857142859</c:v>
                </c:pt>
                <c:pt idx="182">
                  <c:v>168.8</c:v>
                </c:pt>
                <c:pt idx="183">
                  <c:v>168.62857142857143</c:v>
                </c:pt>
                <c:pt idx="184">
                  <c:v>168.45714285714286</c:v>
                </c:pt>
                <c:pt idx="185">
                  <c:v>168.28571428571431</c:v>
                </c:pt>
                <c:pt idx="186">
                  <c:v>168.11428571428573</c:v>
                </c:pt>
                <c:pt idx="187">
                  <c:v>167.94285714285715</c:v>
                </c:pt>
                <c:pt idx="188">
                  <c:v>167.77142857142857</c:v>
                </c:pt>
                <c:pt idx="189">
                  <c:v>167.60000000000002</c:v>
                </c:pt>
                <c:pt idx="190">
                  <c:v>167.42857142857144</c:v>
                </c:pt>
                <c:pt idx="191">
                  <c:v>167.25714285714287</c:v>
                </c:pt>
                <c:pt idx="192">
                  <c:v>167.08571428571429</c:v>
                </c:pt>
                <c:pt idx="193">
                  <c:v>166.91428571428571</c:v>
                </c:pt>
                <c:pt idx="194">
                  <c:v>166.74285714285716</c:v>
                </c:pt>
                <c:pt idx="195">
                  <c:v>166.57142857142858</c:v>
                </c:pt>
                <c:pt idx="196">
                  <c:v>166.4</c:v>
                </c:pt>
                <c:pt idx="197">
                  <c:v>166.22857142857143</c:v>
                </c:pt>
                <c:pt idx="198">
                  <c:v>166.05714285714288</c:v>
                </c:pt>
                <c:pt idx="199">
                  <c:v>165.8857142857143</c:v>
                </c:pt>
                <c:pt idx="200">
                  <c:v>165.71428571428572</c:v>
                </c:pt>
                <c:pt idx="201">
                  <c:v>165.54285714285714</c:v>
                </c:pt>
                <c:pt idx="202">
                  <c:v>165.37142857142859</c:v>
                </c:pt>
                <c:pt idx="203">
                  <c:v>165.20000000000002</c:v>
                </c:pt>
                <c:pt idx="204">
                  <c:v>165.02857142857144</c:v>
                </c:pt>
                <c:pt idx="205">
                  <c:v>164.85714285714286</c:v>
                </c:pt>
                <c:pt idx="206">
                  <c:v>164.68571428571428</c:v>
                </c:pt>
                <c:pt idx="207">
                  <c:v>164.51428571428573</c:v>
                </c:pt>
                <c:pt idx="208">
                  <c:v>164.34285714285716</c:v>
                </c:pt>
                <c:pt idx="209">
                  <c:v>164.17142857142858</c:v>
                </c:pt>
                <c:pt idx="210">
                  <c:v>164</c:v>
                </c:pt>
                <c:pt idx="211">
                  <c:v>163.82857142857145</c:v>
                </c:pt>
                <c:pt idx="212">
                  <c:v>163.65714285714287</c:v>
                </c:pt>
                <c:pt idx="213">
                  <c:v>163.48571428571429</c:v>
                </c:pt>
                <c:pt idx="214">
                  <c:v>163.31428571428572</c:v>
                </c:pt>
                <c:pt idx="215">
                  <c:v>163.14285714285717</c:v>
                </c:pt>
                <c:pt idx="216">
                  <c:v>162.97142857142859</c:v>
                </c:pt>
                <c:pt idx="217">
                  <c:v>162.80000000000001</c:v>
                </c:pt>
                <c:pt idx="218">
                  <c:v>162.62857142857143</c:v>
                </c:pt>
                <c:pt idx="219">
                  <c:v>162.45714285714286</c:v>
                </c:pt>
                <c:pt idx="220">
                  <c:v>162.28571428571431</c:v>
                </c:pt>
                <c:pt idx="221">
                  <c:v>162.11428571428573</c:v>
                </c:pt>
                <c:pt idx="222">
                  <c:v>161.94285714285715</c:v>
                </c:pt>
                <c:pt idx="223">
                  <c:v>161.77142857142857</c:v>
                </c:pt>
                <c:pt idx="224">
                  <c:v>161.60000000000002</c:v>
                </c:pt>
                <c:pt idx="225">
                  <c:v>161.42857142857144</c:v>
                </c:pt>
                <c:pt idx="226">
                  <c:v>161.25714285714287</c:v>
                </c:pt>
                <c:pt idx="227">
                  <c:v>161.08571428571429</c:v>
                </c:pt>
                <c:pt idx="228">
                  <c:v>160.91428571428571</c:v>
                </c:pt>
                <c:pt idx="229">
                  <c:v>160.74285714285716</c:v>
                </c:pt>
                <c:pt idx="230">
                  <c:v>160.57142857142858</c:v>
                </c:pt>
                <c:pt idx="231">
                  <c:v>160.4</c:v>
                </c:pt>
                <c:pt idx="232">
                  <c:v>160.22857142857143</c:v>
                </c:pt>
                <c:pt idx="233">
                  <c:v>160.05714285714288</c:v>
                </c:pt>
                <c:pt idx="234">
                  <c:v>159.8857142857143</c:v>
                </c:pt>
                <c:pt idx="235">
                  <c:v>159.71428571428572</c:v>
                </c:pt>
                <c:pt idx="236">
                  <c:v>159.54285714285714</c:v>
                </c:pt>
                <c:pt idx="237">
                  <c:v>159.37142857142859</c:v>
                </c:pt>
                <c:pt idx="238">
                  <c:v>159.20000000000002</c:v>
                </c:pt>
                <c:pt idx="239">
                  <c:v>159.02857142857144</c:v>
                </c:pt>
                <c:pt idx="240">
                  <c:v>158.85714285714286</c:v>
                </c:pt>
                <c:pt idx="241">
                  <c:v>158.68571428571428</c:v>
                </c:pt>
                <c:pt idx="242">
                  <c:v>158.51428571428573</c:v>
                </c:pt>
                <c:pt idx="243">
                  <c:v>158.34285714285716</c:v>
                </c:pt>
                <c:pt idx="244">
                  <c:v>158.17142857142858</c:v>
                </c:pt>
                <c:pt idx="245">
                  <c:v>158</c:v>
                </c:pt>
                <c:pt idx="246">
                  <c:v>157.82857142857145</c:v>
                </c:pt>
                <c:pt idx="247">
                  <c:v>157.65714285714287</c:v>
                </c:pt>
                <c:pt idx="248">
                  <c:v>157.48571428571429</c:v>
                </c:pt>
                <c:pt idx="249">
                  <c:v>157.31428571428572</c:v>
                </c:pt>
                <c:pt idx="250">
                  <c:v>157.14285714285717</c:v>
                </c:pt>
                <c:pt idx="251">
                  <c:v>156.97142857142859</c:v>
                </c:pt>
                <c:pt idx="252">
                  <c:v>156.80000000000001</c:v>
                </c:pt>
                <c:pt idx="253">
                  <c:v>156.62857142857143</c:v>
                </c:pt>
                <c:pt idx="254">
                  <c:v>156.45714285714286</c:v>
                </c:pt>
                <c:pt idx="255">
                  <c:v>156.28571428571431</c:v>
                </c:pt>
                <c:pt idx="256">
                  <c:v>156.11428571428573</c:v>
                </c:pt>
                <c:pt idx="257">
                  <c:v>155.94285714285715</c:v>
                </c:pt>
                <c:pt idx="258">
                  <c:v>155.77142857142857</c:v>
                </c:pt>
                <c:pt idx="259">
                  <c:v>155.60000000000002</c:v>
                </c:pt>
                <c:pt idx="260">
                  <c:v>155.42857142857144</c:v>
                </c:pt>
                <c:pt idx="261">
                  <c:v>155.25714285714287</c:v>
                </c:pt>
                <c:pt idx="262">
                  <c:v>155.08571428571429</c:v>
                </c:pt>
                <c:pt idx="263">
                  <c:v>154.91428571428571</c:v>
                </c:pt>
                <c:pt idx="264">
                  <c:v>154.74285714285716</c:v>
                </c:pt>
                <c:pt idx="265">
                  <c:v>154.57142857142858</c:v>
                </c:pt>
                <c:pt idx="266">
                  <c:v>154.4</c:v>
                </c:pt>
                <c:pt idx="267">
                  <c:v>154.22857142857143</c:v>
                </c:pt>
                <c:pt idx="268">
                  <c:v>154.05714285714288</c:v>
                </c:pt>
                <c:pt idx="269">
                  <c:v>153.8857142857143</c:v>
                </c:pt>
                <c:pt idx="270">
                  <c:v>153.71428571428572</c:v>
                </c:pt>
                <c:pt idx="271">
                  <c:v>153.54285714285714</c:v>
                </c:pt>
                <c:pt idx="272">
                  <c:v>153.37142857142859</c:v>
                </c:pt>
                <c:pt idx="273">
                  <c:v>153.20000000000002</c:v>
                </c:pt>
                <c:pt idx="274">
                  <c:v>153.02857142857144</c:v>
                </c:pt>
                <c:pt idx="275">
                  <c:v>152.85714285714286</c:v>
                </c:pt>
                <c:pt idx="276">
                  <c:v>152.68571428571428</c:v>
                </c:pt>
                <c:pt idx="277">
                  <c:v>152.51428571428573</c:v>
                </c:pt>
                <c:pt idx="278">
                  <c:v>152.34285714285716</c:v>
                </c:pt>
                <c:pt idx="279">
                  <c:v>152.17142857142858</c:v>
                </c:pt>
                <c:pt idx="280">
                  <c:v>152</c:v>
                </c:pt>
                <c:pt idx="281">
                  <c:v>151.82857142857145</c:v>
                </c:pt>
                <c:pt idx="282">
                  <c:v>151.65714285714287</c:v>
                </c:pt>
                <c:pt idx="283">
                  <c:v>151.48571428571429</c:v>
                </c:pt>
                <c:pt idx="284">
                  <c:v>151.31428571428572</c:v>
                </c:pt>
                <c:pt idx="285">
                  <c:v>151.14285714285717</c:v>
                </c:pt>
                <c:pt idx="286">
                  <c:v>150.97142857142859</c:v>
                </c:pt>
                <c:pt idx="287">
                  <c:v>150.80000000000001</c:v>
                </c:pt>
                <c:pt idx="288">
                  <c:v>150.62857142857143</c:v>
                </c:pt>
                <c:pt idx="289">
                  <c:v>150.45714285714286</c:v>
                </c:pt>
                <c:pt idx="290">
                  <c:v>150.28571428571431</c:v>
                </c:pt>
                <c:pt idx="291">
                  <c:v>150.11428571428573</c:v>
                </c:pt>
                <c:pt idx="292">
                  <c:v>149.94285714285715</c:v>
                </c:pt>
                <c:pt idx="293">
                  <c:v>149.77142857142857</c:v>
                </c:pt>
                <c:pt idx="294">
                  <c:v>149.60000000000002</c:v>
                </c:pt>
                <c:pt idx="295">
                  <c:v>149.42857142857144</c:v>
                </c:pt>
                <c:pt idx="296">
                  <c:v>149.25714285714287</c:v>
                </c:pt>
                <c:pt idx="297">
                  <c:v>149.08571428571429</c:v>
                </c:pt>
                <c:pt idx="298">
                  <c:v>148.91428571428571</c:v>
                </c:pt>
                <c:pt idx="299">
                  <c:v>148.74285714285716</c:v>
                </c:pt>
                <c:pt idx="300">
                  <c:v>148.57142857142858</c:v>
                </c:pt>
                <c:pt idx="301">
                  <c:v>148.4</c:v>
                </c:pt>
                <c:pt idx="302">
                  <c:v>148.22857142857143</c:v>
                </c:pt>
                <c:pt idx="303">
                  <c:v>148.05714285714288</c:v>
                </c:pt>
                <c:pt idx="304">
                  <c:v>147.8857142857143</c:v>
                </c:pt>
                <c:pt idx="305">
                  <c:v>147.71428571428572</c:v>
                </c:pt>
                <c:pt idx="306">
                  <c:v>147.54285714285714</c:v>
                </c:pt>
                <c:pt idx="307">
                  <c:v>147.37142857142859</c:v>
                </c:pt>
                <c:pt idx="308">
                  <c:v>147.20000000000002</c:v>
                </c:pt>
                <c:pt idx="309">
                  <c:v>147.02857142857144</c:v>
                </c:pt>
                <c:pt idx="310">
                  <c:v>146.85714285714286</c:v>
                </c:pt>
                <c:pt idx="311">
                  <c:v>146.68571428571428</c:v>
                </c:pt>
                <c:pt idx="312">
                  <c:v>146.51428571428573</c:v>
                </c:pt>
                <c:pt idx="313">
                  <c:v>146.34285714285716</c:v>
                </c:pt>
                <c:pt idx="314">
                  <c:v>146.17142857142858</c:v>
                </c:pt>
                <c:pt idx="315">
                  <c:v>146</c:v>
                </c:pt>
                <c:pt idx="316">
                  <c:v>145.82857142857145</c:v>
                </c:pt>
                <c:pt idx="317">
                  <c:v>145.65714285714287</c:v>
                </c:pt>
                <c:pt idx="318">
                  <c:v>145.48571428571429</c:v>
                </c:pt>
                <c:pt idx="319">
                  <c:v>145.31428571428572</c:v>
                </c:pt>
                <c:pt idx="320">
                  <c:v>145.14285714285717</c:v>
                </c:pt>
                <c:pt idx="321">
                  <c:v>144.97142857142859</c:v>
                </c:pt>
                <c:pt idx="322">
                  <c:v>144.80000000000001</c:v>
                </c:pt>
                <c:pt idx="323">
                  <c:v>144.62857142857143</c:v>
                </c:pt>
                <c:pt idx="324">
                  <c:v>144.45714285714286</c:v>
                </c:pt>
                <c:pt idx="325">
                  <c:v>144.28571428571431</c:v>
                </c:pt>
                <c:pt idx="326">
                  <c:v>144.11428571428573</c:v>
                </c:pt>
                <c:pt idx="327">
                  <c:v>143.94285714285715</c:v>
                </c:pt>
                <c:pt idx="328">
                  <c:v>143.77142857142857</c:v>
                </c:pt>
                <c:pt idx="329">
                  <c:v>143.60000000000002</c:v>
                </c:pt>
                <c:pt idx="330">
                  <c:v>143.42857142857144</c:v>
                </c:pt>
                <c:pt idx="331">
                  <c:v>143.25714285714287</c:v>
                </c:pt>
                <c:pt idx="332">
                  <c:v>143.08571428571429</c:v>
                </c:pt>
                <c:pt idx="333">
                  <c:v>142.91428571428571</c:v>
                </c:pt>
                <c:pt idx="334">
                  <c:v>142.74285714285716</c:v>
                </c:pt>
                <c:pt idx="335">
                  <c:v>142.57142857142858</c:v>
                </c:pt>
                <c:pt idx="336">
                  <c:v>142.4</c:v>
                </c:pt>
                <c:pt idx="337">
                  <c:v>142.22857142857143</c:v>
                </c:pt>
                <c:pt idx="338">
                  <c:v>142.05714285714288</c:v>
                </c:pt>
                <c:pt idx="339">
                  <c:v>141.8857142857143</c:v>
                </c:pt>
                <c:pt idx="340">
                  <c:v>141.71428571428572</c:v>
                </c:pt>
                <c:pt idx="341">
                  <c:v>141.54285714285714</c:v>
                </c:pt>
                <c:pt idx="342">
                  <c:v>141.37142857142859</c:v>
                </c:pt>
                <c:pt idx="343">
                  <c:v>141.20000000000002</c:v>
                </c:pt>
                <c:pt idx="344">
                  <c:v>141.02857142857144</c:v>
                </c:pt>
                <c:pt idx="345">
                  <c:v>140.85714285714286</c:v>
                </c:pt>
                <c:pt idx="346">
                  <c:v>140.68571428571428</c:v>
                </c:pt>
                <c:pt idx="347">
                  <c:v>140.51428571428573</c:v>
                </c:pt>
                <c:pt idx="348">
                  <c:v>140.34285714285716</c:v>
                </c:pt>
                <c:pt idx="349">
                  <c:v>140.17142857142858</c:v>
                </c:pt>
                <c:pt idx="350">
                  <c:v>140</c:v>
                </c:pt>
                <c:pt idx="351">
                  <c:v>139.82857142857145</c:v>
                </c:pt>
                <c:pt idx="352">
                  <c:v>139.65714285714287</c:v>
                </c:pt>
                <c:pt idx="353">
                  <c:v>139.48571428571429</c:v>
                </c:pt>
                <c:pt idx="354">
                  <c:v>139.31428571428572</c:v>
                </c:pt>
                <c:pt idx="355">
                  <c:v>139.14285714285717</c:v>
                </c:pt>
                <c:pt idx="356">
                  <c:v>138.97142857142859</c:v>
                </c:pt>
                <c:pt idx="357">
                  <c:v>138.80000000000001</c:v>
                </c:pt>
                <c:pt idx="358">
                  <c:v>138.62857142857143</c:v>
                </c:pt>
                <c:pt idx="359">
                  <c:v>138.45714285714286</c:v>
                </c:pt>
                <c:pt idx="360">
                  <c:v>138.28571428571431</c:v>
                </c:pt>
                <c:pt idx="361">
                  <c:v>138.11428571428573</c:v>
                </c:pt>
                <c:pt idx="362">
                  <c:v>137.94285714285715</c:v>
                </c:pt>
                <c:pt idx="363">
                  <c:v>137.77142857142857</c:v>
                </c:pt>
                <c:pt idx="364">
                  <c:v>137.60000000000002</c:v>
                </c:pt>
                <c:pt idx="365">
                  <c:v>137.42857142857144</c:v>
                </c:pt>
                <c:pt idx="366">
                  <c:v>137.25714285714287</c:v>
                </c:pt>
                <c:pt idx="367">
                  <c:v>137.08571428571429</c:v>
                </c:pt>
                <c:pt idx="368">
                  <c:v>136.91428571428571</c:v>
                </c:pt>
                <c:pt idx="369">
                  <c:v>136.74285714285716</c:v>
                </c:pt>
                <c:pt idx="370">
                  <c:v>136.57142857142858</c:v>
                </c:pt>
                <c:pt idx="371">
                  <c:v>136.4</c:v>
                </c:pt>
                <c:pt idx="372">
                  <c:v>136.22857142857143</c:v>
                </c:pt>
                <c:pt idx="373">
                  <c:v>136.05714285714288</c:v>
                </c:pt>
                <c:pt idx="374">
                  <c:v>135.8857142857143</c:v>
                </c:pt>
                <c:pt idx="375">
                  <c:v>135.71428571428572</c:v>
                </c:pt>
                <c:pt idx="376">
                  <c:v>135.54285714285714</c:v>
                </c:pt>
                <c:pt idx="377">
                  <c:v>135.37142857142859</c:v>
                </c:pt>
                <c:pt idx="378">
                  <c:v>135.20000000000002</c:v>
                </c:pt>
                <c:pt idx="379">
                  <c:v>135.02857142857144</c:v>
                </c:pt>
                <c:pt idx="380">
                  <c:v>134.85714285714286</c:v>
                </c:pt>
                <c:pt idx="381">
                  <c:v>134.68571428571428</c:v>
                </c:pt>
                <c:pt idx="382">
                  <c:v>134.51428571428573</c:v>
                </c:pt>
                <c:pt idx="383">
                  <c:v>134.34285714285716</c:v>
                </c:pt>
                <c:pt idx="384">
                  <c:v>134.17142857142858</c:v>
                </c:pt>
                <c:pt idx="385">
                  <c:v>134</c:v>
                </c:pt>
                <c:pt idx="386">
                  <c:v>133.82857142857145</c:v>
                </c:pt>
                <c:pt idx="387">
                  <c:v>133.65714285714287</c:v>
                </c:pt>
                <c:pt idx="388">
                  <c:v>133.48571428571429</c:v>
                </c:pt>
                <c:pt idx="389">
                  <c:v>133.31428571428572</c:v>
                </c:pt>
                <c:pt idx="390">
                  <c:v>133.14285714285717</c:v>
                </c:pt>
                <c:pt idx="391">
                  <c:v>132.97142857142859</c:v>
                </c:pt>
                <c:pt idx="392">
                  <c:v>132.80000000000001</c:v>
                </c:pt>
                <c:pt idx="393">
                  <c:v>132.62857142857143</c:v>
                </c:pt>
                <c:pt idx="394">
                  <c:v>132.45714285714286</c:v>
                </c:pt>
                <c:pt idx="395">
                  <c:v>132.28571428571431</c:v>
                </c:pt>
                <c:pt idx="396">
                  <c:v>132.11428571428573</c:v>
                </c:pt>
                <c:pt idx="397">
                  <c:v>131.94285714285715</c:v>
                </c:pt>
                <c:pt idx="398">
                  <c:v>131.77142857142857</c:v>
                </c:pt>
                <c:pt idx="399">
                  <c:v>131.60000000000002</c:v>
                </c:pt>
                <c:pt idx="400">
                  <c:v>131.42857142857144</c:v>
                </c:pt>
                <c:pt idx="401">
                  <c:v>131.25714285714287</c:v>
                </c:pt>
                <c:pt idx="402">
                  <c:v>131.08571428571429</c:v>
                </c:pt>
                <c:pt idx="403">
                  <c:v>130.91428571428571</c:v>
                </c:pt>
                <c:pt idx="404">
                  <c:v>130.74285714285716</c:v>
                </c:pt>
                <c:pt idx="405">
                  <c:v>130.57142857142858</c:v>
                </c:pt>
                <c:pt idx="406">
                  <c:v>130.4</c:v>
                </c:pt>
                <c:pt idx="407">
                  <c:v>130.22857142857143</c:v>
                </c:pt>
                <c:pt idx="408">
                  <c:v>130.05714285714288</c:v>
                </c:pt>
                <c:pt idx="409">
                  <c:v>129.8857142857143</c:v>
                </c:pt>
                <c:pt idx="410">
                  <c:v>129.71428571428572</c:v>
                </c:pt>
                <c:pt idx="411">
                  <c:v>129.54285714285714</c:v>
                </c:pt>
                <c:pt idx="412">
                  <c:v>129.37142857142859</c:v>
                </c:pt>
                <c:pt idx="413">
                  <c:v>129.20000000000002</c:v>
                </c:pt>
                <c:pt idx="414">
                  <c:v>129.02857142857144</c:v>
                </c:pt>
                <c:pt idx="415">
                  <c:v>128.85714285714286</c:v>
                </c:pt>
                <c:pt idx="416">
                  <c:v>128.68571428571428</c:v>
                </c:pt>
                <c:pt idx="417">
                  <c:v>128.51428571428573</c:v>
                </c:pt>
                <c:pt idx="418">
                  <c:v>128.34285714285716</c:v>
                </c:pt>
                <c:pt idx="419">
                  <c:v>128.17142857142858</c:v>
                </c:pt>
                <c:pt idx="420">
                  <c:v>128</c:v>
                </c:pt>
                <c:pt idx="421">
                  <c:v>127.82857142857144</c:v>
                </c:pt>
                <c:pt idx="422">
                  <c:v>127.65714285714287</c:v>
                </c:pt>
                <c:pt idx="423">
                  <c:v>127.48571428571429</c:v>
                </c:pt>
                <c:pt idx="424">
                  <c:v>127.31428571428573</c:v>
                </c:pt>
                <c:pt idx="425">
                  <c:v>127.14285714285715</c:v>
                </c:pt>
                <c:pt idx="426">
                  <c:v>126.97142857142858</c:v>
                </c:pt>
                <c:pt idx="427">
                  <c:v>126.80000000000001</c:v>
                </c:pt>
                <c:pt idx="428">
                  <c:v>126.62857142857143</c:v>
                </c:pt>
                <c:pt idx="429">
                  <c:v>126.45714285714287</c:v>
                </c:pt>
                <c:pt idx="430">
                  <c:v>126.28571428571429</c:v>
                </c:pt>
                <c:pt idx="431">
                  <c:v>126.11428571428573</c:v>
                </c:pt>
                <c:pt idx="432">
                  <c:v>125.94285714285715</c:v>
                </c:pt>
                <c:pt idx="433">
                  <c:v>125.77142857142859</c:v>
                </c:pt>
                <c:pt idx="434">
                  <c:v>125.60000000000001</c:v>
                </c:pt>
                <c:pt idx="435">
                  <c:v>125.42857142857144</c:v>
                </c:pt>
                <c:pt idx="436">
                  <c:v>125.25714285714287</c:v>
                </c:pt>
                <c:pt idx="437">
                  <c:v>125.0857142857143</c:v>
                </c:pt>
                <c:pt idx="438">
                  <c:v>124.91428571428573</c:v>
                </c:pt>
                <c:pt idx="439">
                  <c:v>124.74285714285715</c:v>
                </c:pt>
                <c:pt idx="440">
                  <c:v>124.57142857142858</c:v>
                </c:pt>
                <c:pt idx="441">
                  <c:v>124.4</c:v>
                </c:pt>
                <c:pt idx="442">
                  <c:v>124.22857142857144</c:v>
                </c:pt>
                <c:pt idx="443">
                  <c:v>124.05714285714286</c:v>
                </c:pt>
                <c:pt idx="444">
                  <c:v>123.8857142857143</c:v>
                </c:pt>
                <c:pt idx="445">
                  <c:v>123.71428571428572</c:v>
                </c:pt>
                <c:pt idx="446">
                  <c:v>123.54285714285716</c:v>
                </c:pt>
                <c:pt idx="447">
                  <c:v>123.37142857142858</c:v>
                </c:pt>
                <c:pt idx="448">
                  <c:v>123.20000000000002</c:v>
                </c:pt>
                <c:pt idx="449">
                  <c:v>123.02857142857144</c:v>
                </c:pt>
                <c:pt idx="450">
                  <c:v>122.85714285714286</c:v>
                </c:pt>
                <c:pt idx="451">
                  <c:v>122.6857142857143</c:v>
                </c:pt>
                <c:pt idx="452">
                  <c:v>122.51428571428572</c:v>
                </c:pt>
                <c:pt idx="453">
                  <c:v>122.34285714285716</c:v>
                </c:pt>
                <c:pt idx="454">
                  <c:v>122.17142857142858</c:v>
                </c:pt>
                <c:pt idx="455">
                  <c:v>122.00000000000001</c:v>
                </c:pt>
                <c:pt idx="456">
                  <c:v>121.82857142857144</c:v>
                </c:pt>
                <c:pt idx="457">
                  <c:v>121.65714285714287</c:v>
                </c:pt>
                <c:pt idx="458">
                  <c:v>121.48571428571429</c:v>
                </c:pt>
                <c:pt idx="459">
                  <c:v>121.31428571428573</c:v>
                </c:pt>
                <c:pt idx="460">
                  <c:v>121.14285714285715</c:v>
                </c:pt>
                <c:pt idx="461">
                  <c:v>120.97142857142858</c:v>
                </c:pt>
                <c:pt idx="462">
                  <c:v>120.80000000000001</c:v>
                </c:pt>
                <c:pt idx="463">
                  <c:v>120.62857142857143</c:v>
                </c:pt>
                <c:pt idx="464">
                  <c:v>120.45714285714287</c:v>
                </c:pt>
                <c:pt idx="465">
                  <c:v>120.28571428571429</c:v>
                </c:pt>
                <c:pt idx="466">
                  <c:v>120.11428571428573</c:v>
                </c:pt>
                <c:pt idx="467">
                  <c:v>119.94285714285715</c:v>
                </c:pt>
              </c:numCache>
            </c:numRef>
          </c:yVal>
          <c:smooth val="1"/>
        </c:ser>
        <c:ser>
          <c:idx val="2"/>
          <c:order val="2"/>
          <c:tx>
            <c:v>Below Healthy BMI</c:v>
          </c:tx>
          <c:spPr>
            <a:ln>
              <a:solidFill>
                <a:schemeClr val="accent1"/>
              </a:solidFill>
              <a:prstDash val="dash"/>
            </a:ln>
          </c:spPr>
          <c:marker>
            <c:symbol val="none"/>
          </c:marker>
          <c:xVal>
            <c:numRef>
              <c:f>Predictions!$A$2:$A$20000</c:f>
              <c:numCache>
                <c:formatCode>General</c:formatCode>
                <c:ptCount val="199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xVal>
          <c:yVal>
            <c:numRef>
              <c:f>Predictions!$D$2:$D$20000</c:f>
              <c:numCache>
                <c:formatCode>General</c:formatCode>
                <c:ptCount val="19999"/>
                <c:pt idx="468">
                  <c:v>119.77142857142859</c:v>
                </c:pt>
                <c:pt idx="469">
                  <c:v>119.60000000000001</c:v>
                </c:pt>
                <c:pt idx="470">
                  <c:v>119.42857142857144</c:v>
                </c:pt>
                <c:pt idx="471">
                  <c:v>119.25714285714287</c:v>
                </c:pt>
                <c:pt idx="472">
                  <c:v>119.0857142857143</c:v>
                </c:pt>
                <c:pt idx="473">
                  <c:v>118.91428571428573</c:v>
                </c:pt>
                <c:pt idx="474">
                  <c:v>118.74285714285715</c:v>
                </c:pt>
                <c:pt idx="475">
                  <c:v>118.57142857142858</c:v>
                </c:pt>
                <c:pt idx="476">
                  <c:v>118.4</c:v>
                </c:pt>
                <c:pt idx="477">
                  <c:v>118.22857142857144</c:v>
                </c:pt>
                <c:pt idx="478">
                  <c:v>118.05714285714286</c:v>
                </c:pt>
                <c:pt idx="479">
                  <c:v>117.8857142857143</c:v>
                </c:pt>
                <c:pt idx="480">
                  <c:v>117.71428571428572</c:v>
                </c:pt>
                <c:pt idx="481">
                  <c:v>117.54285714285716</c:v>
                </c:pt>
                <c:pt idx="482">
                  <c:v>117.37142857142858</c:v>
                </c:pt>
                <c:pt idx="483">
                  <c:v>117.20000000000002</c:v>
                </c:pt>
                <c:pt idx="484">
                  <c:v>117.02857142857144</c:v>
                </c:pt>
                <c:pt idx="485">
                  <c:v>116.85714285714286</c:v>
                </c:pt>
                <c:pt idx="486">
                  <c:v>116.6857142857143</c:v>
                </c:pt>
                <c:pt idx="487">
                  <c:v>116.51428571428572</c:v>
                </c:pt>
                <c:pt idx="488">
                  <c:v>116.34285714285716</c:v>
                </c:pt>
                <c:pt idx="489">
                  <c:v>116.17142857142858</c:v>
                </c:pt>
                <c:pt idx="490">
                  <c:v>116.00000000000001</c:v>
                </c:pt>
                <c:pt idx="491">
                  <c:v>115.82857142857144</c:v>
                </c:pt>
                <c:pt idx="492">
                  <c:v>115.65714285714287</c:v>
                </c:pt>
                <c:pt idx="493">
                  <c:v>115.48571428571429</c:v>
                </c:pt>
                <c:pt idx="494">
                  <c:v>115.31428571428573</c:v>
                </c:pt>
                <c:pt idx="495">
                  <c:v>115.14285714285715</c:v>
                </c:pt>
                <c:pt idx="496">
                  <c:v>114.97142857142858</c:v>
                </c:pt>
                <c:pt idx="497">
                  <c:v>114.80000000000001</c:v>
                </c:pt>
                <c:pt idx="498">
                  <c:v>114.62857142857143</c:v>
                </c:pt>
                <c:pt idx="499">
                  <c:v>114.45714285714287</c:v>
                </c:pt>
                <c:pt idx="500">
                  <c:v>114.28571428571429</c:v>
                </c:pt>
              </c:numCache>
            </c:numRef>
          </c:yVal>
          <c:smooth val="1"/>
        </c:ser>
        <c:dLbls>
          <c:showLegendKey val="0"/>
          <c:showVal val="0"/>
          <c:showCatName val="0"/>
          <c:showSerName val="0"/>
          <c:showPercent val="0"/>
          <c:showBubbleSize val="0"/>
        </c:dLbls>
        <c:axId val="144582528"/>
        <c:axId val="144584704"/>
      </c:scatterChart>
      <c:valAx>
        <c:axId val="144582528"/>
        <c:scaling>
          <c:orientation val="minMax"/>
          <c:max val="501"/>
          <c:min val="0"/>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1400" b="1" i="0" u="none" strike="noStrike" kern="1200" baseline="0">
                    <a:solidFill>
                      <a:schemeClr val="lt1">
                        <a:lumMod val="75000"/>
                      </a:schemeClr>
                    </a:solidFill>
                    <a:latin typeface="+mn-lt"/>
                    <a:ea typeface="+mn-ea"/>
                    <a:cs typeface="+mn-cs"/>
                  </a:defRPr>
                </a:pPr>
                <a:r>
                  <a:rPr lang="en-US" sz="1400"/>
                  <a:t>Day </a:t>
                </a:r>
              </a:p>
            </c:rich>
          </c:tx>
          <c:layout/>
          <c:overlay val="0"/>
          <c:spPr>
            <a:noFill/>
            <a:ln>
              <a:noFill/>
            </a:ln>
            <a:effectLst/>
          </c:sp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1600" b="1" i="0" u="none" strike="noStrike" kern="1200" baseline="0">
                <a:solidFill>
                  <a:schemeClr val="lt1">
                    <a:lumMod val="75000"/>
                  </a:schemeClr>
                </a:solidFill>
                <a:latin typeface="+mn-lt"/>
                <a:ea typeface="+mn-ea"/>
                <a:cs typeface="+mn-cs"/>
              </a:defRPr>
            </a:pPr>
            <a:endParaRPr lang="en-US"/>
          </a:p>
        </c:txPr>
        <c:crossAx val="144584704"/>
        <c:crosses val="autoZero"/>
        <c:crossBetween val="midCat"/>
      </c:valAx>
      <c:valAx>
        <c:axId val="144584704"/>
        <c:scaling>
          <c:orientation val="minMax"/>
          <c:max val="201"/>
          <c:min val="113.45714285714287"/>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lt1">
                        <a:lumMod val="75000"/>
                      </a:schemeClr>
                    </a:solidFill>
                    <a:latin typeface="+mn-lt"/>
                    <a:ea typeface="+mn-ea"/>
                    <a:cs typeface="+mn-cs"/>
                  </a:defRPr>
                </a:pPr>
                <a:r>
                  <a:rPr lang="en-US" sz="1400"/>
                  <a:t>Weight (lb)</a:t>
                </a:r>
              </a:p>
            </c:rich>
          </c:tx>
          <c:layout/>
          <c:overlay val="0"/>
          <c:spPr>
            <a:noFill/>
            <a:ln>
              <a:noFill/>
            </a:ln>
            <a:effectLst/>
          </c:spPr>
        </c:title>
        <c:numFmt formatCode="#,##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1600" b="1" i="0" u="none" strike="noStrike" kern="1200" baseline="0">
                <a:solidFill>
                  <a:schemeClr val="lt1">
                    <a:lumMod val="75000"/>
                  </a:schemeClr>
                </a:solidFill>
                <a:latin typeface="+mn-lt"/>
                <a:ea typeface="+mn-ea"/>
                <a:cs typeface="+mn-cs"/>
              </a:defRPr>
            </a:pPr>
            <a:endParaRPr lang="en-US"/>
          </a:p>
        </c:txPr>
        <c:crossAx val="144582528"/>
        <c:crosses val="autoZero"/>
        <c:crossBetween val="midCat"/>
        <c:majorUnit val="20"/>
      </c:valAx>
      <c:spPr>
        <a:noFill/>
        <a:ln w="25400">
          <a:noFill/>
        </a:ln>
        <a:effectLst/>
      </c:spPr>
    </c:plotArea>
    <c:legend>
      <c:legendPos val="t"/>
      <c:layout/>
      <c:overlay val="0"/>
      <c:txPr>
        <a:bodyPr/>
        <a:lstStyle/>
        <a:p>
          <a:pPr>
            <a:defRPr sz="1400"/>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tx>
            <c:strRef>
              <c:f>Predictions!$B$1</c:f>
              <c:strCache>
                <c:ptCount val="1"/>
                <c:pt idx="0">
                  <c:v>Dynamic Model</c:v>
                </c:pt>
              </c:strCache>
            </c:strRef>
          </c:tx>
          <c:spPr>
            <a:ln w="22225" cap="rnd">
              <a:solidFill>
                <a:schemeClr val="accent2"/>
              </a:solidFill>
            </a:ln>
            <a:effectLst>
              <a:glow rad="139700">
                <a:schemeClr val="accent2">
                  <a:satMod val="175000"/>
                  <a:alpha val="14000"/>
                </a:schemeClr>
              </a:glow>
            </a:effectLst>
          </c:spPr>
          <c:marker>
            <c:symbol val="none"/>
          </c:marker>
          <c:xVal>
            <c:numRef>
              <c:f>Predictions!$A$2:$A$20000</c:f>
              <c:numCache>
                <c:formatCode>General</c:formatCode>
                <c:ptCount val="199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xVal>
          <c:yVal>
            <c:numRef>
              <c:f>Predictions!$B$2:$B$20000</c:f>
              <c:numCache>
                <c:formatCode>General</c:formatCode>
                <c:ptCount val="19999"/>
                <c:pt idx="0">
                  <c:v>200</c:v>
                </c:pt>
                <c:pt idx="1">
                  <c:v>199.86094196970373</c:v>
                </c:pt>
                <c:pt idx="2">
                  <c:v>199.72246926161102</c:v>
                </c:pt>
                <c:pt idx="3">
                  <c:v>199.58457998154196</c:v>
                </c:pt>
                <c:pt idx="4">
                  <c:v>199.44727223827752</c:v>
                </c:pt>
                <c:pt idx="5">
                  <c:v>199.31054414356765</c:v>
                </c:pt>
                <c:pt idx="6">
                  <c:v>199.17439381214115</c:v>
                </c:pt>
                <c:pt idx="7">
                  <c:v>199.03881936171453</c:v>
                </c:pt>
                <c:pt idx="8">
                  <c:v>198.90381891300058</c:v>
                </c:pt>
                <c:pt idx="9">
                  <c:v>198.76939058971797</c:v>
                </c:pt>
                <c:pt idx="10">
                  <c:v>198.63553251860012</c:v>
                </c:pt>
                <c:pt idx="11">
                  <c:v>198.50224282940397</c:v>
                </c:pt>
                <c:pt idx="12">
                  <c:v>198.36951965491929</c:v>
                </c:pt>
                <c:pt idx="13">
                  <c:v>198.23736113097792</c:v>
                </c:pt>
                <c:pt idx="14">
                  <c:v>198.10576539646198</c:v>
                </c:pt>
                <c:pt idx="15">
                  <c:v>197.9747305933135</c:v>
                </c:pt>
                <c:pt idx="16">
                  <c:v>197.84425486654337</c:v>
                </c:pt>
                <c:pt idx="17">
                  <c:v>197.7143363642399</c:v>
                </c:pt>
                <c:pt idx="18">
                  <c:v>197.58497323757854</c:v>
                </c:pt>
                <c:pt idx="19">
                  <c:v>197.45616364083003</c:v>
                </c:pt>
                <c:pt idx="20">
                  <c:v>197.32790573136961</c:v>
                </c:pt>
                <c:pt idx="21">
                  <c:v>197.20019766968602</c:v>
                </c:pt>
                <c:pt idx="22">
                  <c:v>197.07303761939042</c:v>
                </c:pt>
                <c:pt idx="23">
                  <c:v>196.94642374722534</c:v>
                </c:pt>
                <c:pt idx="24">
                  <c:v>196.82035422307331</c:v>
                </c:pt>
                <c:pt idx="25">
                  <c:v>196.69482721996567</c:v>
                </c:pt>
                <c:pt idx="26">
                  <c:v>196.56984091409186</c:v>
                </c:pt>
                <c:pt idx="27">
                  <c:v>196.44539348480762</c:v>
                </c:pt>
                <c:pt idx="28">
                  <c:v>196.32148311464468</c:v>
                </c:pt>
                <c:pt idx="29">
                  <c:v>196.19810798931809</c:v>
                </c:pt>
                <c:pt idx="30">
                  <c:v>196.07526629773668</c:v>
                </c:pt>
                <c:pt idx="31">
                  <c:v>195.95653933877875</c:v>
                </c:pt>
                <c:pt idx="32">
                  <c:v>195.83831370434851</c:v>
                </c:pt>
                <c:pt idx="33">
                  <c:v>195.72058769029513</c:v>
                </c:pt>
                <c:pt idx="34">
                  <c:v>195.60335959560638</c:v>
                </c:pt>
                <c:pt idx="35">
                  <c:v>195.48662772241423</c:v>
                </c:pt>
                <c:pt idx="36">
                  <c:v>195.37039037600411</c:v>
                </c:pt>
                <c:pt idx="37">
                  <c:v>195.2546458648211</c:v>
                </c:pt>
                <c:pt idx="38">
                  <c:v>195.13939250047827</c:v>
                </c:pt>
                <c:pt idx="39">
                  <c:v>195.02462859776398</c:v>
                </c:pt>
                <c:pt idx="40">
                  <c:v>194.91035247464956</c:v>
                </c:pt>
                <c:pt idx="41">
                  <c:v>194.79656245229575</c:v>
                </c:pt>
                <c:pt idx="42">
                  <c:v>194.68325685506107</c:v>
                </c:pt>
                <c:pt idx="43">
                  <c:v>194.57043401050885</c:v>
                </c:pt>
                <c:pt idx="44">
                  <c:v>194.45809224941476</c:v>
                </c:pt>
                <c:pt idx="45">
                  <c:v>194.34622990577313</c:v>
                </c:pt>
                <c:pt idx="46">
                  <c:v>194.23484531680521</c:v>
                </c:pt>
                <c:pt idx="47">
                  <c:v>194.12393682296599</c:v>
                </c:pt>
                <c:pt idx="48">
                  <c:v>194.013502767951</c:v>
                </c:pt>
                <c:pt idx="49">
                  <c:v>193.9035414987043</c:v>
                </c:pt>
                <c:pt idx="50">
                  <c:v>193.79405136542402</c:v>
                </c:pt>
                <c:pt idx="51">
                  <c:v>193.68503072157068</c:v>
                </c:pt>
                <c:pt idx="52">
                  <c:v>193.57647792387411</c:v>
                </c:pt>
                <c:pt idx="53">
                  <c:v>193.46839133233968</c:v>
                </c:pt>
                <c:pt idx="54">
                  <c:v>193.36076931025545</c:v>
                </c:pt>
                <c:pt idx="55">
                  <c:v>193.25361022419938</c:v>
                </c:pt>
                <c:pt idx="56">
                  <c:v>193.14691244404523</c:v>
                </c:pt>
                <c:pt idx="57">
                  <c:v>193.04067434297056</c:v>
                </c:pt>
                <c:pt idx="58">
                  <c:v>192.93489429746205</c:v>
                </c:pt>
                <c:pt idx="59">
                  <c:v>192.82957068732333</c:v>
                </c:pt>
                <c:pt idx="60">
                  <c:v>192.72470189568108</c:v>
                </c:pt>
                <c:pt idx="61">
                  <c:v>192.62028630899147</c:v>
                </c:pt>
                <c:pt idx="62">
                  <c:v>192.51632231704667</c:v>
                </c:pt>
                <c:pt idx="63">
                  <c:v>192.41280831298135</c:v>
                </c:pt>
                <c:pt idx="64">
                  <c:v>192.30974269327933</c:v>
                </c:pt>
                <c:pt idx="65">
                  <c:v>192.20712385777964</c:v>
                </c:pt>
                <c:pt idx="66">
                  <c:v>192.10495020968332</c:v>
                </c:pt>
                <c:pt idx="67">
                  <c:v>192.00322015555861</c:v>
                </c:pt>
                <c:pt idx="68">
                  <c:v>191.90193210534812</c:v>
                </c:pt>
                <c:pt idx="69">
                  <c:v>191.80108447237464</c:v>
                </c:pt>
                <c:pt idx="70">
                  <c:v>191.70067567334755</c:v>
                </c:pt>
                <c:pt idx="71">
                  <c:v>191.60070412836788</c:v>
                </c:pt>
                <c:pt idx="72">
                  <c:v>191.5011682609356</c:v>
                </c:pt>
                <c:pt idx="73">
                  <c:v>191.40206649795456</c:v>
                </c:pt>
                <c:pt idx="74">
                  <c:v>191.30339726973889</c:v>
                </c:pt>
                <c:pt idx="75">
                  <c:v>191.20515901001838</c:v>
                </c:pt>
                <c:pt idx="76">
                  <c:v>191.10735015594472</c:v>
                </c:pt>
                <c:pt idx="77">
                  <c:v>191.00996914809681</c:v>
                </c:pt>
                <c:pt idx="78">
                  <c:v>190.9130144304865</c:v>
                </c:pt>
                <c:pt idx="79">
                  <c:v>190.8164844505643</c:v>
                </c:pt>
                <c:pt idx="80">
                  <c:v>190.72037765922477</c:v>
                </c:pt>
                <c:pt idx="81">
                  <c:v>190.62469251081217</c:v>
                </c:pt>
                <c:pt idx="82">
                  <c:v>190.52942746312553</c:v>
                </c:pt>
                <c:pt idx="83">
                  <c:v>190.43458097742416</c:v>
                </c:pt>
                <c:pt idx="84">
                  <c:v>190.34015151843309</c:v>
                </c:pt>
                <c:pt idx="85">
                  <c:v>190.24613755434819</c:v>
                </c:pt>
                <c:pt idx="86">
                  <c:v>190.15253755684114</c:v>
                </c:pt>
                <c:pt idx="87">
                  <c:v>190.05935000106501</c:v>
                </c:pt>
                <c:pt idx="88">
                  <c:v>189.96657336565852</c:v>
                </c:pt>
                <c:pt idx="89">
                  <c:v>189.87420613275165</c:v>
                </c:pt>
                <c:pt idx="90">
                  <c:v>189.78224678797037</c:v>
                </c:pt>
                <c:pt idx="91">
                  <c:v>189.69069382044142</c:v>
                </c:pt>
                <c:pt idx="92">
                  <c:v>189.5995457227969</c:v>
                </c:pt>
                <c:pt idx="93">
                  <c:v>189.5088009911797</c:v>
                </c:pt>
                <c:pt idx="94">
                  <c:v>189.4184581252475</c:v>
                </c:pt>
                <c:pt idx="95">
                  <c:v>189.32851562817757</c:v>
                </c:pt>
                <c:pt idx="96">
                  <c:v>189.23897200667119</c:v>
                </c:pt>
                <c:pt idx="97">
                  <c:v>189.14982577095793</c:v>
                </c:pt>
                <c:pt idx="98">
                  <c:v>189.06107543480076</c:v>
                </c:pt>
                <c:pt idx="99">
                  <c:v>188.97271951549908</c:v>
                </c:pt>
                <c:pt idx="100">
                  <c:v>188.88475653389483</c:v>
                </c:pt>
                <c:pt idx="101">
                  <c:v>188.79718501437478</c:v>
                </c:pt>
                <c:pt idx="102">
                  <c:v>188.71000348487576</c:v>
                </c:pt>
                <c:pt idx="103">
                  <c:v>188.62321047688866</c:v>
                </c:pt>
                <c:pt idx="104">
                  <c:v>188.53680452546195</c:v>
                </c:pt>
                <c:pt idx="105">
                  <c:v>188.45078416920595</c:v>
                </c:pt>
                <c:pt idx="106">
                  <c:v>188.36514795029655</c:v>
                </c:pt>
                <c:pt idx="107">
                  <c:v>188.27989441447892</c:v>
                </c:pt>
                <c:pt idx="108">
                  <c:v>188.19502211107118</c:v>
                </c:pt>
                <c:pt idx="109">
                  <c:v>188.11052959296848</c:v>
                </c:pt>
                <c:pt idx="110">
                  <c:v>188.02641541664596</c:v>
                </c:pt>
                <c:pt idx="111">
                  <c:v>187.9426781421628</c:v>
                </c:pt>
                <c:pt idx="112">
                  <c:v>187.8593163331646</c:v>
                </c:pt>
                <c:pt idx="113">
                  <c:v>187.77632855688876</c:v>
                </c:pt>
                <c:pt idx="114">
                  <c:v>187.69371338416565</c:v>
                </c:pt>
                <c:pt idx="115">
                  <c:v>187.61146938942267</c:v>
                </c:pt>
                <c:pt idx="116">
                  <c:v>187.5295951506879</c:v>
                </c:pt>
                <c:pt idx="117">
                  <c:v>187.44808924959221</c:v>
                </c:pt>
                <c:pt idx="118">
                  <c:v>187.36695027137284</c:v>
                </c:pt>
                <c:pt idx="119">
                  <c:v>187.28617680487636</c:v>
                </c:pt>
                <c:pt idx="120">
                  <c:v>187.20576744256095</c:v>
                </c:pt>
                <c:pt idx="121">
                  <c:v>187.12572078050013</c:v>
                </c:pt>
                <c:pt idx="122">
                  <c:v>187.04603541838526</c:v>
                </c:pt>
                <c:pt idx="123">
                  <c:v>186.96670995952678</c:v>
                </c:pt>
                <c:pt idx="124">
                  <c:v>186.88774301085823</c:v>
                </c:pt>
                <c:pt idx="125">
                  <c:v>186.80913318293904</c:v>
                </c:pt>
                <c:pt idx="126">
                  <c:v>186.73087908995569</c:v>
                </c:pt>
                <c:pt idx="127">
                  <c:v>186.65297934972429</c:v>
                </c:pt>
                <c:pt idx="128">
                  <c:v>186.57543258369421</c:v>
                </c:pt>
                <c:pt idx="129">
                  <c:v>186.49823741694857</c:v>
                </c:pt>
                <c:pt idx="130">
                  <c:v>186.42139247820691</c:v>
                </c:pt>
                <c:pt idx="131">
                  <c:v>186.34489639982772</c:v>
                </c:pt>
                <c:pt idx="132">
                  <c:v>186.26874781781052</c:v>
                </c:pt>
                <c:pt idx="133">
                  <c:v>186.1929453717965</c:v>
                </c:pt>
                <c:pt idx="134">
                  <c:v>186.11748770507162</c:v>
                </c:pt>
                <c:pt idx="135">
                  <c:v>186.04237346456785</c:v>
                </c:pt>
                <c:pt idx="136">
                  <c:v>185.96760130086497</c:v>
                </c:pt>
                <c:pt idx="137">
                  <c:v>185.89316986819213</c:v>
                </c:pt>
                <c:pt idx="138">
                  <c:v>185.81907782442917</c:v>
                </c:pt>
                <c:pt idx="139">
                  <c:v>185.74532383110909</c:v>
                </c:pt>
                <c:pt idx="140">
                  <c:v>185.67190655341781</c:v>
                </c:pt>
                <c:pt idx="141">
                  <c:v>185.5988246601965</c:v>
                </c:pt>
                <c:pt idx="142">
                  <c:v>185.52607682394307</c:v>
                </c:pt>
                <c:pt idx="143">
                  <c:v>185.45366172081276</c:v>
                </c:pt>
                <c:pt idx="144">
                  <c:v>185.3815780306187</c:v>
                </c:pt>
                <c:pt idx="145">
                  <c:v>185.30982443683411</c:v>
                </c:pt>
                <c:pt idx="146">
                  <c:v>185.23839962659289</c:v>
                </c:pt>
                <c:pt idx="147">
                  <c:v>185.16730229069046</c:v>
                </c:pt>
                <c:pt idx="148">
                  <c:v>185.0965311235839</c:v>
                </c:pt>
                <c:pt idx="149">
                  <c:v>185.02608482339349</c:v>
                </c:pt>
                <c:pt idx="150">
                  <c:v>184.9559620919029</c:v>
                </c:pt>
                <c:pt idx="151">
                  <c:v>184.88616163456007</c:v>
                </c:pt>
                <c:pt idx="152">
                  <c:v>184.81668216047734</c:v>
                </c:pt>
                <c:pt idx="153">
                  <c:v>184.74752238243246</c:v>
                </c:pt>
                <c:pt idx="154">
                  <c:v>184.67868101686835</c:v>
                </c:pt>
                <c:pt idx="155">
                  <c:v>184.61015678389336</c:v>
                </c:pt>
                <c:pt idx="156">
                  <c:v>184.54194840728215</c:v>
                </c:pt>
                <c:pt idx="157">
                  <c:v>184.47405461447505</c:v>
                </c:pt>
                <c:pt idx="158">
                  <c:v>184.40647413657859</c:v>
                </c:pt>
                <c:pt idx="159">
                  <c:v>184.33920570836534</c:v>
                </c:pt>
                <c:pt idx="160">
                  <c:v>184.27224806827348</c:v>
                </c:pt>
                <c:pt idx="161">
                  <c:v>184.2055999584075</c:v>
                </c:pt>
                <c:pt idx="162">
                  <c:v>184.13926012453712</c:v>
                </c:pt>
                <c:pt idx="163">
                  <c:v>184.07322731609716</c:v>
                </c:pt>
                <c:pt idx="164">
                  <c:v>184.00750028618737</c:v>
                </c:pt>
                <c:pt idx="165">
                  <c:v>183.94207779157233</c:v>
                </c:pt>
                <c:pt idx="166">
                  <c:v>183.8769585926795</c:v>
                </c:pt>
                <c:pt idx="167">
                  <c:v>183.81214145360082</c:v>
                </c:pt>
                <c:pt idx="168">
                  <c:v>183.74762514208982</c:v>
                </c:pt>
                <c:pt idx="169">
                  <c:v>183.68340842956212</c:v>
                </c:pt>
                <c:pt idx="170">
                  <c:v>183.61949009109486</c:v>
                </c:pt>
                <c:pt idx="171">
                  <c:v>183.55586890542469</c:v>
                </c:pt>
                <c:pt idx="172">
                  <c:v>183.49254365494775</c:v>
                </c:pt>
                <c:pt idx="173">
                  <c:v>183.42951312571816</c:v>
                </c:pt>
                <c:pt idx="174">
                  <c:v>183.36677610744721</c:v>
                </c:pt>
                <c:pt idx="175">
                  <c:v>183.30433139350208</c:v>
                </c:pt>
                <c:pt idx="176">
                  <c:v>183.24217778090429</c:v>
                </c:pt>
                <c:pt idx="177">
                  <c:v>183.18031407032922</c:v>
                </c:pt>
                <c:pt idx="178">
                  <c:v>183.11873906610359</c:v>
                </c:pt>
                <c:pt idx="179">
                  <c:v>183.05745157620507</c:v>
                </c:pt>
                <c:pt idx="180">
                  <c:v>182.99645041225989</c:v>
                </c:pt>
                <c:pt idx="181">
                  <c:v>182.93573438954201</c:v>
                </c:pt>
                <c:pt idx="182">
                  <c:v>182.87530232697114</c:v>
                </c:pt>
                <c:pt idx="183">
                  <c:v>182.81515304711047</c:v>
                </c:pt>
                <c:pt idx="184">
                  <c:v>182.7552853761658</c:v>
                </c:pt>
                <c:pt idx="185">
                  <c:v>182.69569814398275</c:v>
                </c:pt>
                <c:pt idx="186">
                  <c:v>182.63639018404587</c:v>
                </c:pt>
                <c:pt idx="187">
                  <c:v>182.57736033347567</c:v>
                </c:pt>
                <c:pt idx="188">
                  <c:v>182.518607433027</c:v>
                </c:pt>
                <c:pt idx="189">
                  <c:v>182.46013032708728</c:v>
                </c:pt>
                <c:pt idx="190">
                  <c:v>182.40192786367314</c:v>
                </c:pt>
                <c:pt idx="191">
                  <c:v>182.34399889442935</c:v>
                </c:pt>
                <c:pt idx="192">
                  <c:v>182.28634227462618</c:v>
                </c:pt>
                <c:pt idx="193">
                  <c:v>182.22895686315627</c:v>
                </c:pt>
                <c:pt idx="194">
                  <c:v>182.17184152253307</c:v>
                </c:pt>
                <c:pt idx="195">
                  <c:v>182.11499511888775</c:v>
                </c:pt>
                <c:pt idx="196">
                  <c:v>182.05841652196705</c:v>
                </c:pt>
                <c:pt idx="197">
                  <c:v>182.00210460512969</c:v>
                </c:pt>
                <c:pt idx="198">
                  <c:v>181.9460582453452</c:v>
                </c:pt>
                <c:pt idx="199">
                  <c:v>181.8902763231892</c:v>
                </c:pt>
                <c:pt idx="200">
                  <c:v>181.83475772284257</c:v>
                </c:pt>
                <c:pt idx="201">
                  <c:v>181.77950133208643</c:v>
                </c:pt>
                <c:pt idx="202">
                  <c:v>181.72450604230133</c:v>
                </c:pt>
                <c:pt idx="203">
                  <c:v>181.66977074846258</c:v>
                </c:pt>
                <c:pt idx="204">
                  <c:v>181.61529434913695</c:v>
                </c:pt>
                <c:pt idx="205">
                  <c:v>181.56107574648124</c:v>
                </c:pt>
                <c:pt idx="206">
                  <c:v>181.5071138462371</c:v>
                </c:pt>
                <c:pt idx="207">
                  <c:v>181.45340755772912</c:v>
                </c:pt>
                <c:pt idx="208">
                  <c:v>181.39995579386073</c:v>
                </c:pt>
                <c:pt idx="209">
                  <c:v>181.34675747111126</c:v>
                </c:pt>
                <c:pt idx="210">
                  <c:v>181.29381150953151</c:v>
                </c:pt>
                <c:pt idx="211">
                  <c:v>181.24111683274151</c:v>
                </c:pt>
                <c:pt idx="212">
                  <c:v>181.18867236792585</c:v>
                </c:pt>
                <c:pt idx="213">
                  <c:v>181.13647704583065</c:v>
                </c:pt>
                <c:pt idx="214">
                  <c:v>181.08452980075938</c:v>
                </c:pt>
                <c:pt idx="215">
                  <c:v>181.03282957056962</c:v>
                </c:pt>
                <c:pt idx="216">
                  <c:v>180.98137529666869</c:v>
                </c:pt>
                <c:pt idx="217">
                  <c:v>180.93016592401</c:v>
                </c:pt>
                <c:pt idx="218">
                  <c:v>180.87920040108855</c:v>
                </c:pt>
                <c:pt idx="219">
                  <c:v>180.8284776799382</c:v>
                </c:pt>
                <c:pt idx="220">
                  <c:v>180.7779967161261</c:v>
                </c:pt>
                <c:pt idx="221">
                  <c:v>180.7277564687495</c:v>
                </c:pt>
                <c:pt idx="222">
                  <c:v>180.67775590043178</c:v>
                </c:pt>
                <c:pt idx="223">
                  <c:v>180.62799397731695</c:v>
                </c:pt>
                <c:pt idx="224">
                  <c:v>180.57846966906629</c:v>
                </c:pt>
                <c:pt idx="225">
                  <c:v>180.52918194885365</c:v>
                </c:pt>
                <c:pt idx="226">
                  <c:v>180.48012979336212</c:v>
                </c:pt>
                <c:pt idx="227">
                  <c:v>180.43131218277759</c:v>
                </c:pt>
                <c:pt idx="228">
                  <c:v>180.3827281007859</c:v>
                </c:pt>
                <c:pt idx="229">
                  <c:v>180.33437653456772</c:v>
                </c:pt>
                <c:pt idx="230">
                  <c:v>180.28625647479294</c:v>
                </c:pt>
                <c:pt idx="231">
                  <c:v>180.23836691561789</c:v>
                </c:pt>
                <c:pt idx="232">
                  <c:v>180.19070685467923</c:v>
                </c:pt>
                <c:pt idx="233">
                  <c:v>180.14327529308954</c:v>
                </c:pt>
                <c:pt idx="234">
                  <c:v>180.09607123543248</c:v>
                </c:pt>
                <c:pt idx="235">
                  <c:v>180.04909368975805</c:v>
                </c:pt>
                <c:pt idx="236">
                  <c:v>180.00234166757758</c:v>
                </c:pt>
                <c:pt idx="237">
                  <c:v>179.95581418385837</c:v>
                </c:pt>
                <c:pt idx="238">
                  <c:v>179.90951025701932</c:v>
                </c:pt>
                <c:pt idx="239">
                  <c:v>179.86342890892496</c:v>
                </c:pt>
                <c:pt idx="240">
                  <c:v>179.81756916488129</c:v>
                </c:pt>
                <c:pt idx="241">
                  <c:v>179.77193005363</c:v>
                </c:pt>
                <c:pt idx="242">
                  <c:v>179.72651060734299</c:v>
                </c:pt>
                <c:pt idx="243">
                  <c:v>179.68130986161788</c:v>
                </c:pt>
                <c:pt idx="244">
                  <c:v>179.63632685547256</c:v>
                </c:pt>
                <c:pt idx="245">
                  <c:v>179.59156063133892</c:v>
                </c:pt>
                <c:pt idx="246">
                  <c:v>179.54701023505814</c:v>
                </c:pt>
                <c:pt idx="247">
                  <c:v>179.50267471587537</c:v>
                </c:pt>
                <c:pt idx="248">
                  <c:v>179.45855312643326</c:v>
                </c:pt>
                <c:pt idx="249">
                  <c:v>179.41464452276784</c:v>
                </c:pt>
                <c:pt idx="250">
                  <c:v>179.37094796430168</c:v>
                </c:pt>
                <c:pt idx="251">
                  <c:v>179.32746251383884</c:v>
                </c:pt>
                <c:pt idx="252">
                  <c:v>179.28418723755919</c:v>
                </c:pt>
                <c:pt idx="253">
                  <c:v>179.24112120501215</c:v>
                </c:pt>
                <c:pt idx="254">
                  <c:v>179.19826348911155</c:v>
                </c:pt>
                <c:pt idx="255">
                  <c:v>179.15561316612963</c:v>
                </c:pt>
                <c:pt idx="256">
                  <c:v>179.11316931569067</c:v>
                </c:pt>
                <c:pt idx="257">
                  <c:v>179.0709310207657</c:v>
                </c:pt>
                <c:pt idx="258">
                  <c:v>179.02889736766627</c:v>
                </c:pt>
                <c:pt idx="259">
                  <c:v>178.98706744603871</c:v>
                </c:pt>
                <c:pt idx="260">
                  <c:v>178.94544034885752</c:v>
                </c:pt>
                <c:pt idx="261">
                  <c:v>178.9040151724198</c:v>
                </c:pt>
                <c:pt idx="262">
                  <c:v>178.86279101633934</c:v>
                </c:pt>
                <c:pt idx="263">
                  <c:v>178.82176698353973</c:v>
                </c:pt>
                <c:pt idx="264">
                  <c:v>178.78094218024893</c:v>
                </c:pt>
                <c:pt idx="265">
                  <c:v>178.7403157159921</c:v>
                </c:pt>
                <c:pt idx="266">
                  <c:v>178.6998867035866</c:v>
                </c:pt>
                <c:pt idx="267">
                  <c:v>178.65965425913453</c:v>
                </c:pt>
                <c:pt idx="268">
                  <c:v>178.61961750201706</c:v>
                </c:pt>
                <c:pt idx="269">
                  <c:v>178.57977555488773</c:v>
                </c:pt>
                <c:pt idx="270">
                  <c:v>178.54012754366622</c:v>
                </c:pt>
                <c:pt idx="271">
                  <c:v>178.50067259753217</c:v>
                </c:pt>
                <c:pt idx="272">
                  <c:v>178.46140984891747</c:v>
                </c:pt>
                <c:pt idx="273">
                  <c:v>178.42233843350149</c:v>
                </c:pt>
                <c:pt idx="274">
                  <c:v>178.38345749020309</c:v>
                </c:pt>
                <c:pt idx="275">
                  <c:v>178.34476616117507</c:v>
                </c:pt>
                <c:pt idx="276">
                  <c:v>178.30626359179669</c:v>
                </c:pt>
                <c:pt idx="277">
                  <c:v>178.2679489306675</c:v>
                </c:pt>
                <c:pt idx="278">
                  <c:v>178.22982132960036</c:v>
                </c:pt>
                <c:pt idx="279">
                  <c:v>178.19187994361494</c:v>
                </c:pt>
                <c:pt idx="280">
                  <c:v>178.15412393093123</c:v>
                </c:pt>
                <c:pt idx="281">
                  <c:v>178.11655245296242</c:v>
                </c:pt>
                <c:pt idx="282">
                  <c:v>178.07916467430755</c:v>
                </c:pt>
                <c:pt idx="283">
                  <c:v>178.04195976274585</c:v>
                </c:pt>
                <c:pt idx="284">
                  <c:v>178.00493688922873</c:v>
                </c:pt>
                <c:pt idx="285">
                  <c:v>177.96809522787362</c:v>
                </c:pt>
                <c:pt idx="286">
                  <c:v>177.93143395595649</c:v>
                </c:pt>
                <c:pt idx="287">
                  <c:v>177.89495225390544</c:v>
                </c:pt>
                <c:pt idx="288">
                  <c:v>177.85864930529377</c:v>
                </c:pt>
                <c:pt idx="289">
                  <c:v>177.82252429683155</c:v>
                </c:pt>
                <c:pt idx="290">
                  <c:v>177.78657641836082</c:v>
                </c:pt>
                <c:pt idx="291">
                  <c:v>177.75080486284679</c:v>
                </c:pt>
                <c:pt idx="292">
                  <c:v>177.71520882637097</c:v>
                </c:pt>
                <c:pt idx="293">
                  <c:v>177.6797875081246</c:v>
                </c:pt>
                <c:pt idx="294">
                  <c:v>177.64454011040144</c:v>
                </c:pt>
                <c:pt idx="295">
                  <c:v>177.60946583858981</c:v>
                </c:pt>
                <c:pt idx="296">
                  <c:v>177.57456390116656</c:v>
                </c:pt>
                <c:pt idx="297">
                  <c:v>177.5398335096888</c:v>
                </c:pt>
                <c:pt idx="298">
                  <c:v>177.5052738787868</c:v>
                </c:pt>
                <c:pt idx="299">
                  <c:v>177.47088422615809</c:v>
                </c:pt>
                <c:pt idx="300">
                  <c:v>177.43666377255784</c:v>
                </c:pt>
                <c:pt idx="301">
                  <c:v>177.4026117417927</c:v>
                </c:pt>
                <c:pt idx="302">
                  <c:v>177.36872736071462</c:v>
                </c:pt>
                <c:pt idx="303">
                  <c:v>177.33500985921086</c:v>
                </c:pt>
                <c:pt idx="304">
                  <c:v>177.3014584701989</c:v>
                </c:pt>
                <c:pt idx="305">
                  <c:v>177.26807242961794</c:v>
                </c:pt>
                <c:pt idx="306">
                  <c:v>177.23485097642197</c:v>
                </c:pt>
                <c:pt idx="307">
                  <c:v>177.20179335257114</c:v>
                </c:pt>
                <c:pt idx="308">
                  <c:v>177.16889880302659</c:v>
                </c:pt>
                <c:pt idx="309">
                  <c:v>177.13616657573996</c:v>
                </c:pt>
                <c:pt idx="310">
                  <c:v>177.10359592164841</c:v>
                </c:pt>
                <c:pt idx="311">
                  <c:v>177.07118609466565</c:v>
                </c:pt>
                <c:pt idx="312">
                  <c:v>177.0389363516752</c:v>
                </c:pt>
                <c:pt idx="313">
                  <c:v>177.00684595252199</c:v>
                </c:pt>
                <c:pt idx="314">
                  <c:v>176.9749141600054</c:v>
                </c:pt>
                <c:pt idx="315">
                  <c:v>176.94314023987167</c:v>
                </c:pt>
                <c:pt idx="316">
                  <c:v>176.91152346080543</c:v>
                </c:pt>
                <c:pt idx="317">
                  <c:v>176.88006309442326</c:v>
                </c:pt>
                <c:pt idx="318">
                  <c:v>176.84875841526537</c:v>
                </c:pt>
                <c:pt idx="319">
                  <c:v>176.81760870078747</c:v>
                </c:pt>
                <c:pt idx="320">
                  <c:v>176.78661323135432</c:v>
                </c:pt>
                <c:pt idx="321">
                  <c:v>176.75577129023054</c:v>
                </c:pt>
                <c:pt idx="322">
                  <c:v>176.7250821635742</c:v>
                </c:pt>
                <c:pt idx="323">
                  <c:v>176.69454514042803</c:v>
                </c:pt>
                <c:pt idx="324">
                  <c:v>176.66415951271267</c:v>
                </c:pt>
                <c:pt idx="325">
                  <c:v>176.63392457521775</c:v>
                </c:pt>
                <c:pt idx="326">
                  <c:v>176.60383962559507</c:v>
                </c:pt>
                <c:pt idx="327">
                  <c:v>176.57390396435036</c:v>
                </c:pt>
                <c:pt idx="328">
                  <c:v>176.54411689483558</c:v>
                </c:pt>
                <c:pt idx="329">
                  <c:v>176.5144777232413</c:v>
                </c:pt>
                <c:pt idx="330">
                  <c:v>176.48498575858824</c:v>
                </c:pt>
                <c:pt idx="331">
                  <c:v>176.45564031272025</c:v>
                </c:pt>
                <c:pt idx="332">
                  <c:v>176.42644070029522</c:v>
                </c:pt>
                <c:pt idx="333">
                  <c:v>176.39738623877895</c:v>
                </c:pt>
                <c:pt idx="334">
                  <c:v>176.3684762484356</c:v>
                </c:pt>
                <c:pt idx="335">
                  <c:v>176.33971005232118</c:v>
                </c:pt>
                <c:pt idx="336">
                  <c:v>176.31108697627482</c:v>
                </c:pt>
                <c:pt idx="337">
                  <c:v>176.28260634891069</c:v>
                </c:pt>
                <c:pt idx="338">
                  <c:v>176.25426750161034</c:v>
                </c:pt>
                <c:pt idx="339">
                  <c:v>176.22606976851537</c:v>
                </c:pt>
                <c:pt idx="340">
                  <c:v>176.19801248651891</c:v>
                </c:pt>
                <c:pt idx="341">
                  <c:v>176.17009499525761</c:v>
                </c:pt>
                <c:pt idx="342">
                  <c:v>176.14231663710345</c:v>
                </c:pt>
                <c:pt idx="343">
                  <c:v>176.1146767571567</c:v>
                </c:pt>
                <c:pt idx="344">
                  <c:v>176.08717470323711</c:v>
                </c:pt>
                <c:pt idx="345">
                  <c:v>176.05980982587673</c:v>
                </c:pt>
                <c:pt idx="346">
                  <c:v>176.0325814783105</c:v>
                </c:pt>
                <c:pt idx="347">
                  <c:v>176.00548901646997</c:v>
                </c:pt>
                <c:pt idx="348">
                  <c:v>175.97853179897405</c:v>
                </c:pt>
                <c:pt idx="349">
                  <c:v>175.95170918712148</c:v>
                </c:pt>
                <c:pt idx="350">
                  <c:v>175.92502054488335</c:v>
                </c:pt>
                <c:pt idx="351">
                  <c:v>175.89846523889395</c:v>
                </c:pt>
                <c:pt idx="352">
                  <c:v>175.87204263844387</c:v>
                </c:pt>
                <c:pt idx="353">
                  <c:v>175.84575211547082</c:v>
                </c:pt>
                <c:pt idx="354">
                  <c:v>175.81959304455302</c:v>
                </c:pt>
                <c:pt idx="355">
                  <c:v>175.79356480289945</c:v>
                </c:pt>
                <c:pt idx="356">
                  <c:v>175.7676667703436</c:v>
                </c:pt>
                <c:pt idx="357">
                  <c:v>175.74189832933433</c:v>
                </c:pt>
                <c:pt idx="358">
                  <c:v>175.71625886492805</c:v>
                </c:pt>
                <c:pt idx="359">
                  <c:v>175.69074776478084</c:v>
                </c:pt>
                <c:pt idx="360">
                  <c:v>175.66536441913971</c:v>
                </c:pt>
                <c:pt idx="361">
                  <c:v>175.64010822083634</c:v>
                </c:pt>
                <c:pt idx="362">
                  <c:v>175.61497856527666</c:v>
                </c:pt>
                <c:pt idx="363">
                  <c:v>175.58997485043457</c:v>
                </c:pt>
                <c:pt idx="364">
                  <c:v>175.56509647684328</c:v>
                </c:pt>
                <c:pt idx="365">
                  <c:v>175.54034284758683</c:v>
                </c:pt>
                <c:pt idx="366">
                  <c:v>175.51571336829269</c:v>
                </c:pt>
                <c:pt idx="367">
                  <c:v>175.49120744712383</c:v>
                </c:pt>
                <c:pt idx="368">
                  <c:v>175.46682449477009</c:v>
                </c:pt>
                <c:pt idx="369">
                  <c:v>175.44256392444012</c:v>
                </c:pt>
                <c:pt idx="370">
                  <c:v>175.41842515185388</c:v>
                </c:pt>
                <c:pt idx="371">
                  <c:v>175.39440759523393</c:v>
                </c:pt>
                <c:pt idx="372">
                  <c:v>175.37051067529802</c:v>
                </c:pt>
                <c:pt idx="373">
                  <c:v>175.34673381525087</c:v>
                </c:pt>
                <c:pt idx="374">
                  <c:v>175.32307644077571</c:v>
                </c:pt>
                <c:pt idx="375">
                  <c:v>175.29953798002634</c:v>
                </c:pt>
                <c:pt idx="376">
                  <c:v>175.27611786361979</c:v>
                </c:pt>
                <c:pt idx="377">
                  <c:v>175.25281552462721</c:v>
                </c:pt>
                <c:pt idx="378">
                  <c:v>175.22963039856688</c:v>
                </c:pt>
                <c:pt idx="379">
                  <c:v>175.20656192339521</c:v>
                </c:pt>
                <c:pt idx="380">
                  <c:v>175.18360953949917</c:v>
                </c:pt>
                <c:pt idx="381">
                  <c:v>175.16077268968849</c:v>
                </c:pt>
                <c:pt idx="382">
                  <c:v>175.13805081918733</c:v>
                </c:pt>
                <c:pt idx="383">
                  <c:v>175.11544337562603</c:v>
                </c:pt>
                <c:pt idx="384">
                  <c:v>175.09294980903397</c:v>
                </c:pt>
                <c:pt idx="385">
                  <c:v>175.07056957183022</c:v>
                </c:pt>
                <c:pt idx="386">
                  <c:v>175.04830211881668</c:v>
                </c:pt>
                <c:pt idx="387">
                  <c:v>175.02614690716976</c:v>
                </c:pt>
                <c:pt idx="388">
                  <c:v>175.00410339643162</c:v>
                </c:pt>
                <c:pt idx="389">
                  <c:v>174.98217104850363</c:v>
                </c:pt>
                <c:pt idx="390">
                  <c:v>174.96034932763689</c:v>
                </c:pt>
                <c:pt idx="391">
                  <c:v>174.93863770042529</c:v>
                </c:pt>
                <c:pt idx="392">
                  <c:v>174.91703563579719</c:v>
                </c:pt>
                <c:pt idx="393">
                  <c:v>174.89554260500691</c:v>
                </c:pt>
                <c:pt idx="394">
                  <c:v>174.87415808162814</c:v>
                </c:pt>
                <c:pt idx="395">
                  <c:v>174.85288154154424</c:v>
                </c:pt>
                <c:pt idx="396">
                  <c:v>174.83171246294148</c:v>
                </c:pt>
                <c:pt idx="397">
                  <c:v>174.81065032630104</c:v>
                </c:pt>
                <c:pt idx="398">
                  <c:v>174.78969461439036</c:v>
                </c:pt>
                <c:pt idx="399">
                  <c:v>174.76884481225557</c:v>
                </c:pt>
                <c:pt idx="400">
                  <c:v>174.74810040721425</c:v>
                </c:pt>
                <c:pt idx="401">
                  <c:v>174.7274608888462</c:v>
                </c:pt>
                <c:pt idx="402">
                  <c:v>174.70692574898641</c:v>
                </c:pt>
                <c:pt idx="403">
                  <c:v>174.68649448171701</c:v>
                </c:pt>
                <c:pt idx="404">
                  <c:v>174.66616658335937</c:v>
                </c:pt>
                <c:pt idx="405">
                  <c:v>174.64594155246593</c:v>
                </c:pt>
                <c:pt idx="406">
                  <c:v>174.62581888981308</c:v>
                </c:pt>
                <c:pt idx="407">
                  <c:v>174.60579809839217</c:v>
                </c:pt>
                <c:pt idx="408">
                  <c:v>174.5858786834024</c:v>
                </c:pt>
                <c:pt idx="409">
                  <c:v>174.56606015224304</c:v>
                </c:pt>
                <c:pt idx="410">
                  <c:v>174.54634201450529</c:v>
                </c:pt>
                <c:pt idx="411">
                  <c:v>174.52672378196414</c:v>
                </c:pt>
                <c:pt idx="412">
                  <c:v>174.50720496857159</c:v>
                </c:pt>
                <c:pt idx="413">
                  <c:v>174.48778509044777</c:v>
                </c:pt>
                <c:pt idx="414">
                  <c:v>174.46846366587337</c:v>
                </c:pt>
                <c:pt idx="415">
                  <c:v>174.44924021528229</c:v>
                </c:pt>
                <c:pt idx="416">
                  <c:v>174.43011426125344</c:v>
                </c:pt>
                <c:pt idx="417">
                  <c:v>174.41108532850311</c:v>
                </c:pt>
                <c:pt idx="418">
                  <c:v>174.39215294387765</c:v>
                </c:pt>
                <c:pt idx="419">
                  <c:v>174.37331663634495</c:v>
                </c:pt>
                <c:pt idx="420">
                  <c:v>174.35457593698678</c:v>
                </c:pt>
                <c:pt idx="421">
                  <c:v>174.33593037899169</c:v>
                </c:pt>
                <c:pt idx="422">
                  <c:v>174.31737949764656</c:v>
                </c:pt>
                <c:pt idx="423">
                  <c:v>174.29892283032962</c:v>
                </c:pt>
                <c:pt idx="424">
                  <c:v>174.28055991650248</c:v>
                </c:pt>
                <c:pt idx="425">
                  <c:v>174.26229029770224</c:v>
                </c:pt>
                <c:pt idx="426">
                  <c:v>174.24411351753378</c:v>
                </c:pt>
                <c:pt idx="427">
                  <c:v>174.22602912166224</c:v>
                </c:pt>
                <c:pt idx="428">
                  <c:v>174.20803665780556</c:v>
                </c:pt>
                <c:pt idx="429">
                  <c:v>174.19013567572699</c:v>
                </c:pt>
                <c:pt idx="430">
                  <c:v>174.17232572722656</c:v>
                </c:pt>
                <c:pt idx="431">
                  <c:v>174.15460636613469</c:v>
                </c:pt>
                <c:pt idx="432">
                  <c:v>174.13697714830366</c:v>
                </c:pt>
                <c:pt idx="433">
                  <c:v>174.11943763160059</c:v>
                </c:pt>
                <c:pt idx="434">
                  <c:v>174.10198737589923</c:v>
                </c:pt>
                <c:pt idx="435">
                  <c:v>174.08462594307323</c:v>
                </c:pt>
                <c:pt idx="436">
                  <c:v>174.06735289698818</c:v>
                </c:pt>
                <c:pt idx="437">
                  <c:v>174.05016780349399</c:v>
                </c:pt>
                <c:pt idx="438">
                  <c:v>174.03307023041774</c:v>
                </c:pt>
                <c:pt idx="439">
                  <c:v>174.01605974755554</c:v>
                </c:pt>
                <c:pt idx="440">
                  <c:v>173.99913592666545</c:v>
                </c:pt>
                <c:pt idx="441">
                  <c:v>173.98229834146025</c:v>
                </c:pt>
                <c:pt idx="442">
                  <c:v>173.96554656760031</c:v>
                </c:pt>
                <c:pt idx="443">
                  <c:v>173.94888018268418</c:v>
                </c:pt>
                <c:pt idx="444">
                  <c:v>173.93229876624369</c:v>
                </c:pt>
                <c:pt idx="445">
                  <c:v>173.91580189973496</c:v>
                </c:pt>
                <c:pt idx="446">
                  <c:v>173.89938916653168</c:v>
                </c:pt>
                <c:pt idx="447">
                  <c:v>173.88306015191722</c:v>
                </c:pt>
                <c:pt idx="448">
                  <c:v>173.86681444307757</c:v>
                </c:pt>
                <c:pt idx="449">
                  <c:v>173.85065162909405</c:v>
                </c:pt>
                <c:pt idx="450">
                  <c:v>173.83457130093615</c:v>
                </c:pt>
                <c:pt idx="451">
                  <c:v>173.81857305145331</c:v>
                </c:pt>
                <c:pt idx="452">
                  <c:v>173.80265647536859</c:v>
                </c:pt>
                <c:pt idx="453">
                  <c:v>173.78682116927115</c:v>
                </c:pt>
                <c:pt idx="454">
                  <c:v>173.77106673160901</c:v>
                </c:pt>
                <c:pt idx="455">
                  <c:v>173.75539276268071</c:v>
                </c:pt>
                <c:pt idx="456">
                  <c:v>173.73979886462993</c:v>
                </c:pt>
                <c:pt idx="457">
                  <c:v>173.72428464143661</c:v>
                </c:pt>
                <c:pt idx="458">
                  <c:v>173.70884969891102</c:v>
                </c:pt>
                <c:pt idx="459">
                  <c:v>173.69349364468579</c:v>
                </c:pt>
                <c:pt idx="460">
                  <c:v>173.67821608820887</c:v>
                </c:pt>
                <c:pt idx="461">
                  <c:v>173.6630166407362</c:v>
                </c:pt>
                <c:pt idx="462">
                  <c:v>173.64789491532517</c:v>
                </c:pt>
                <c:pt idx="463">
                  <c:v>173.63285052682673</c:v>
                </c:pt>
                <c:pt idx="464">
                  <c:v>173.61788309187898</c:v>
                </c:pt>
                <c:pt idx="465">
                  <c:v>173.60299222889918</c:v>
                </c:pt>
                <c:pt idx="466">
                  <c:v>173.58817755807786</c:v>
                </c:pt>
                <c:pt idx="467">
                  <c:v>173.57343870137078</c:v>
                </c:pt>
                <c:pt idx="468">
                  <c:v>173.55877528249212</c:v>
                </c:pt>
                <c:pt idx="469">
                  <c:v>173.54418692690797</c:v>
                </c:pt>
                <c:pt idx="470">
                  <c:v>173.52967326182835</c:v>
                </c:pt>
                <c:pt idx="471">
                  <c:v>173.51523391620066</c:v>
                </c:pt>
                <c:pt idx="472">
                  <c:v>173.50086852070342</c:v>
                </c:pt>
                <c:pt idx="473">
                  <c:v>173.48657670773804</c:v>
                </c:pt>
                <c:pt idx="474">
                  <c:v>173.47235811142292</c:v>
                </c:pt>
                <c:pt idx="475">
                  <c:v>173.45821236758601</c:v>
                </c:pt>
                <c:pt idx="476">
                  <c:v>173.44413911375773</c:v>
                </c:pt>
                <c:pt idx="477">
                  <c:v>173.43013798916465</c:v>
                </c:pt>
                <c:pt idx="478">
                  <c:v>173.41620863472187</c:v>
                </c:pt>
                <c:pt idx="479">
                  <c:v>173.40235069302696</c:v>
                </c:pt>
                <c:pt idx="480">
                  <c:v>173.38856380835301</c:v>
                </c:pt>
                <c:pt idx="481">
                  <c:v>173.37484762664062</c:v>
                </c:pt>
                <c:pt idx="482">
                  <c:v>173.36120179549309</c:v>
                </c:pt>
                <c:pt idx="483">
                  <c:v>173.34762596416732</c:v>
                </c:pt>
                <c:pt idx="484">
                  <c:v>173.33411978356941</c:v>
                </c:pt>
                <c:pt idx="485">
                  <c:v>173.3206829062463</c:v>
                </c:pt>
                <c:pt idx="486">
                  <c:v>173.30731498637925</c:v>
                </c:pt>
                <c:pt idx="487">
                  <c:v>173.29401567977769</c:v>
                </c:pt>
                <c:pt idx="488">
                  <c:v>173.2807846438721</c:v>
                </c:pt>
                <c:pt idx="489">
                  <c:v>173.2676215377075</c:v>
                </c:pt>
                <c:pt idx="490">
                  <c:v>173.25452602193687</c:v>
                </c:pt>
                <c:pt idx="491">
                  <c:v>173.24149775881381</c:v>
                </c:pt>
                <c:pt idx="492">
                  <c:v>173.22853641218691</c:v>
                </c:pt>
                <c:pt idx="493">
                  <c:v>173.2156416474925</c:v>
                </c:pt>
                <c:pt idx="494">
                  <c:v>173.2028131317484</c:v>
                </c:pt>
                <c:pt idx="495">
                  <c:v>173.19005053354721</c:v>
                </c:pt>
                <c:pt idx="496">
                  <c:v>173.17735352304939</c:v>
                </c:pt>
                <c:pt idx="497">
                  <c:v>173.1647217719775</c:v>
                </c:pt>
                <c:pt idx="498">
                  <c:v>173.15215495360894</c:v>
                </c:pt>
                <c:pt idx="499">
                  <c:v>173.13965274277027</c:v>
                </c:pt>
                <c:pt idx="500">
                  <c:v>173.12721481582955</c:v>
                </c:pt>
              </c:numCache>
            </c:numRef>
          </c:yVal>
          <c:smooth val="1"/>
        </c:ser>
        <c:ser>
          <c:idx val="0"/>
          <c:order val="1"/>
          <c:tx>
            <c:strRef>
              <c:f>Predictions!$C$1</c:f>
              <c:strCache>
                <c:ptCount val="1"/>
                <c:pt idx="0">
                  <c:v>3500 Rule Predictions</c:v>
                </c:pt>
              </c:strCache>
            </c:strRef>
          </c:tx>
          <c:spPr>
            <a:ln w="22225" cap="rnd">
              <a:solidFill>
                <a:schemeClr val="accent1"/>
              </a:solidFill>
            </a:ln>
            <a:effectLst>
              <a:glow rad="139700">
                <a:schemeClr val="accent1">
                  <a:satMod val="175000"/>
                  <a:alpha val="14000"/>
                </a:schemeClr>
              </a:glow>
            </a:effectLst>
          </c:spPr>
          <c:marker>
            <c:symbol val="none"/>
          </c:marker>
          <c:xVal>
            <c:numRef>
              <c:f>Predictions!$A$2:$A$20000</c:f>
              <c:numCache>
                <c:formatCode>General</c:formatCode>
                <c:ptCount val="199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xVal>
          <c:yVal>
            <c:numRef>
              <c:f>Predictions!$C$2:$C$20000</c:f>
              <c:numCache>
                <c:formatCode>General</c:formatCode>
                <c:ptCount val="19999"/>
                <c:pt idx="0">
                  <c:v>200</c:v>
                </c:pt>
                <c:pt idx="1">
                  <c:v>199.82857142857145</c:v>
                </c:pt>
                <c:pt idx="2">
                  <c:v>199.65714285714287</c:v>
                </c:pt>
                <c:pt idx="3">
                  <c:v>199.48571428571429</c:v>
                </c:pt>
                <c:pt idx="4">
                  <c:v>199.31428571428572</c:v>
                </c:pt>
                <c:pt idx="5">
                  <c:v>199.14285714285717</c:v>
                </c:pt>
                <c:pt idx="6">
                  <c:v>198.97142857142859</c:v>
                </c:pt>
                <c:pt idx="7">
                  <c:v>198.8</c:v>
                </c:pt>
                <c:pt idx="8">
                  <c:v>198.62857142857143</c:v>
                </c:pt>
                <c:pt idx="9">
                  <c:v>198.45714285714286</c:v>
                </c:pt>
                <c:pt idx="10">
                  <c:v>198.28571428571431</c:v>
                </c:pt>
                <c:pt idx="11">
                  <c:v>198.11428571428573</c:v>
                </c:pt>
                <c:pt idx="12">
                  <c:v>197.94285714285715</c:v>
                </c:pt>
                <c:pt idx="13">
                  <c:v>197.77142857142857</c:v>
                </c:pt>
                <c:pt idx="14">
                  <c:v>197.60000000000002</c:v>
                </c:pt>
                <c:pt idx="15">
                  <c:v>197.42857142857144</c:v>
                </c:pt>
                <c:pt idx="16">
                  <c:v>197.25714285714287</c:v>
                </c:pt>
                <c:pt idx="17">
                  <c:v>197.08571428571429</c:v>
                </c:pt>
                <c:pt idx="18">
                  <c:v>196.91428571428571</c:v>
                </c:pt>
                <c:pt idx="19">
                  <c:v>196.74285714285716</c:v>
                </c:pt>
                <c:pt idx="20">
                  <c:v>196.57142857142858</c:v>
                </c:pt>
                <c:pt idx="21">
                  <c:v>196.4</c:v>
                </c:pt>
                <c:pt idx="22">
                  <c:v>196.22857142857143</c:v>
                </c:pt>
                <c:pt idx="23">
                  <c:v>196.05714285714288</c:v>
                </c:pt>
                <c:pt idx="24">
                  <c:v>195.8857142857143</c:v>
                </c:pt>
                <c:pt idx="25">
                  <c:v>195.71428571428572</c:v>
                </c:pt>
                <c:pt idx="26">
                  <c:v>195.54285714285714</c:v>
                </c:pt>
                <c:pt idx="27">
                  <c:v>195.37142857142859</c:v>
                </c:pt>
                <c:pt idx="28">
                  <c:v>195.20000000000002</c:v>
                </c:pt>
                <c:pt idx="29">
                  <c:v>195.02857142857144</c:v>
                </c:pt>
                <c:pt idx="30">
                  <c:v>194.85714285714286</c:v>
                </c:pt>
                <c:pt idx="31">
                  <c:v>194.68571428571428</c:v>
                </c:pt>
                <c:pt idx="32">
                  <c:v>194.51428571428573</c:v>
                </c:pt>
                <c:pt idx="33">
                  <c:v>194.34285714285716</c:v>
                </c:pt>
                <c:pt idx="34">
                  <c:v>194.17142857142858</c:v>
                </c:pt>
                <c:pt idx="35">
                  <c:v>194</c:v>
                </c:pt>
                <c:pt idx="36">
                  <c:v>193.82857142857145</c:v>
                </c:pt>
                <c:pt idx="37">
                  <c:v>193.65714285714287</c:v>
                </c:pt>
                <c:pt idx="38">
                  <c:v>193.48571428571429</c:v>
                </c:pt>
                <c:pt idx="39">
                  <c:v>193.31428571428572</c:v>
                </c:pt>
                <c:pt idx="40">
                  <c:v>193.14285714285717</c:v>
                </c:pt>
                <c:pt idx="41">
                  <c:v>192.97142857142859</c:v>
                </c:pt>
                <c:pt idx="42">
                  <c:v>192.8</c:v>
                </c:pt>
                <c:pt idx="43">
                  <c:v>192.62857142857143</c:v>
                </c:pt>
                <c:pt idx="44">
                  <c:v>192.45714285714286</c:v>
                </c:pt>
                <c:pt idx="45">
                  <c:v>192.28571428571431</c:v>
                </c:pt>
                <c:pt idx="46">
                  <c:v>192.11428571428573</c:v>
                </c:pt>
                <c:pt idx="47">
                  <c:v>191.94285714285715</c:v>
                </c:pt>
                <c:pt idx="48">
                  <c:v>191.77142857142857</c:v>
                </c:pt>
                <c:pt idx="49">
                  <c:v>191.60000000000002</c:v>
                </c:pt>
                <c:pt idx="50">
                  <c:v>191.42857142857144</c:v>
                </c:pt>
                <c:pt idx="51">
                  <c:v>191.25714285714287</c:v>
                </c:pt>
                <c:pt idx="52">
                  <c:v>191.08571428571429</c:v>
                </c:pt>
                <c:pt idx="53">
                  <c:v>190.91428571428571</c:v>
                </c:pt>
                <c:pt idx="54">
                  <c:v>190.74285714285716</c:v>
                </c:pt>
                <c:pt idx="55">
                  <c:v>190.57142857142858</c:v>
                </c:pt>
                <c:pt idx="56">
                  <c:v>190.4</c:v>
                </c:pt>
                <c:pt idx="57">
                  <c:v>190.22857142857143</c:v>
                </c:pt>
                <c:pt idx="58">
                  <c:v>190.05714285714288</c:v>
                </c:pt>
                <c:pt idx="59">
                  <c:v>189.8857142857143</c:v>
                </c:pt>
                <c:pt idx="60">
                  <c:v>189.71428571428572</c:v>
                </c:pt>
                <c:pt idx="61">
                  <c:v>189.54285714285714</c:v>
                </c:pt>
                <c:pt idx="62">
                  <c:v>189.37142857142859</c:v>
                </c:pt>
                <c:pt idx="63">
                  <c:v>189.20000000000002</c:v>
                </c:pt>
                <c:pt idx="64">
                  <c:v>189.02857142857144</c:v>
                </c:pt>
                <c:pt idx="65">
                  <c:v>188.85714285714286</c:v>
                </c:pt>
                <c:pt idx="66">
                  <c:v>188.68571428571428</c:v>
                </c:pt>
                <c:pt idx="67">
                  <c:v>188.51428571428573</c:v>
                </c:pt>
                <c:pt idx="68">
                  <c:v>188.34285714285716</c:v>
                </c:pt>
                <c:pt idx="69">
                  <c:v>188.17142857142858</c:v>
                </c:pt>
                <c:pt idx="70">
                  <c:v>188</c:v>
                </c:pt>
                <c:pt idx="71">
                  <c:v>187.82857142857145</c:v>
                </c:pt>
                <c:pt idx="72">
                  <c:v>187.65714285714287</c:v>
                </c:pt>
                <c:pt idx="73">
                  <c:v>187.48571428571429</c:v>
                </c:pt>
                <c:pt idx="74">
                  <c:v>187.31428571428572</c:v>
                </c:pt>
                <c:pt idx="75">
                  <c:v>187.14285714285717</c:v>
                </c:pt>
                <c:pt idx="76">
                  <c:v>186.97142857142859</c:v>
                </c:pt>
                <c:pt idx="77">
                  <c:v>186.8</c:v>
                </c:pt>
                <c:pt idx="78">
                  <c:v>186.62857142857143</c:v>
                </c:pt>
                <c:pt idx="79">
                  <c:v>186.45714285714286</c:v>
                </c:pt>
                <c:pt idx="80">
                  <c:v>186.28571428571431</c:v>
                </c:pt>
                <c:pt idx="81">
                  <c:v>186.11428571428573</c:v>
                </c:pt>
                <c:pt idx="82">
                  <c:v>185.94285714285715</c:v>
                </c:pt>
                <c:pt idx="83">
                  <c:v>185.77142857142857</c:v>
                </c:pt>
                <c:pt idx="84">
                  <c:v>185.60000000000002</c:v>
                </c:pt>
                <c:pt idx="85">
                  <c:v>185.42857142857144</c:v>
                </c:pt>
                <c:pt idx="86">
                  <c:v>185.25714285714287</c:v>
                </c:pt>
                <c:pt idx="87">
                  <c:v>185.08571428571429</c:v>
                </c:pt>
                <c:pt idx="88">
                  <c:v>184.91428571428571</c:v>
                </c:pt>
                <c:pt idx="89">
                  <c:v>184.74285714285716</c:v>
                </c:pt>
                <c:pt idx="90">
                  <c:v>184.57142857142858</c:v>
                </c:pt>
                <c:pt idx="91">
                  <c:v>184.4</c:v>
                </c:pt>
                <c:pt idx="92">
                  <c:v>184.22857142857143</c:v>
                </c:pt>
                <c:pt idx="93">
                  <c:v>184.05714285714288</c:v>
                </c:pt>
                <c:pt idx="94">
                  <c:v>183.8857142857143</c:v>
                </c:pt>
                <c:pt idx="95">
                  <c:v>183.71428571428572</c:v>
                </c:pt>
                <c:pt idx="96">
                  <c:v>183.54285714285714</c:v>
                </c:pt>
                <c:pt idx="97">
                  <c:v>183.37142857142859</c:v>
                </c:pt>
                <c:pt idx="98">
                  <c:v>183.20000000000002</c:v>
                </c:pt>
                <c:pt idx="99">
                  <c:v>183.02857142857144</c:v>
                </c:pt>
                <c:pt idx="100">
                  <c:v>182.85714285714286</c:v>
                </c:pt>
                <c:pt idx="101">
                  <c:v>182.68571428571428</c:v>
                </c:pt>
                <c:pt idx="102">
                  <c:v>182.51428571428573</c:v>
                </c:pt>
                <c:pt idx="103">
                  <c:v>182.34285714285716</c:v>
                </c:pt>
                <c:pt idx="104">
                  <c:v>182.17142857142858</c:v>
                </c:pt>
                <c:pt idx="105">
                  <c:v>182</c:v>
                </c:pt>
                <c:pt idx="106">
                  <c:v>181.82857142857145</c:v>
                </c:pt>
                <c:pt idx="107">
                  <c:v>181.65714285714287</c:v>
                </c:pt>
                <c:pt idx="108">
                  <c:v>181.48571428571429</c:v>
                </c:pt>
                <c:pt idx="109">
                  <c:v>181.31428571428572</c:v>
                </c:pt>
                <c:pt idx="110">
                  <c:v>181.14285714285717</c:v>
                </c:pt>
                <c:pt idx="111">
                  <c:v>180.97142857142859</c:v>
                </c:pt>
                <c:pt idx="112">
                  <c:v>180.8</c:v>
                </c:pt>
                <c:pt idx="113">
                  <c:v>180.62857142857143</c:v>
                </c:pt>
                <c:pt idx="114">
                  <c:v>180.45714285714286</c:v>
                </c:pt>
                <c:pt idx="115">
                  <c:v>180.28571428571431</c:v>
                </c:pt>
                <c:pt idx="116">
                  <c:v>180.11428571428573</c:v>
                </c:pt>
                <c:pt idx="117">
                  <c:v>179.94285714285715</c:v>
                </c:pt>
                <c:pt idx="118">
                  <c:v>179.77142857142857</c:v>
                </c:pt>
                <c:pt idx="119">
                  <c:v>179.60000000000002</c:v>
                </c:pt>
                <c:pt idx="120">
                  <c:v>179.42857142857144</c:v>
                </c:pt>
                <c:pt idx="121">
                  <c:v>179.25714285714287</c:v>
                </c:pt>
                <c:pt idx="122">
                  <c:v>179.08571428571429</c:v>
                </c:pt>
                <c:pt idx="123">
                  <c:v>178.91428571428571</c:v>
                </c:pt>
                <c:pt idx="124">
                  <c:v>178.74285714285716</c:v>
                </c:pt>
                <c:pt idx="125">
                  <c:v>178.57142857142858</c:v>
                </c:pt>
                <c:pt idx="126">
                  <c:v>178.4</c:v>
                </c:pt>
                <c:pt idx="127">
                  <c:v>178.22857142857143</c:v>
                </c:pt>
                <c:pt idx="128">
                  <c:v>178.05714285714288</c:v>
                </c:pt>
                <c:pt idx="129">
                  <c:v>177.8857142857143</c:v>
                </c:pt>
                <c:pt idx="130">
                  <c:v>177.71428571428572</c:v>
                </c:pt>
                <c:pt idx="131">
                  <c:v>177.54285714285714</c:v>
                </c:pt>
                <c:pt idx="132">
                  <c:v>177.37142857142859</c:v>
                </c:pt>
                <c:pt idx="133">
                  <c:v>177.20000000000002</c:v>
                </c:pt>
                <c:pt idx="134">
                  <c:v>177.02857142857144</c:v>
                </c:pt>
                <c:pt idx="135">
                  <c:v>176.85714285714286</c:v>
                </c:pt>
                <c:pt idx="136">
                  <c:v>176.68571428571428</c:v>
                </c:pt>
                <c:pt idx="137">
                  <c:v>176.51428571428573</c:v>
                </c:pt>
                <c:pt idx="138">
                  <c:v>176.34285714285716</c:v>
                </c:pt>
                <c:pt idx="139">
                  <c:v>176.17142857142858</c:v>
                </c:pt>
                <c:pt idx="140">
                  <c:v>176</c:v>
                </c:pt>
                <c:pt idx="141">
                  <c:v>175.82857142857145</c:v>
                </c:pt>
                <c:pt idx="142">
                  <c:v>175.65714285714287</c:v>
                </c:pt>
                <c:pt idx="143">
                  <c:v>175.48571428571429</c:v>
                </c:pt>
                <c:pt idx="144">
                  <c:v>175.31428571428572</c:v>
                </c:pt>
                <c:pt idx="145">
                  <c:v>175.14285714285717</c:v>
                </c:pt>
                <c:pt idx="146">
                  <c:v>174.97142857142859</c:v>
                </c:pt>
                <c:pt idx="147">
                  <c:v>174.8</c:v>
                </c:pt>
                <c:pt idx="148">
                  <c:v>174.62857142857143</c:v>
                </c:pt>
                <c:pt idx="149">
                  <c:v>174.45714285714286</c:v>
                </c:pt>
                <c:pt idx="150">
                  <c:v>174.28571428571431</c:v>
                </c:pt>
                <c:pt idx="151">
                  <c:v>174.11428571428573</c:v>
                </c:pt>
                <c:pt idx="152">
                  <c:v>173.94285714285715</c:v>
                </c:pt>
                <c:pt idx="153">
                  <c:v>173.77142857142857</c:v>
                </c:pt>
                <c:pt idx="154">
                  <c:v>173.60000000000002</c:v>
                </c:pt>
                <c:pt idx="155">
                  <c:v>173.42857142857144</c:v>
                </c:pt>
                <c:pt idx="156">
                  <c:v>173.25714285714287</c:v>
                </c:pt>
                <c:pt idx="157">
                  <c:v>173.08571428571429</c:v>
                </c:pt>
                <c:pt idx="158">
                  <c:v>172.91428571428571</c:v>
                </c:pt>
                <c:pt idx="159">
                  <c:v>172.74285714285716</c:v>
                </c:pt>
                <c:pt idx="160">
                  <c:v>172.57142857142858</c:v>
                </c:pt>
                <c:pt idx="161">
                  <c:v>172.4</c:v>
                </c:pt>
                <c:pt idx="162">
                  <c:v>172.22857142857143</c:v>
                </c:pt>
                <c:pt idx="163">
                  <c:v>172.05714285714288</c:v>
                </c:pt>
                <c:pt idx="164">
                  <c:v>171.8857142857143</c:v>
                </c:pt>
                <c:pt idx="165">
                  <c:v>171.71428571428572</c:v>
                </c:pt>
                <c:pt idx="166">
                  <c:v>171.54285714285714</c:v>
                </c:pt>
                <c:pt idx="167">
                  <c:v>171.37142857142859</c:v>
                </c:pt>
                <c:pt idx="168">
                  <c:v>171.20000000000002</c:v>
                </c:pt>
                <c:pt idx="169">
                  <c:v>171.02857142857144</c:v>
                </c:pt>
                <c:pt idx="170">
                  <c:v>170.85714285714286</c:v>
                </c:pt>
                <c:pt idx="171">
                  <c:v>170.68571428571428</c:v>
                </c:pt>
                <c:pt idx="172">
                  <c:v>170.51428571428573</c:v>
                </c:pt>
                <c:pt idx="173">
                  <c:v>170.34285714285716</c:v>
                </c:pt>
                <c:pt idx="174">
                  <c:v>170.17142857142858</c:v>
                </c:pt>
                <c:pt idx="175">
                  <c:v>170</c:v>
                </c:pt>
                <c:pt idx="176">
                  <c:v>169.82857142857145</c:v>
                </c:pt>
                <c:pt idx="177">
                  <c:v>169.65714285714287</c:v>
                </c:pt>
                <c:pt idx="178">
                  <c:v>169.48571428571429</c:v>
                </c:pt>
                <c:pt idx="179">
                  <c:v>169.31428571428572</c:v>
                </c:pt>
                <c:pt idx="180">
                  <c:v>169.14285714285717</c:v>
                </c:pt>
                <c:pt idx="181">
                  <c:v>168.97142857142859</c:v>
                </c:pt>
                <c:pt idx="182">
                  <c:v>168.8</c:v>
                </c:pt>
                <c:pt idx="183">
                  <c:v>168.62857142857143</c:v>
                </c:pt>
                <c:pt idx="184">
                  <c:v>168.45714285714286</c:v>
                </c:pt>
                <c:pt idx="185">
                  <c:v>168.28571428571431</c:v>
                </c:pt>
                <c:pt idx="186">
                  <c:v>168.11428571428573</c:v>
                </c:pt>
                <c:pt idx="187">
                  <c:v>167.94285714285715</c:v>
                </c:pt>
                <c:pt idx="188">
                  <c:v>167.77142857142857</c:v>
                </c:pt>
                <c:pt idx="189">
                  <c:v>167.60000000000002</c:v>
                </c:pt>
                <c:pt idx="190">
                  <c:v>167.42857142857144</c:v>
                </c:pt>
                <c:pt idx="191">
                  <c:v>167.25714285714287</c:v>
                </c:pt>
                <c:pt idx="192">
                  <c:v>167.08571428571429</c:v>
                </c:pt>
                <c:pt idx="193">
                  <c:v>166.91428571428571</c:v>
                </c:pt>
                <c:pt idx="194">
                  <c:v>166.74285714285716</c:v>
                </c:pt>
                <c:pt idx="195">
                  <c:v>166.57142857142858</c:v>
                </c:pt>
                <c:pt idx="196">
                  <c:v>166.4</c:v>
                </c:pt>
                <c:pt idx="197">
                  <c:v>166.22857142857143</c:v>
                </c:pt>
                <c:pt idx="198">
                  <c:v>166.05714285714288</c:v>
                </c:pt>
                <c:pt idx="199">
                  <c:v>165.8857142857143</c:v>
                </c:pt>
                <c:pt idx="200">
                  <c:v>165.71428571428572</c:v>
                </c:pt>
                <c:pt idx="201">
                  <c:v>165.54285714285714</c:v>
                </c:pt>
                <c:pt idx="202">
                  <c:v>165.37142857142859</c:v>
                </c:pt>
                <c:pt idx="203">
                  <c:v>165.20000000000002</c:v>
                </c:pt>
                <c:pt idx="204">
                  <c:v>165.02857142857144</c:v>
                </c:pt>
                <c:pt idx="205">
                  <c:v>164.85714285714286</c:v>
                </c:pt>
                <c:pt idx="206">
                  <c:v>164.68571428571428</c:v>
                </c:pt>
                <c:pt idx="207">
                  <c:v>164.51428571428573</c:v>
                </c:pt>
                <c:pt idx="208">
                  <c:v>164.34285714285716</c:v>
                </c:pt>
                <c:pt idx="209">
                  <c:v>164.17142857142858</c:v>
                </c:pt>
                <c:pt idx="210">
                  <c:v>164</c:v>
                </c:pt>
                <c:pt idx="211">
                  <c:v>163.82857142857145</c:v>
                </c:pt>
                <c:pt idx="212">
                  <c:v>163.65714285714287</c:v>
                </c:pt>
                <c:pt idx="213">
                  <c:v>163.48571428571429</c:v>
                </c:pt>
                <c:pt idx="214">
                  <c:v>163.31428571428572</c:v>
                </c:pt>
                <c:pt idx="215">
                  <c:v>163.14285714285717</c:v>
                </c:pt>
                <c:pt idx="216">
                  <c:v>162.97142857142859</c:v>
                </c:pt>
                <c:pt idx="217">
                  <c:v>162.80000000000001</c:v>
                </c:pt>
                <c:pt idx="218">
                  <c:v>162.62857142857143</c:v>
                </c:pt>
                <c:pt idx="219">
                  <c:v>162.45714285714286</c:v>
                </c:pt>
                <c:pt idx="220">
                  <c:v>162.28571428571431</c:v>
                </c:pt>
                <c:pt idx="221">
                  <c:v>162.11428571428573</c:v>
                </c:pt>
                <c:pt idx="222">
                  <c:v>161.94285714285715</c:v>
                </c:pt>
                <c:pt idx="223">
                  <c:v>161.77142857142857</c:v>
                </c:pt>
                <c:pt idx="224">
                  <c:v>161.60000000000002</c:v>
                </c:pt>
                <c:pt idx="225">
                  <c:v>161.42857142857144</c:v>
                </c:pt>
                <c:pt idx="226">
                  <c:v>161.25714285714287</c:v>
                </c:pt>
                <c:pt idx="227">
                  <c:v>161.08571428571429</c:v>
                </c:pt>
                <c:pt idx="228">
                  <c:v>160.91428571428571</c:v>
                </c:pt>
                <c:pt idx="229">
                  <c:v>160.74285714285716</c:v>
                </c:pt>
                <c:pt idx="230">
                  <c:v>160.57142857142858</c:v>
                </c:pt>
                <c:pt idx="231">
                  <c:v>160.4</c:v>
                </c:pt>
                <c:pt idx="232">
                  <c:v>160.22857142857143</c:v>
                </c:pt>
                <c:pt idx="233">
                  <c:v>160.05714285714288</c:v>
                </c:pt>
                <c:pt idx="234">
                  <c:v>159.8857142857143</c:v>
                </c:pt>
                <c:pt idx="235">
                  <c:v>159.71428571428572</c:v>
                </c:pt>
                <c:pt idx="236">
                  <c:v>159.54285714285714</c:v>
                </c:pt>
                <c:pt idx="237">
                  <c:v>159.37142857142859</c:v>
                </c:pt>
                <c:pt idx="238">
                  <c:v>159.20000000000002</c:v>
                </c:pt>
                <c:pt idx="239">
                  <c:v>159.02857142857144</c:v>
                </c:pt>
                <c:pt idx="240">
                  <c:v>158.85714285714286</c:v>
                </c:pt>
                <c:pt idx="241">
                  <c:v>158.68571428571428</c:v>
                </c:pt>
                <c:pt idx="242">
                  <c:v>158.51428571428573</c:v>
                </c:pt>
                <c:pt idx="243">
                  <c:v>158.34285714285716</c:v>
                </c:pt>
                <c:pt idx="244">
                  <c:v>158.17142857142858</c:v>
                </c:pt>
                <c:pt idx="245">
                  <c:v>158</c:v>
                </c:pt>
                <c:pt idx="246">
                  <c:v>157.82857142857145</c:v>
                </c:pt>
                <c:pt idx="247">
                  <c:v>157.65714285714287</c:v>
                </c:pt>
                <c:pt idx="248">
                  <c:v>157.48571428571429</c:v>
                </c:pt>
                <c:pt idx="249">
                  <c:v>157.31428571428572</c:v>
                </c:pt>
                <c:pt idx="250">
                  <c:v>157.14285714285717</c:v>
                </c:pt>
                <c:pt idx="251">
                  <c:v>156.97142857142859</c:v>
                </c:pt>
                <c:pt idx="252">
                  <c:v>156.80000000000001</c:v>
                </c:pt>
                <c:pt idx="253">
                  <c:v>156.62857142857143</c:v>
                </c:pt>
                <c:pt idx="254">
                  <c:v>156.45714285714286</c:v>
                </c:pt>
                <c:pt idx="255">
                  <c:v>156.28571428571431</c:v>
                </c:pt>
                <c:pt idx="256">
                  <c:v>156.11428571428573</c:v>
                </c:pt>
                <c:pt idx="257">
                  <c:v>155.94285714285715</c:v>
                </c:pt>
                <c:pt idx="258">
                  <c:v>155.77142857142857</c:v>
                </c:pt>
                <c:pt idx="259">
                  <c:v>155.60000000000002</c:v>
                </c:pt>
                <c:pt idx="260">
                  <c:v>155.42857142857144</c:v>
                </c:pt>
                <c:pt idx="261">
                  <c:v>155.25714285714287</c:v>
                </c:pt>
                <c:pt idx="262">
                  <c:v>155.08571428571429</c:v>
                </c:pt>
                <c:pt idx="263">
                  <c:v>154.91428571428571</c:v>
                </c:pt>
                <c:pt idx="264">
                  <c:v>154.74285714285716</c:v>
                </c:pt>
                <c:pt idx="265">
                  <c:v>154.57142857142858</c:v>
                </c:pt>
                <c:pt idx="266">
                  <c:v>154.4</c:v>
                </c:pt>
                <c:pt idx="267">
                  <c:v>154.22857142857143</c:v>
                </c:pt>
                <c:pt idx="268">
                  <c:v>154.05714285714288</c:v>
                </c:pt>
                <c:pt idx="269">
                  <c:v>153.8857142857143</c:v>
                </c:pt>
                <c:pt idx="270">
                  <c:v>153.71428571428572</c:v>
                </c:pt>
                <c:pt idx="271">
                  <c:v>153.54285714285714</c:v>
                </c:pt>
                <c:pt idx="272">
                  <c:v>153.37142857142859</c:v>
                </c:pt>
                <c:pt idx="273">
                  <c:v>153.20000000000002</c:v>
                </c:pt>
                <c:pt idx="274">
                  <c:v>153.02857142857144</c:v>
                </c:pt>
                <c:pt idx="275">
                  <c:v>152.85714285714286</c:v>
                </c:pt>
                <c:pt idx="276">
                  <c:v>152.68571428571428</c:v>
                </c:pt>
                <c:pt idx="277">
                  <c:v>152.51428571428573</c:v>
                </c:pt>
                <c:pt idx="278">
                  <c:v>152.34285714285716</c:v>
                </c:pt>
                <c:pt idx="279">
                  <c:v>152.17142857142858</c:v>
                </c:pt>
                <c:pt idx="280">
                  <c:v>152</c:v>
                </c:pt>
                <c:pt idx="281">
                  <c:v>151.82857142857145</c:v>
                </c:pt>
                <c:pt idx="282">
                  <c:v>151.65714285714287</c:v>
                </c:pt>
                <c:pt idx="283">
                  <c:v>151.48571428571429</c:v>
                </c:pt>
                <c:pt idx="284">
                  <c:v>151.31428571428572</c:v>
                </c:pt>
                <c:pt idx="285">
                  <c:v>151.14285714285717</c:v>
                </c:pt>
                <c:pt idx="286">
                  <c:v>150.97142857142859</c:v>
                </c:pt>
                <c:pt idx="287">
                  <c:v>150.80000000000001</c:v>
                </c:pt>
                <c:pt idx="288">
                  <c:v>150.62857142857143</c:v>
                </c:pt>
                <c:pt idx="289">
                  <c:v>150.45714285714286</c:v>
                </c:pt>
                <c:pt idx="290">
                  <c:v>150.28571428571431</c:v>
                </c:pt>
                <c:pt idx="291">
                  <c:v>150.11428571428573</c:v>
                </c:pt>
                <c:pt idx="292">
                  <c:v>149.94285714285715</c:v>
                </c:pt>
                <c:pt idx="293">
                  <c:v>149.77142857142857</c:v>
                </c:pt>
                <c:pt idx="294">
                  <c:v>149.60000000000002</c:v>
                </c:pt>
                <c:pt idx="295">
                  <c:v>149.42857142857144</c:v>
                </c:pt>
                <c:pt idx="296">
                  <c:v>149.25714285714287</c:v>
                </c:pt>
                <c:pt idx="297">
                  <c:v>149.08571428571429</c:v>
                </c:pt>
                <c:pt idx="298">
                  <c:v>148.91428571428571</c:v>
                </c:pt>
                <c:pt idx="299">
                  <c:v>148.74285714285716</c:v>
                </c:pt>
                <c:pt idx="300">
                  <c:v>148.57142857142858</c:v>
                </c:pt>
                <c:pt idx="301">
                  <c:v>148.4</c:v>
                </c:pt>
                <c:pt idx="302">
                  <c:v>148.22857142857143</c:v>
                </c:pt>
                <c:pt idx="303">
                  <c:v>148.05714285714288</c:v>
                </c:pt>
                <c:pt idx="304">
                  <c:v>147.8857142857143</c:v>
                </c:pt>
                <c:pt idx="305">
                  <c:v>147.71428571428572</c:v>
                </c:pt>
                <c:pt idx="306">
                  <c:v>147.54285714285714</c:v>
                </c:pt>
                <c:pt idx="307">
                  <c:v>147.37142857142859</c:v>
                </c:pt>
                <c:pt idx="308">
                  <c:v>147.20000000000002</c:v>
                </c:pt>
                <c:pt idx="309">
                  <c:v>147.02857142857144</c:v>
                </c:pt>
                <c:pt idx="310">
                  <c:v>146.85714285714286</c:v>
                </c:pt>
                <c:pt idx="311">
                  <c:v>146.68571428571428</c:v>
                </c:pt>
                <c:pt idx="312">
                  <c:v>146.51428571428573</c:v>
                </c:pt>
                <c:pt idx="313">
                  <c:v>146.34285714285716</c:v>
                </c:pt>
                <c:pt idx="314">
                  <c:v>146.17142857142858</c:v>
                </c:pt>
                <c:pt idx="315">
                  <c:v>146</c:v>
                </c:pt>
                <c:pt idx="316">
                  <c:v>145.82857142857145</c:v>
                </c:pt>
                <c:pt idx="317">
                  <c:v>145.65714285714287</c:v>
                </c:pt>
                <c:pt idx="318">
                  <c:v>145.48571428571429</c:v>
                </c:pt>
                <c:pt idx="319">
                  <c:v>145.31428571428572</c:v>
                </c:pt>
                <c:pt idx="320">
                  <c:v>145.14285714285717</c:v>
                </c:pt>
                <c:pt idx="321">
                  <c:v>144.97142857142859</c:v>
                </c:pt>
                <c:pt idx="322">
                  <c:v>144.80000000000001</c:v>
                </c:pt>
                <c:pt idx="323">
                  <c:v>144.62857142857143</c:v>
                </c:pt>
                <c:pt idx="324">
                  <c:v>144.45714285714286</c:v>
                </c:pt>
                <c:pt idx="325">
                  <c:v>144.28571428571431</c:v>
                </c:pt>
                <c:pt idx="326">
                  <c:v>144.11428571428573</c:v>
                </c:pt>
                <c:pt idx="327">
                  <c:v>143.94285714285715</c:v>
                </c:pt>
                <c:pt idx="328">
                  <c:v>143.77142857142857</c:v>
                </c:pt>
                <c:pt idx="329">
                  <c:v>143.60000000000002</c:v>
                </c:pt>
                <c:pt idx="330">
                  <c:v>143.42857142857144</c:v>
                </c:pt>
                <c:pt idx="331">
                  <c:v>143.25714285714287</c:v>
                </c:pt>
                <c:pt idx="332">
                  <c:v>143.08571428571429</c:v>
                </c:pt>
                <c:pt idx="333">
                  <c:v>142.91428571428571</c:v>
                </c:pt>
                <c:pt idx="334">
                  <c:v>142.74285714285716</c:v>
                </c:pt>
                <c:pt idx="335">
                  <c:v>142.57142857142858</c:v>
                </c:pt>
                <c:pt idx="336">
                  <c:v>142.4</c:v>
                </c:pt>
                <c:pt idx="337">
                  <c:v>142.22857142857143</c:v>
                </c:pt>
                <c:pt idx="338">
                  <c:v>142.05714285714288</c:v>
                </c:pt>
                <c:pt idx="339">
                  <c:v>141.8857142857143</c:v>
                </c:pt>
                <c:pt idx="340">
                  <c:v>141.71428571428572</c:v>
                </c:pt>
                <c:pt idx="341">
                  <c:v>141.54285714285714</c:v>
                </c:pt>
                <c:pt idx="342">
                  <c:v>141.37142857142859</c:v>
                </c:pt>
                <c:pt idx="343">
                  <c:v>141.20000000000002</c:v>
                </c:pt>
                <c:pt idx="344">
                  <c:v>141.02857142857144</c:v>
                </c:pt>
                <c:pt idx="345">
                  <c:v>140.85714285714286</c:v>
                </c:pt>
                <c:pt idx="346">
                  <c:v>140.68571428571428</c:v>
                </c:pt>
                <c:pt idx="347">
                  <c:v>140.51428571428573</c:v>
                </c:pt>
                <c:pt idx="348">
                  <c:v>140.34285714285716</c:v>
                </c:pt>
                <c:pt idx="349">
                  <c:v>140.17142857142858</c:v>
                </c:pt>
                <c:pt idx="350">
                  <c:v>140</c:v>
                </c:pt>
                <c:pt idx="351">
                  <c:v>139.82857142857145</c:v>
                </c:pt>
                <c:pt idx="352">
                  <c:v>139.65714285714287</c:v>
                </c:pt>
                <c:pt idx="353">
                  <c:v>139.48571428571429</c:v>
                </c:pt>
                <c:pt idx="354">
                  <c:v>139.31428571428572</c:v>
                </c:pt>
                <c:pt idx="355">
                  <c:v>139.14285714285717</c:v>
                </c:pt>
                <c:pt idx="356">
                  <c:v>138.97142857142859</c:v>
                </c:pt>
                <c:pt idx="357">
                  <c:v>138.80000000000001</c:v>
                </c:pt>
                <c:pt idx="358">
                  <c:v>138.62857142857143</c:v>
                </c:pt>
                <c:pt idx="359">
                  <c:v>138.45714285714286</c:v>
                </c:pt>
                <c:pt idx="360">
                  <c:v>138.28571428571431</c:v>
                </c:pt>
                <c:pt idx="361">
                  <c:v>138.11428571428573</c:v>
                </c:pt>
                <c:pt idx="362">
                  <c:v>137.94285714285715</c:v>
                </c:pt>
                <c:pt idx="363">
                  <c:v>137.77142857142857</c:v>
                </c:pt>
                <c:pt idx="364">
                  <c:v>137.60000000000002</c:v>
                </c:pt>
                <c:pt idx="365">
                  <c:v>137.42857142857144</c:v>
                </c:pt>
                <c:pt idx="366">
                  <c:v>137.25714285714287</c:v>
                </c:pt>
                <c:pt idx="367">
                  <c:v>137.08571428571429</c:v>
                </c:pt>
                <c:pt idx="368">
                  <c:v>136.91428571428571</c:v>
                </c:pt>
                <c:pt idx="369">
                  <c:v>136.74285714285716</c:v>
                </c:pt>
                <c:pt idx="370">
                  <c:v>136.57142857142858</c:v>
                </c:pt>
                <c:pt idx="371">
                  <c:v>136.4</c:v>
                </c:pt>
                <c:pt idx="372">
                  <c:v>136.22857142857143</c:v>
                </c:pt>
                <c:pt idx="373">
                  <c:v>136.05714285714288</c:v>
                </c:pt>
                <c:pt idx="374">
                  <c:v>135.8857142857143</c:v>
                </c:pt>
                <c:pt idx="375">
                  <c:v>135.71428571428572</c:v>
                </c:pt>
                <c:pt idx="376">
                  <c:v>135.54285714285714</c:v>
                </c:pt>
                <c:pt idx="377">
                  <c:v>135.37142857142859</c:v>
                </c:pt>
                <c:pt idx="378">
                  <c:v>135.20000000000002</c:v>
                </c:pt>
                <c:pt idx="379">
                  <c:v>135.02857142857144</c:v>
                </c:pt>
                <c:pt idx="380">
                  <c:v>134.85714285714286</c:v>
                </c:pt>
                <c:pt idx="381">
                  <c:v>134.68571428571428</c:v>
                </c:pt>
                <c:pt idx="382">
                  <c:v>134.51428571428573</c:v>
                </c:pt>
                <c:pt idx="383">
                  <c:v>134.34285714285716</c:v>
                </c:pt>
                <c:pt idx="384">
                  <c:v>134.17142857142858</c:v>
                </c:pt>
                <c:pt idx="385">
                  <c:v>134</c:v>
                </c:pt>
                <c:pt idx="386">
                  <c:v>133.82857142857145</c:v>
                </c:pt>
                <c:pt idx="387">
                  <c:v>133.65714285714287</c:v>
                </c:pt>
                <c:pt idx="388">
                  <c:v>133.48571428571429</c:v>
                </c:pt>
                <c:pt idx="389">
                  <c:v>133.31428571428572</c:v>
                </c:pt>
                <c:pt idx="390">
                  <c:v>133.14285714285717</c:v>
                </c:pt>
                <c:pt idx="391">
                  <c:v>132.97142857142859</c:v>
                </c:pt>
                <c:pt idx="392">
                  <c:v>132.80000000000001</c:v>
                </c:pt>
                <c:pt idx="393">
                  <c:v>132.62857142857143</c:v>
                </c:pt>
                <c:pt idx="394">
                  <c:v>132.45714285714286</c:v>
                </c:pt>
                <c:pt idx="395">
                  <c:v>132.28571428571431</c:v>
                </c:pt>
                <c:pt idx="396">
                  <c:v>132.11428571428573</c:v>
                </c:pt>
                <c:pt idx="397">
                  <c:v>131.94285714285715</c:v>
                </c:pt>
                <c:pt idx="398">
                  <c:v>131.77142857142857</c:v>
                </c:pt>
                <c:pt idx="399">
                  <c:v>131.60000000000002</c:v>
                </c:pt>
                <c:pt idx="400">
                  <c:v>131.42857142857144</c:v>
                </c:pt>
                <c:pt idx="401">
                  <c:v>131.25714285714287</c:v>
                </c:pt>
                <c:pt idx="402">
                  <c:v>131.08571428571429</c:v>
                </c:pt>
                <c:pt idx="403">
                  <c:v>130.91428571428571</c:v>
                </c:pt>
                <c:pt idx="404">
                  <c:v>130.74285714285716</c:v>
                </c:pt>
                <c:pt idx="405">
                  <c:v>130.57142857142858</c:v>
                </c:pt>
                <c:pt idx="406">
                  <c:v>130.4</c:v>
                </c:pt>
                <c:pt idx="407">
                  <c:v>130.22857142857143</c:v>
                </c:pt>
                <c:pt idx="408">
                  <c:v>130.05714285714288</c:v>
                </c:pt>
                <c:pt idx="409">
                  <c:v>129.8857142857143</c:v>
                </c:pt>
                <c:pt idx="410">
                  <c:v>129.71428571428572</c:v>
                </c:pt>
                <c:pt idx="411">
                  <c:v>129.54285714285714</c:v>
                </c:pt>
                <c:pt idx="412">
                  <c:v>129.37142857142859</c:v>
                </c:pt>
                <c:pt idx="413">
                  <c:v>129.20000000000002</c:v>
                </c:pt>
                <c:pt idx="414">
                  <c:v>129.02857142857144</c:v>
                </c:pt>
                <c:pt idx="415">
                  <c:v>128.85714285714286</c:v>
                </c:pt>
                <c:pt idx="416">
                  <c:v>128.68571428571428</c:v>
                </c:pt>
                <c:pt idx="417">
                  <c:v>128.51428571428573</c:v>
                </c:pt>
                <c:pt idx="418">
                  <c:v>128.34285714285716</c:v>
                </c:pt>
                <c:pt idx="419">
                  <c:v>128.17142857142858</c:v>
                </c:pt>
                <c:pt idx="420">
                  <c:v>128</c:v>
                </c:pt>
                <c:pt idx="421">
                  <c:v>127.82857142857144</c:v>
                </c:pt>
                <c:pt idx="422">
                  <c:v>127.65714285714287</c:v>
                </c:pt>
                <c:pt idx="423">
                  <c:v>127.48571428571429</c:v>
                </c:pt>
                <c:pt idx="424">
                  <c:v>127.31428571428573</c:v>
                </c:pt>
                <c:pt idx="425">
                  <c:v>127.14285714285715</c:v>
                </c:pt>
                <c:pt idx="426">
                  <c:v>126.97142857142858</c:v>
                </c:pt>
                <c:pt idx="427">
                  <c:v>126.80000000000001</c:v>
                </c:pt>
                <c:pt idx="428">
                  <c:v>126.62857142857143</c:v>
                </c:pt>
                <c:pt idx="429">
                  <c:v>126.45714285714287</c:v>
                </c:pt>
                <c:pt idx="430">
                  <c:v>126.28571428571429</c:v>
                </c:pt>
                <c:pt idx="431">
                  <c:v>126.11428571428573</c:v>
                </c:pt>
                <c:pt idx="432">
                  <c:v>125.94285714285715</c:v>
                </c:pt>
                <c:pt idx="433">
                  <c:v>125.77142857142859</c:v>
                </c:pt>
                <c:pt idx="434">
                  <c:v>125.60000000000001</c:v>
                </c:pt>
                <c:pt idx="435">
                  <c:v>125.42857142857144</c:v>
                </c:pt>
                <c:pt idx="436">
                  <c:v>125.25714285714287</c:v>
                </c:pt>
                <c:pt idx="437">
                  <c:v>125.0857142857143</c:v>
                </c:pt>
                <c:pt idx="438">
                  <c:v>124.91428571428573</c:v>
                </c:pt>
                <c:pt idx="439">
                  <c:v>124.74285714285715</c:v>
                </c:pt>
                <c:pt idx="440">
                  <c:v>124.57142857142858</c:v>
                </c:pt>
                <c:pt idx="441">
                  <c:v>124.4</c:v>
                </c:pt>
                <c:pt idx="442">
                  <c:v>124.22857142857144</c:v>
                </c:pt>
                <c:pt idx="443">
                  <c:v>124.05714285714286</c:v>
                </c:pt>
                <c:pt idx="444">
                  <c:v>123.8857142857143</c:v>
                </c:pt>
                <c:pt idx="445">
                  <c:v>123.71428571428572</c:v>
                </c:pt>
                <c:pt idx="446">
                  <c:v>123.54285714285716</c:v>
                </c:pt>
                <c:pt idx="447">
                  <c:v>123.37142857142858</c:v>
                </c:pt>
                <c:pt idx="448">
                  <c:v>123.20000000000002</c:v>
                </c:pt>
                <c:pt idx="449">
                  <c:v>123.02857142857144</c:v>
                </c:pt>
                <c:pt idx="450">
                  <c:v>122.85714285714286</c:v>
                </c:pt>
                <c:pt idx="451">
                  <c:v>122.6857142857143</c:v>
                </c:pt>
                <c:pt idx="452">
                  <c:v>122.51428571428572</c:v>
                </c:pt>
                <c:pt idx="453">
                  <c:v>122.34285714285716</c:v>
                </c:pt>
                <c:pt idx="454">
                  <c:v>122.17142857142858</c:v>
                </c:pt>
                <c:pt idx="455">
                  <c:v>122.00000000000001</c:v>
                </c:pt>
                <c:pt idx="456">
                  <c:v>121.82857142857144</c:v>
                </c:pt>
                <c:pt idx="457">
                  <c:v>121.65714285714287</c:v>
                </c:pt>
                <c:pt idx="458">
                  <c:v>121.48571428571429</c:v>
                </c:pt>
                <c:pt idx="459">
                  <c:v>121.31428571428573</c:v>
                </c:pt>
                <c:pt idx="460">
                  <c:v>121.14285714285715</c:v>
                </c:pt>
                <c:pt idx="461">
                  <c:v>120.97142857142858</c:v>
                </c:pt>
                <c:pt idx="462">
                  <c:v>120.80000000000001</c:v>
                </c:pt>
                <c:pt idx="463">
                  <c:v>120.62857142857143</c:v>
                </c:pt>
                <c:pt idx="464">
                  <c:v>120.45714285714287</c:v>
                </c:pt>
                <c:pt idx="465">
                  <c:v>120.28571428571429</c:v>
                </c:pt>
                <c:pt idx="466">
                  <c:v>120.11428571428573</c:v>
                </c:pt>
                <c:pt idx="467">
                  <c:v>119.94285714285715</c:v>
                </c:pt>
              </c:numCache>
            </c:numRef>
          </c:yVal>
          <c:smooth val="1"/>
        </c:ser>
        <c:dLbls>
          <c:showLegendKey val="0"/>
          <c:showVal val="0"/>
          <c:showCatName val="0"/>
          <c:showSerName val="0"/>
          <c:showPercent val="0"/>
          <c:showBubbleSize val="0"/>
        </c:dLbls>
        <c:axId val="147812736"/>
        <c:axId val="147814656"/>
      </c:scatterChart>
      <c:valAx>
        <c:axId val="147812736"/>
        <c:scaling>
          <c:orientation val="minMax"/>
          <c:max val="501"/>
          <c:min val="0"/>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2000" b="1" i="0" u="none" strike="noStrike" kern="1200" baseline="0">
                    <a:solidFill>
                      <a:schemeClr val="lt1">
                        <a:lumMod val="75000"/>
                      </a:schemeClr>
                    </a:solidFill>
                    <a:latin typeface="+mn-lt"/>
                    <a:ea typeface="+mn-ea"/>
                    <a:cs typeface="+mn-cs"/>
                  </a:defRPr>
                </a:pPr>
                <a:r>
                  <a:rPr lang="en-US" sz="2000"/>
                  <a:t>Day </a:t>
                </a:r>
              </a:p>
            </c:rich>
          </c:tx>
          <c:layout/>
          <c:overlay val="0"/>
          <c:spPr>
            <a:noFill/>
            <a:ln>
              <a:noFill/>
            </a:ln>
            <a:effectLst/>
          </c:sp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1600" b="1" i="0" u="none" strike="noStrike" kern="1200" baseline="0">
                <a:solidFill>
                  <a:schemeClr val="lt1">
                    <a:lumMod val="75000"/>
                  </a:schemeClr>
                </a:solidFill>
                <a:latin typeface="+mn-lt"/>
                <a:ea typeface="+mn-ea"/>
                <a:cs typeface="+mn-cs"/>
              </a:defRPr>
            </a:pPr>
            <a:endParaRPr lang="en-US"/>
          </a:p>
        </c:txPr>
        <c:crossAx val="147814656"/>
        <c:crosses val="autoZero"/>
        <c:crossBetween val="midCat"/>
      </c:valAx>
      <c:valAx>
        <c:axId val="147814656"/>
        <c:scaling>
          <c:orientation val="minMax"/>
          <c:max val="201"/>
          <c:min val="172.13965274277027"/>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lt1">
                        <a:lumMod val="75000"/>
                      </a:schemeClr>
                    </a:solidFill>
                    <a:latin typeface="+mn-lt"/>
                    <a:ea typeface="+mn-ea"/>
                    <a:cs typeface="+mn-cs"/>
                  </a:defRPr>
                </a:pPr>
                <a:r>
                  <a:rPr lang="en-US" sz="2000"/>
                  <a:t>Weight (lb)</a:t>
                </a:r>
              </a:p>
            </c:rich>
          </c:tx>
          <c:layout/>
          <c:overlay val="0"/>
          <c:spPr>
            <a:noFill/>
            <a:ln>
              <a:noFill/>
            </a:ln>
            <a:effectLst/>
          </c:spPr>
        </c:title>
        <c:numFmt formatCode="#,##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1600" b="1" i="0" u="none" strike="noStrike" kern="1200" baseline="0">
                <a:solidFill>
                  <a:schemeClr val="lt1">
                    <a:lumMod val="75000"/>
                  </a:schemeClr>
                </a:solidFill>
                <a:latin typeface="+mn-lt"/>
                <a:ea typeface="+mn-ea"/>
                <a:cs typeface="+mn-cs"/>
              </a:defRPr>
            </a:pPr>
            <a:endParaRPr lang="en-US"/>
          </a:p>
        </c:txPr>
        <c:crossAx val="147812736"/>
        <c:crosses val="autoZero"/>
        <c:crossBetween val="midCat"/>
        <c:majorUnit val="5"/>
      </c:valAx>
      <c:spPr>
        <a:noFill/>
        <a:ln>
          <a:noFill/>
        </a:ln>
        <a:effectLst/>
      </c:spPr>
    </c:plotArea>
    <c:legend>
      <c:legendPos val="t"/>
      <c:layout/>
      <c:overlay val="0"/>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sheet1.xml><?xml version="1.0" encoding="utf-8"?>
<chartsheet xmlns="http://schemas.openxmlformats.org/spreadsheetml/2006/main" xmlns:r="http://schemas.openxmlformats.org/officeDocument/2006/relationships">
  <sheetPr codeName="Chart2"/>
  <sheetViews>
    <sheetView zoomScale="7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1"/>
  <sheetViews>
    <sheetView zoomScale="77" workbookViewId="0" zoomToFit="1"/>
  </sheetViews>
  <pageMargins left="0.7" right="0.7" top="0.75" bottom="0.75" header="0.3" footer="0.3"/>
  <pageSetup orientation="landscape" r:id="rId1"/>
  <drawing r:id="rId2"/>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1371600</xdr:colOff>
      <xdr:row>2</xdr:row>
      <xdr:rowOff>190500</xdr:rowOff>
    </xdr:from>
    <xdr:ext cx="1790700" cy="656350"/>
    <xdr:sp macro="[0]!OpenForm1" textlink="">
      <xdr:nvSpPr>
        <xdr:cNvPr id="2" name="Rounded Rectangle 1"/>
        <xdr:cNvSpPr/>
      </xdr:nvSpPr>
      <xdr:spPr>
        <a:xfrm>
          <a:off x="1371600" y="1266825"/>
          <a:ext cx="1790700" cy="656350"/>
        </a:xfrm>
        <a:prstGeom prst="roundRect">
          <a:avLst/>
        </a:prstGeom>
        <a:solidFill>
          <a:schemeClr val="accent3">
            <a:lumMod val="7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1600" b="1"/>
            <a:t>Click Here to Start Simulation</a:t>
          </a:r>
        </a:p>
      </xdr:txBody>
    </xdr:sp>
    <xdr:clientData/>
  </xdr:oneCellAnchor>
  <xdr:oneCellAnchor>
    <xdr:from>
      <xdr:col>0</xdr:col>
      <xdr:colOff>1371600</xdr:colOff>
      <xdr:row>6</xdr:row>
      <xdr:rowOff>57150</xdr:rowOff>
    </xdr:from>
    <xdr:ext cx="1790700" cy="656350"/>
    <xdr:sp macro="[0]!WatchVideo" textlink="">
      <xdr:nvSpPr>
        <xdr:cNvPr id="3" name="Rounded Rectangle 2"/>
        <xdr:cNvSpPr/>
      </xdr:nvSpPr>
      <xdr:spPr>
        <a:xfrm>
          <a:off x="1371600" y="2200275"/>
          <a:ext cx="1790700" cy="656350"/>
        </a:xfrm>
        <a:prstGeom prst="roundRect">
          <a:avLst/>
        </a:prstGeom>
        <a:solidFill>
          <a:schemeClr val="tx2">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1600" b="1"/>
            <a:t>Watch Video Tutorial</a:t>
          </a:r>
        </a:p>
      </xdr:txBody>
    </xdr:sp>
    <xdr:clientData/>
  </xdr:oneCellAnchor>
  <xdr:oneCellAnchor>
    <xdr:from>
      <xdr:col>0</xdr:col>
      <xdr:colOff>1381125</xdr:colOff>
      <xdr:row>10</xdr:row>
      <xdr:rowOff>0</xdr:rowOff>
    </xdr:from>
    <xdr:ext cx="1790700" cy="656350"/>
    <xdr:sp macro="[0]!ComputerSpecifications" textlink="">
      <xdr:nvSpPr>
        <xdr:cNvPr id="4" name="Rounded Rectangle 3"/>
        <xdr:cNvSpPr/>
      </xdr:nvSpPr>
      <xdr:spPr>
        <a:xfrm>
          <a:off x="1381125" y="3133725"/>
          <a:ext cx="1790700" cy="656350"/>
        </a:xfrm>
        <a:prstGeom prst="roundRect">
          <a:avLst/>
        </a:prstGeom>
        <a:solidFill>
          <a:schemeClr val="bg2">
            <a:lumMod val="2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1600" b="1"/>
            <a:t>Computer Requirements</a:t>
          </a:r>
        </a:p>
      </xdr:txBody>
    </xdr:sp>
    <xdr:clientData/>
  </xdr:oneCellAnchor>
</xdr:wsDr>
</file>

<file path=xl/drawings/drawing2.xml><?xml version="1.0" encoding="utf-8"?>
<xdr:wsDr xmlns:xdr="http://schemas.openxmlformats.org/drawingml/2006/spreadsheetDrawing" xmlns:a="http://schemas.openxmlformats.org/drawingml/2006/main">
  <xdr:absoluteAnchor>
    <xdr:pos x="0" y="0"/>
    <xdr:ext cx="8659091" cy="628402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0.62</cdr:x>
      <cdr:y>0.063</cdr:y>
    </cdr:from>
    <cdr:to>
      <cdr:x>0.81857</cdr:x>
      <cdr:y>0.15748</cdr:y>
    </cdr:to>
    <cdr:sp macro="[0]!ChartScale" textlink="">
      <cdr:nvSpPr>
        <cdr:cNvPr id="2" name="Rounded Rectangle 1"/>
        <cdr:cNvSpPr/>
      </cdr:nvSpPr>
      <cdr:spPr>
        <a:xfrm xmlns:a="http://schemas.openxmlformats.org/drawingml/2006/main">
          <a:off x="5368649" y="395868"/>
          <a:ext cx="1719436" cy="593742"/>
        </a:xfrm>
        <a:prstGeom xmlns:a="http://schemas.openxmlformats.org/drawingml/2006/main" prst="roundRect">
          <a:avLst/>
        </a:prstGeom>
        <a:ln xmlns:a="http://schemas.openxmlformats.org/drawingml/2006/main">
          <a:noFill/>
        </a:ln>
        <a:effectLst xmlns:a="http://schemas.openxmlformats.org/drawingml/2006/main"/>
        <a:scene3d xmlns:a="http://schemas.openxmlformats.org/drawingml/2006/main">
          <a:camera prst="orthographicFront">
            <a:rot lat="0" lon="0" rev="0"/>
          </a:camera>
          <a:lightRig rig="contrasting" dir="t">
            <a:rot lat="0" lon="0" rev="7800000"/>
          </a:lightRig>
        </a:scene3d>
        <a:sp3d xmlns:a="http://schemas.openxmlformats.org/drawingml/2006/main">
          <a:bevelT w="139700" h="139700"/>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300" b="1"/>
            <a:t>Click to re-scale</a:t>
          </a:r>
          <a:r>
            <a:rPr lang="en-US" sz="1300" b="1" baseline="0"/>
            <a:t>  3500 predictions</a:t>
          </a:r>
          <a:endParaRPr lang="en-US" sz="1300" b="1"/>
        </a:p>
      </cdr:txBody>
    </cdr:sp>
  </cdr:relSizeAnchor>
  <cdr:relSizeAnchor xmlns:cdr="http://schemas.openxmlformats.org/drawingml/2006/chartDrawing">
    <cdr:from>
      <cdr:x>0.39</cdr:x>
      <cdr:y>0.06714</cdr:y>
    </cdr:from>
    <cdr:to>
      <cdr:x>0.60587</cdr:x>
      <cdr:y>0.15354</cdr:y>
    </cdr:to>
    <cdr:sp macro="[0]!ChartScalelb" textlink="">
      <cdr:nvSpPr>
        <cdr:cNvPr id="3" name="Rounded Rectangle 2"/>
        <cdr:cNvSpPr/>
      </cdr:nvSpPr>
      <cdr:spPr>
        <a:xfrm xmlns:a="http://schemas.openxmlformats.org/drawingml/2006/main">
          <a:off x="3377045" y="421910"/>
          <a:ext cx="1869238" cy="542960"/>
        </a:xfrm>
        <a:prstGeom xmlns:a="http://schemas.openxmlformats.org/drawingml/2006/main" prst="roundRect">
          <a:avLst/>
        </a:prstGeom>
        <a:solidFill xmlns:a="http://schemas.openxmlformats.org/drawingml/2006/main">
          <a:schemeClr val="accent2"/>
        </a:solidFill>
        <a:ln xmlns:a="http://schemas.openxmlformats.org/drawingml/2006/main">
          <a:noFill/>
        </a:ln>
        <a:effectLst xmlns:a="http://schemas.openxmlformats.org/drawingml/2006/main"/>
        <a:scene3d xmlns:a="http://schemas.openxmlformats.org/drawingml/2006/main">
          <a:camera prst="orthographicFront">
            <a:rot lat="0" lon="0" rev="0"/>
          </a:camera>
          <a:lightRig rig="contrasting" dir="t">
            <a:rot lat="0" lon="0" rev="7800000"/>
          </a:lightRig>
        </a:scene3d>
        <a:sp3d xmlns:a="http://schemas.openxmlformats.org/drawingml/2006/main">
          <a:bevelT w="139700" h="139700"/>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300" b="1"/>
            <a:t>Click to re-scale</a:t>
          </a:r>
          <a:r>
            <a:rPr lang="en-US" sz="1300" b="1" baseline="0"/>
            <a:t> dynamic model graph</a:t>
          </a:r>
          <a:endParaRPr lang="en-US" sz="1300" b="1"/>
        </a:p>
      </cdr:txBody>
    </cdr:sp>
  </cdr:relSizeAnchor>
  <cdr:relSizeAnchor xmlns:cdr="http://schemas.openxmlformats.org/drawingml/2006/chartDrawing">
    <cdr:from>
      <cdr:x>0.83572</cdr:x>
      <cdr:y>0.06714</cdr:y>
    </cdr:from>
    <cdr:to>
      <cdr:x>0.99143</cdr:x>
      <cdr:y>0.15506</cdr:y>
    </cdr:to>
    <cdr:sp macro="[0]!Restart_Click" textlink="">
      <cdr:nvSpPr>
        <cdr:cNvPr id="4" name="Rounded Rectangle 3"/>
        <cdr:cNvSpPr/>
      </cdr:nvSpPr>
      <cdr:spPr>
        <a:xfrm xmlns:a="http://schemas.openxmlformats.org/drawingml/2006/main">
          <a:off x="7236564" y="421882"/>
          <a:ext cx="1348307" cy="552492"/>
        </a:xfrm>
        <a:prstGeom xmlns:a="http://schemas.openxmlformats.org/drawingml/2006/main" prst="roundRect">
          <a:avLst/>
        </a:prstGeom>
        <a:solidFill xmlns:a="http://schemas.openxmlformats.org/drawingml/2006/main">
          <a:schemeClr val="accent3">
            <a:lumMod val="75000"/>
          </a:schemeClr>
        </a:solidFill>
        <a:ln xmlns:a="http://schemas.openxmlformats.org/drawingml/2006/main">
          <a:noFill/>
        </a:ln>
        <a:effectLst xmlns:a="http://schemas.openxmlformats.org/drawingml/2006/main"/>
        <a:scene3d xmlns:a="http://schemas.openxmlformats.org/drawingml/2006/main">
          <a:camera prst="orthographicFront">
            <a:rot lat="0" lon="0" rev="0"/>
          </a:camera>
          <a:lightRig rig="contrasting" dir="t">
            <a:rot lat="0" lon="0" rev="7800000"/>
          </a:lightRig>
        </a:scene3d>
        <a:sp3d xmlns:a="http://schemas.openxmlformats.org/drawingml/2006/main">
          <a:bevelT w="139700" h="139700"/>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horzOverflow="clip">
          <a:sp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300" b="1"/>
            <a:t>Run Another Simulation</a:t>
          </a:r>
        </a:p>
      </cdr:txBody>
    </cdr:sp>
  </cdr:relSizeAnchor>
  <cdr:relSizeAnchor xmlns:cdr="http://schemas.openxmlformats.org/drawingml/2006/chartDrawing">
    <cdr:from>
      <cdr:x>0.77137</cdr:x>
      <cdr:y>0.92315</cdr:y>
    </cdr:from>
    <cdr:to>
      <cdr:x>0.77137</cdr:x>
      <cdr:y>0.92315</cdr:y>
    </cdr:to>
    <cdr:cxnSp macro="">
      <cdr:nvCxnSpPr>
        <cdr:cNvPr id="7" name="Straight Arrow Connector 6"/>
        <cdr:cNvCxnSpPr/>
      </cdr:nvCxnSpPr>
      <cdr:spPr>
        <a:xfrm xmlns:a="http://schemas.openxmlformats.org/drawingml/2006/main">
          <a:off x="6679375" y="5801096"/>
          <a:ext cx="0" cy="0"/>
        </a:xfrm>
        <a:prstGeom xmlns:a="http://schemas.openxmlformats.org/drawingml/2006/main" prst="straightConnector1">
          <a:avLst/>
        </a:prstGeom>
        <a:ln xmlns:a="http://schemas.openxmlformats.org/drawingml/2006/main" w="38100" cap="flat" cmpd="sng" algn="ctr">
          <a:solidFill>
            <a:srgbClr val="FF0000"/>
          </a:solidFill>
          <a:prstDash val="solid"/>
          <a:round/>
          <a:headEnd type="none" w="med" len="med"/>
          <a:tailEnd type="arrow"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0.47661</cdr:x>
      <cdr:y>0.77648</cdr:y>
    </cdr:from>
    <cdr:to>
      <cdr:x>0.72713</cdr:x>
      <cdr:y>0.82181</cdr:y>
    </cdr:to>
    <cdr:sp macro="" textlink="">
      <cdr:nvSpPr>
        <cdr:cNvPr id="8" name="TextBox1"/>
        <cdr:cNvSpPr txBox="1"/>
      </cdr:nvSpPr>
      <cdr:spPr>
        <a:xfrm xmlns:a="http://schemas.openxmlformats.org/drawingml/2006/main">
          <a:off x="4127005" y="4879439"/>
          <a:ext cx="2169260" cy="284834"/>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indent="0"/>
          <a:r>
            <a:rPr lang="en-US" sz="1600" b="1">
              <a:solidFill>
                <a:schemeClr val="bg1">
                  <a:lumMod val="100000"/>
                </a:schemeClr>
              </a:solidFill>
              <a:latin typeface="+mn-lt"/>
              <a:ea typeface="+mn-ea"/>
              <a:cs typeface="+mn-cs"/>
            </a:rPr>
            <a:t>Below Healthy BMI</a:t>
          </a:r>
        </a:p>
      </cdr:txBody>
    </cdr:sp>
  </cdr:relSizeAnchor>
  <cdr:relSizeAnchor xmlns:cdr="http://schemas.openxmlformats.org/drawingml/2006/chartDrawing">
    <cdr:from>
      <cdr:x>0.6813</cdr:x>
      <cdr:y>0.80743</cdr:y>
    </cdr:from>
    <cdr:to>
      <cdr:x>0.7992</cdr:x>
      <cdr:y>0.80743</cdr:y>
    </cdr:to>
    <cdr:cxnSp macro="">
      <cdr:nvCxnSpPr>
        <cdr:cNvPr id="9" name="Arrow1"/>
        <cdr:cNvCxnSpPr/>
      </cdr:nvCxnSpPr>
      <cdr:spPr>
        <a:xfrm xmlns:a="http://schemas.openxmlformats.org/drawingml/2006/main">
          <a:off x="5899397" y="5073897"/>
          <a:ext cx="1020948" cy="0"/>
        </a:xfrm>
        <a:prstGeom xmlns:a="http://schemas.openxmlformats.org/drawingml/2006/main" prst="straightConnector1">
          <a:avLst/>
        </a:prstGeom>
        <a:ln xmlns:a="http://schemas.openxmlformats.org/drawingml/2006/main" w="38100" cap="flat" cmpd="sng" algn="ctr">
          <a:solidFill>
            <a:srgbClr val="FF0000"/>
          </a:solidFill>
          <a:prstDash val="solid"/>
          <a:round/>
          <a:headEnd type="none" w="med" len="med"/>
          <a:tailEnd type="arrow"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xdr:absoluteAnchor>
    <xdr:pos x="0" y="0"/>
    <xdr:ext cx="8659091" cy="628402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0.79233</cdr:x>
      <cdr:y>0.00729</cdr:y>
    </cdr:from>
    <cdr:to>
      <cdr:x>0.99603</cdr:x>
      <cdr:y>0.12568</cdr:y>
    </cdr:to>
    <cdr:sp macro="[0]!ChartScalePrint" textlink="">
      <cdr:nvSpPr>
        <cdr:cNvPr id="3" name="Rounded Rectangle 2"/>
        <cdr:cNvSpPr/>
      </cdr:nvSpPr>
      <cdr:spPr>
        <a:xfrm xmlns:a="http://schemas.openxmlformats.org/drawingml/2006/main">
          <a:off x="6874067" y="45902"/>
          <a:ext cx="1767289" cy="745935"/>
        </a:xfrm>
        <a:prstGeom xmlns:a="http://schemas.openxmlformats.org/drawingml/2006/main" prst="roundRect">
          <a:avLst/>
        </a:prstGeom>
        <a:solidFill xmlns:a="http://schemas.openxmlformats.org/drawingml/2006/main">
          <a:schemeClr val="bg1">
            <a:lumMod val="50000"/>
          </a:schemeClr>
        </a:solidFill>
        <a:ln xmlns:a="http://schemas.openxmlformats.org/drawingml/2006/main">
          <a:noFill/>
        </a:ln>
        <a:effectLst xmlns:a="http://schemas.openxmlformats.org/drawingml/2006/main"/>
        <a:scene3d xmlns:a="http://schemas.openxmlformats.org/drawingml/2006/main">
          <a:camera prst="orthographicFront">
            <a:rot lat="0" lon="0" rev="0"/>
          </a:camera>
          <a:lightRig rig="contrasting" dir="t">
            <a:rot lat="0" lon="0" rev="7800000"/>
          </a:lightRig>
        </a:scene3d>
        <a:sp3d xmlns:a="http://schemas.openxmlformats.org/drawingml/2006/main">
          <a:bevelT w="139700" h="139700"/>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600" b="1"/>
            <a:t>Click to View </a:t>
          </a:r>
          <a:r>
            <a:rPr lang="en-US" sz="1600" b="1" baseline="0"/>
            <a:t> Graph</a:t>
          </a:r>
          <a:endParaRPr lang="en-US" sz="1600" b="1"/>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5</xdr:col>
      <xdr:colOff>600075</xdr:colOff>
      <xdr:row>5</xdr:row>
      <xdr:rowOff>161925</xdr:rowOff>
    </xdr:from>
    <xdr:to>
      <xdr:col>15</xdr:col>
      <xdr:colOff>571500</xdr:colOff>
      <xdr:row>7</xdr:row>
      <xdr:rowOff>1190625</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8075" y="1114425"/>
          <a:ext cx="6067425" cy="175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www.youtube.com/watch?v=viJVYYXp_2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62"/>
  <sheetViews>
    <sheetView tabSelected="1" zoomScaleNormal="100" workbookViewId="0"/>
  </sheetViews>
  <sheetFormatPr defaultRowHeight="21" x14ac:dyDescent="0.35"/>
  <cols>
    <col min="1" max="1" width="57.85546875" customWidth="1"/>
    <col min="2" max="2" width="18" style="35" bestFit="1" customWidth="1"/>
    <col min="3" max="3" width="19.5703125" style="35" bestFit="1" customWidth="1"/>
    <col min="4" max="4" width="30.5703125" style="35" bestFit="1" customWidth="1"/>
    <col min="5" max="5" width="11.85546875" style="35" bestFit="1" customWidth="1"/>
    <col min="6" max="6" width="6.7109375" style="35" bestFit="1" customWidth="1"/>
    <col min="7" max="7" width="14.7109375" style="35" bestFit="1" customWidth="1"/>
    <col min="8" max="8" width="11.5703125" style="35" bestFit="1" customWidth="1"/>
    <col min="9" max="9" width="14.140625" style="35" bestFit="1" customWidth="1"/>
    <col min="10" max="10" width="38.28515625" style="35" bestFit="1" customWidth="1"/>
    <col min="11" max="11" width="18.140625" style="35" bestFit="1" customWidth="1"/>
  </cols>
  <sheetData>
    <row r="1" spans="1:11" s="31" customFormat="1" ht="63" x14ac:dyDescent="0.35">
      <c r="B1" s="40" t="s">
        <v>0</v>
      </c>
      <c r="C1" s="36" t="s">
        <v>1</v>
      </c>
      <c r="D1" s="36" t="s">
        <v>2</v>
      </c>
      <c r="E1" s="36" t="s">
        <v>3</v>
      </c>
      <c r="F1" s="36" t="s">
        <v>4</v>
      </c>
      <c r="G1" s="36" t="s">
        <v>5</v>
      </c>
      <c r="H1" s="36" t="s">
        <v>6</v>
      </c>
      <c r="I1" s="36" t="s">
        <v>7</v>
      </c>
      <c r="J1" s="36" t="s">
        <v>65</v>
      </c>
      <c r="K1" s="37" t="s">
        <v>8</v>
      </c>
    </row>
    <row r="2" spans="1:11" ht="21.75" thickBot="1" x14ac:dyDescent="0.4">
      <c r="B2" s="41"/>
      <c r="C2" s="33" t="s">
        <v>60</v>
      </c>
      <c r="D2" s="33" t="s">
        <v>53</v>
      </c>
      <c r="E2" s="33" t="s">
        <v>61</v>
      </c>
      <c r="F2" s="33">
        <v>67</v>
      </c>
      <c r="G2" s="33" t="s">
        <v>54</v>
      </c>
      <c r="H2" s="33" t="s">
        <v>55</v>
      </c>
      <c r="I2" s="33" t="s">
        <v>64</v>
      </c>
      <c r="J2" s="33" t="s">
        <v>66</v>
      </c>
      <c r="K2" s="34" t="s">
        <v>32</v>
      </c>
    </row>
    <row r="7" spans="1:11" ht="15" customHeight="1" x14ac:dyDescent="0.35">
      <c r="A7" s="32"/>
    </row>
    <row r="15" spans="1:11" ht="5.25" hidden="1" customHeight="1" x14ac:dyDescent="0.35"/>
    <row r="16" spans="1:11" ht="15" hidden="1" customHeight="1" x14ac:dyDescent="0.35">
      <c r="E16" s="42"/>
      <c r="F16" s="42"/>
      <c r="G16" s="42"/>
      <c r="H16" s="42"/>
      <c r="I16" s="42"/>
      <c r="J16" s="42"/>
    </row>
    <row r="162" spans="1:1" x14ac:dyDescent="0.35">
      <c r="A162">
        <f>A161+1</f>
        <v>1</v>
      </c>
    </row>
  </sheetData>
  <mergeCells count="2">
    <mergeCell ref="B1:B2"/>
    <mergeCell ref="E16:J1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502"/>
  <sheetViews>
    <sheetView workbookViewId="0">
      <selection activeCell="E2" sqref="E2:L2"/>
    </sheetView>
  </sheetViews>
  <sheetFormatPr defaultRowHeight="15" x14ac:dyDescent="0.25"/>
  <cols>
    <col min="1" max="1" width="4.28515625" customWidth="1"/>
    <col min="2" max="2" width="16.5703125" bestFit="1" customWidth="1"/>
    <col min="3" max="3" width="12.85546875" customWidth="1"/>
    <col min="4" max="5" width="15.7109375" customWidth="1"/>
    <col min="6" max="6" width="18.7109375" customWidth="1"/>
    <col min="7" max="10" width="15.7109375" customWidth="1"/>
    <col min="12" max="12" width="23.85546875" customWidth="1"/>
    <col min="13" max="13" width="11.7109375" customWidth="1"/>
    <col min="14" max="14" width="10.140625" customWidth="1"/>
  </cols>
  <sheetData>
    <row r="1" spans="1:14" ht="45" x14ac:dyDescent="0.25">
      <c r="A1" s="1" t="s">
        <v>56</v>
      </c>
      <c r="B1" s="1" t="s">
        <v>57</v>
      </c>
      <c r="C1" s="6" t="s">
        <v>58</v>
      </c>
      <c r="D1" s="6" t="s">
        <v>59</v>
      </c>
      <c r="E1" s="4" t="s">
        <v>1</v>
      </c>
      <c r="F1" s="4" t="s">
        <v>2</v>
      </c>
      <c r="G1" s="4" t="s">
        <v>3</v>
      </c>
      <c r="H1" s="4" t="s">
        <v>4</v>
      </c>
      <c r="I1" s="4" t="s">
        <v>5</v>
      </c>
      <c r="J1" s="4" t="s">
        <v>6</v>
      </c>
      <c r="K1" s="4" t="s">
        <v>7</v>
      </c>
      <c r="L1" s="4" t="s">
        <v>65</v>
      </c>
      <c r="M1" s="5" t="s">
        <v>8</v>
      </c>
      <c r="N1" s="48" t="s">
        <v>62</v>
      </c>
    </row>
    <row r="2" spans="1:14" ht="15.75" thickBot="1" x14ac:dyDescent="0.3">
      <c r="A2">
        <v>0</v>
      </c>
      <c r="B2">
        <v>200</v>
      </c>
      <c r="C2">
        <v>200</v>
      </c>
      <c r="E2" s="2" t="s">
        <v>60</v>
      </c>
      <c r="F2" s="2" t="s">
        <v>53</v>
      </c>
      <c r="G2" s="2" t="s">
        <v>61</v>
      </c>
      <c r="H2" s="2">
        <v>67</v>
      </c>
      <c r="I2" s="2" t="s">
        <v>54</v>
      </c>
      <c r="J2" s="2" t="s">
        <v>55</v>
      </c>
      <c r="K2" s="2" t="s">
        <v>64</v>
      </c>
      <c r="L2" s="2" t="s">
        <v>66</v>
      </c>
      <c r="M2" s="3" t="s">
        <v>32</v>
      </c>
      <c r="N2" s="49" t="s">
        <v>63</v>
      </c>
    </row>
    <row r="3" spans="1:14" x14ac:dyDescent="0.25">
      <c r="A3">
        <v>1</v>
      </c>
      <c r="B3">
        <v>199.86094196970373</v>
      </c>
      <c r="C3">
        <v>199.82857142857145</v>
      </c>
    </row>
    <row r="4" spans="1:14" x14ac:dyDescent="0.25">
      <c r="A4">
        <v>2</v>
      </c>
      <c r="B4">
        <v>199.72246926161102</v>
      </c>
      <c r="C4">
        <v>199.65714285714287</v>
      </c>
    </row>
    <row r="5" spans="1:14" x14ac:dyDescent="0.25">
      <c r="A5">
        <v>3</v>
      </c>
      <c r="B5">
        <v>199.58457998154196</v>
      </c>
      <c r="C5">
        <v>199.48571428571429</v>
      </c>
    </row>
    <row r="6" spans="1:14" x14ac:dyDescent="0.25">
      <c r="A6">
        <v>4</v>
      </c>
      <c r="B6">
        <v>199.44727223827752</v>
      </c>
      <c r="C6">
        <v>199.31428571428572</v>
      </c>
    </row>
    <row r="7" spans="1:14" x14ac:dyDescent="0.25">
      <c r="A7">
        <v>5</v>
      </c>
      <c r="B7">
        <v>199.31054414356765</v>
      </c>
      <c r="C7">
        <v>199.14285714285717</v>
      </c>
    </row>
    <row r="8" spans="1:14" x14ac:dyDescent="0.25">
      <c r="A8">
        <v>6</v>
      </c>
      <c r="B8">
        <v>199.17439381214115</v>
      </c>
      <c r="C8">
        <v>198.97142857142859</v>
      </c>
    </row>
    <row r="9" spans="1:14" x14ac:dyDescent="0.25">
      <c r="A9">
        <v>7</v>
      </c>
      <c r="B9">
        <v>199.03881936171453</v>
      </c>
      <c r="C9">
        <v>198.8</v>
      </c>
    </row>
    <row r="10" spans="1:14" x14ac:dyDescent="0.25">
      <c r="A10">
        <v>8</v>
      </c>
      <c r="B10">
        <v>198.90381891300058</v>
      </c>
      <c r="C10">
        <v>198.62857142857143</v>
      </c>
    </row>
    <row r="11" spans="1:14" x14ac:dyDescent="0.25">
      <c r="A11">
        <v>9</v>
      </c>
      <c r="B11">
        <v>198.76939058971797</v>
      </c>
      <c r="C11">
        <v>198.45714285714286</v>
      </c>
    </row>
    <row r="12" spans="1:14" x14ac:dyDescent="0.25">
      <c r="A12">
        <v>10</v>
      </c>
      <c r="B12">
        <v>198.63553251860012</v>
      </c>
      <c r="C12">
        <v>198.28571428571431</v>
      </c>
    </row>
    <row r="13" spans="1:14" x14ac:dyDescent="0.25">
      <c r="A13">
        <v>11</v>
      </c>
      <c r="B13">
        <v>198.50224282940397</v>
      </c>
      <c r="C13">
        <v>198.11428571428573</v>
      </c>
    </row>
    <row r="14" spans="1:14" x14ac:dyDescent="0.25">
      <c r="A14">
        <v>12</v>
      </c>
      <c r="B14">
        <v>198.36951965491929</v>
      </c>
      <c r="C14">
        <v>197.94285714285715</v>
      </c>
    </row>
    <row r="15" spans="1:14" x14ac:dyDescent="0.25">
      <c r="A15">
        <v>13</v>
      </c>
      <c r="B15">
        <v>198.23736113097792</v>
      </c>
      <c r="C15">
        <v>197.77142857142857</v>
      </c>
    </row>
    <row r="16" spans="1:14" x14ac:dyDescent="0.25">
      <c r="A16">
        <v>14</v>
      </c>
      <c r="B16">
        <v>198.10576539646198</v>
      </c>
      <c r="C16">
        <v>197.60000000000002</v>
      </c>
    </row>
    <row r="17" spans="1:3" x14ac:dyDescent="0.25">
      <c r="A17">
        <v>15</v>
      </c>
      <c r="B17">
        <v>197.9747305933135</v>
      </c>
      <c r="C17">
        <v>197.42857142857144</v>
      </c>
    </row>
    <row r="18" spans="1:3" x14ac:dyDescent="0.25">
      <c r="A18">
        <v>16</v>
      </c>
      <c r="B18">
        <v>197.84425486654337</v>
      </c>
      <c r="C18">
        <v>197.25714285714287</v>
      </c>
    </row>
    <row r="19" spans="1:3" x14ac:dyDescent="0.25">
      <c r="A19">
        <v>17</v>
      </c>
      <c r="B19">
        <v>197.7143363642399</v>
      </c>
      <c r="C19">
        <v>197.08571428571429</v>
      </c>
    </row>
    <row r="20" spans="1:3" x14ac:dyDescent="0.25">
      <c r="A20">
        <v>18</v>
      </c>
      <c r="B20">
        <v>197.58497323757854</v>
      </c>
      <c r="C20">
        <v>196.91428571428571</v>
      </c>
    </row>
    <row r="21" spans="1:3" x14ac:dyDescent="0.25">
      <c r="A21">
        <v>19</v>
      </c>
      <c r="B21">
        <v>197.45616364083003</v>
      </c>
      <c r="C21">
        <v>196.74285714285716</v>
      </c>
    </row>
    <row r="22" spans="1:3" x14ac:dyDescent="0.25">
      <c r="A22">
        <v>20</v>
      </c>
      <c r="B22">
        <v>197.32790573136961</v>
      </c>
      <c r="C22">
        <v>196.57142857142858</v>
      </c>
    </row>
    <row r="23" spans="1:3" x14ac:dyDescent="0.25">
      <c r="A23">
        <v>21</v>
      </c>
      <c r="B23">
        <v>197.20019766968602</v>
      </c>
      <c r="C23">
        <v>196.4</v>
      </c>
    </row>
    <row r="24" spans="1:3" x14ac:dyDescent="0.25">
      <c r="A24">
        <v>22</v>
      </c>
      <c r="B24">
        <v>197.07303761939042</v>
      </c>
      <c r="C24">
        <v>196.22857142857143</v>
      </c>
    </row>
    <row r="25" spans="1:3" x14ac:dyDescent="0.25">
      <c r="A25">
        <v>23</v>
      </c>
      <c r="B25">
        <v>196.94642374722534</v>
      </c>
      <c r="C25">
        <v>196.05714285714288</v>
      </c>
    </row>
    <row r="26" spans="1:3" x14ac:dyDescent="0.25">
      <c r="A26">
        <v>24</v>
      </c>
      <c r="B26">
        <v>196.82035422307331</v>
      </c>
      <c r="C26">
        <v>195.8857142857143</v>
      </c>
    </row>
    <row r="27" spans="1:3" x14ac:dyDescent="0.25">
      <c r="A27">
        <v>25</v>
      </c>
      <c r="B27">
        <v>196.69482721996567</v>
      </c>
      <c r="C27">
        <v>195.71428571428572</v>
      </c>
    </row>
    <row r="28" spans="1:3" x14ac:dyDescent="0.25">
      <c r="A28">
        <v>26</v>
      </c>
      <c r="B28">
        <v>196.56984091409186</v>
      </c>
      <c r="C28">
        <v>195.54285714285714</v>
      </c>
    </row>
    <row r="29" spans="1:3" x14ac:dyDescent="0.25">
      <c r="A29">
        <v>27</v>
      </c>
      <c r="B29">
        <v>196.44539348480762</v>
      </c>
      <c r="C29">
        <v>195.37142857142859</v>
      </c>
    </row>
    <row r="30" spans="1:3" x14ac:dyDescent="0.25">
      <c r="A30">
        <v>28</v>
      </c>
      <c r="B30">
        <v>196.32148311464468</v>
      </c>
      <c r="C30">
        <v>195.20000000000002</v>
      </c>
    </row>
    <row r="31" spans="1:3" x14ac:dyDescent="0.25">
      <c r="A31">
        <v>29</v>
      </c>
      <c r="B31">
        <v>196.19810798931809</v>
      </c>
      <c r="C31">
        <v>195.02857142857144</v>
      </c>
    </row>
    <row r="32" spans="1:3" x14ac:dyDescent="0.25">
      <c r="A32">
        <v>30</v>
      </c>
      <c r="B32">
        <v>196.07526629773668</v>
      </c>
      <c r="C32">
        <v>194.85714285714286</v>
      </c>
    </row>
    <row r="33" spans="1:3" x14ac:dyDescent="0.25">
      <c r="A33">
        <v>31</v>
      </c>
      <c r="B33">
        <v>195.95653933877875</v>
      </c>
      <c r="C33">
        <v>194.68571428571428</v>
      </c>
    </row>
    <row r="34" spans="1:3" x14ac:dyDescent="0.25">
      <c r="A34">
        <v>32</v>
      </c>
      <c r="B34">
        <v>195.83831370434851</v>
      </c>
      <c r="C34">
        <v>194.51428571428573</v>
      </c>
    </row>
    <row r="35" spans="1:3" x14ac:dyDescent="0.25">
      <c r="A35">
        <v>33</v>
      </c>
      <c r="B35">
        <v>195.72058769029513</v>
      </c>
      <c r="C35">
        <v>194.34285714285716</v>
      </c>
    </row>
    <row r="36" spans="1:3" x14ac:dyDescent="0.25">
      <c r="A36">
        <v>34</v>
      </c>
      <c r="B36">
        <v>195.60335959560638</v>
      </c>
      <c r="C36">
        <v>194.17142857142858</v>
      </c>
    </row>
    <row r="37" spans="1:3" x14ac:dyDescent="0.25">
      <c r="A37">
        <v>35</v>
      </c>
      <c r="B37">
        <v>195.48662772241423</v>
      </c>
      <c r="C37">
        <v>194</v>
      </c>
    </row>
    <row r="38" spans="1:3" x14ac:dyDescent="0.25">
      <c r="A38">
        <v>36</v>
      </c>
      <c r="B38">
        <v>195.37039037600411</v>
      </c>
      <c r="C38">
        <v>193.82857142857145</v>
      </c>
    </row>
    <row r="39" spans="1:3" x14ac:dyDescent="0.25">
      <c r="A39">
        <v>37</v>
      </c>
      <c r="B39">
        <v>195.2546458648211</v>
      </c>
      <c r="C39">
        <v>193.65714285714287</v>
      </c>
    </row>
    <row r="40" spans="1:3" x14ac:dyDescent="0.25">
      <c r="A40">
        <v>38</v>
      </c>
      <c r="B40">
        <v>195.13939250047827</v>
      </c>
      <c r="C40">
        <v>193.48571428571429</v>
      </c>
    </row>
    <row r="41" spans="1:3" x14ac:dyDescent="0.25">
      <c r="A41">
        <v>39</v>
      </c>
      <c r="B41">
        <v>195.02462859776398</v>
      </c>
      <c r="C41">
        <v>193.31428571428572</v>
      </c>
    </row>
    <row r="42" spans="1:3" x14ac:dyDescent="0.25">
      <c r="A42">
        <v>40</v>
      </c>
      <c r="B42">
        <v>194.91035247464956</v>
      </c>
      <c r="C42">
        <v>193.14285714285717</v>
      </c>
    </row>
    <row r="43" spans="1:3" x14ac:dyDescent="0.25">
      <c r="A43">
        <v>41</v>
      </c>
      <c r="B43">
        <v>194.79656245229575</v>
      </c>
      <c r="C43">
        <v>192.97142857142859</v>
      </c>
    </row>
    <row r="44" spans="1:3" x14ac:dyDescent="0.25">
      <c r="A44">
        <v>42</v>
      </c>
      <c r="B44">
        <v>194.68325685506107</v>
      </c>
      <c r="C44">
        <v>192.8</v>
      </c>
    </row>
    <row r="45" spans="1:3" x14ac:dyDescent="0.25">
      <c r="A45">
        <v>43</v>
      </c>
      <c r="B45">
        <v>194.57043401050885</v>
      </c>
      <c r="C45">
        <v>192.62857142857143</v>
      </c>
    </row>
    <row r="46" spans="1:3" x14ac:dyDescent="0.25">
      <c r="A46">
        <v>44</v>
      </c>
      <c r="B46">
        <v>194.45809224941476</v>
      </c>
      <c r="C46">
        <v>192.45714285714286</v>
      </c>
    </row>
    <row r="47" spans="1:3" x14ac:dyDescent="0.25">
      <c r="A47">
        <v>45</v>
      </c>
      <c r="B47">
        <v>194.34622990577313</v>
      </c>
      <c r="C47">
        <v>192.28571428571431</v>
      </c>
    </row>
    <row r="48" spans="1:3" x14ac:dyDescent="0.25">
      <c r="A48">
        <v>46</v>
      </c>
      <c r="B48">
        <v>194.23484531680521</v>
      </c>
      <c r="C48">
        <v>192.11428571428573</v>
      </c>
    </row>
    <row r="49" spans="1:3" x14ac:dyDescent="0.25">
      <c r="A49">
        <v>47</v>
      </c>
      <c r="B49">
        <v>194.12393682296599</v>
      </c>
      <c r="C49">
        <v>191.94285714285715</v>
      </c>
    </row>
    <row r="50" spans="1:3" x14ac:dyDescent="0.25">
      <c r="A50">
        <v>48</v>
      </c>
      <c r="B50">
        <v>194.013502767951</v>
      </c>
      <c r="C50">
        <v>191.77142857142857</v>
      </c>
    </row>
    <row r="51" spans="1:3" x14ac:dyDescent="0.25">
      <c r="A51">
        <v>49</v>
      </c>
      <c r="B51">
        <v>193.9035414987043</v>
      </c>
      <c r="C51">
        <v>191.60000000000002</v>
      </c>
    </row>
    <row r="52" spans="1:3" x14ac:dyDescent="0.25">
      <c r="A52">
        <v>50</v>
      </c>
      <c r="B52">
        <v>193.79405136542402</v>
      </c>
      <c r="C52">
        <v>191.42857142857144</v>
      </c>
    </row>
    <row r="53" spans="1:3" x14ac:dyDescent="0.25">
      <c r="A53">
        <v>51</v>
      </c>
      <c r="B53">
        <v>193.68503072157068</v>
      </c>
      <c r="C53">
        <v>191.25714285714287</v>
      </c>
    </row>
    <row r="54" spans="1:3" x14ac:dyDescent="0.25">
      <c r="A54">
        <v>52</v>
      </c>
      <c r="B54">
        <v>193.57647792387411</v>
      </c>
      <c r="C54">
        <v>191.08571428571429</v>
      </c>
    </row>
    <row r="55" spans="1:3" x14ac:dyDescent="0.25">
      <c r="A55">
        <v>53</v>
      </c>
      <c r="B55">
        <v>193.46839133233968</v>
      </c>
      <c r="C55">
        <v>190.91428571428571</v>
      </c>
    </row>
    <row r="56" spans="1:3" x14ac:dyDescent="0.25">
      <c r="A56">
        <v>54</v>
      </c>
      <c r="B56">
        <v>193.36076931025545</v>
      </c>
      <c r="C56">
        <v>190.74285714285716</v>
      </c>
    </row>
    <row r="57" spans="1:3" x14ac:dyDescent="0.25">
      <c r="A57">
        <v>55</v>
      </c>
      <c r="B57">
        <v>193.25361022419938</v>
      </c>
      <c r="C57">
        <v>190.57142857142858</v>
      </c>
    </row>
    <row r="58" spans="1:3" x14ac:dyDescent="0.25">
      <c r="A58">
        <v>56</v>
      </c>
      <c r="B58">
        <v>193.14691244404523</v>
      </c>
      <c r="C58">
        <v>190.4</v>
      </c>
    </row>
    <row r="59" spans="1:3" x14ac:dyDescent="0.25">
      <c r="A59">
        <v>57</v>
      </c>
      <c r="B59">
        <v>193.04067434297056</v>
      </c>
      <c r="C59">
        <v>190.22857142857143</v>
      </c>
    </row>
    <row r="60" spans="1:3" x14ac:dyDescent="0.25">
      <c r="A60">
        <v>58</v>
      </c>
      <c r="B60">
        <v>192.93489429746205</v>
      </c>
      <c r="C60">
        <v>190.05714285714288</v>
      </c>
    </row>
    <row r="61" spans="1:3" x14ac:dyDescent="0.25">
      <c r="A61">
        <v>59</v>
      </c>
      <c r="B61">
        <v>192.82957068732333</v>
      </c>
      <c r="C61">
        <v>189.8857142857143</v>
      </c>
    </row>
    <row r="62" spans="1:3" x14ac:dyDescent="0.25">
      <c r="A62">
        <v>60</v>
      </c>
      <c r="B62">
        <v>192.72470189568108</v>
      </c>
      <c r="C62">
        <v>189.71428571428572</v>
      </c>
    </row>
    <row r="63" spans="1:3" x14ac:dyDescent="0.25">
      <c r="A63">
        <v>61</v>
      </c>
      <c r="B63">
        <v>192.62028630899147</v>
      </c>
      <c r="C63">
        <v>189.54285714285714</v>
      </c>
    </row>
    <row r="64" spans="1:3" x14ac:dyDescent="0.25">
      <c r="A64">
        <v>62</v>
      </c>
      <c r="B64">
        <v>192.51632231704667</v>
      </c>
      <c r="C64">
        <v>189.37142857142859</v>
      </c>
    </row>
    <row r="65" spans="1:3" x14ac:dyDescent="0.25">
      <c r="A65">
        <v>63</v>
      </c>
      <c r="B65">
        <v>192.41280831298135</v>
      </c>
      <c r="C65">
        <v>189.20000000000002</v>
      </c>
    </row>
    <row r="66" spans="1:3" x14ac:dyDescent="0.25">
      <c r="A66">
        <v>64</v>
      </c>
      <c r="B66">
        <v>192.30974269327933</v>
      </c>
      <c r="C66">
        <v>189.02857142857144</v>
      </c>
    </row>
    <row r="67" spans="1:3" x14ac:dyDescent="0.25">
      <c r="A67">
        <v>65</v>
      </c>
      <c r="B67">
        <v>192.20712385777964</v>
      </c>
      <c r="C67">
        <v>188.85714285714286</v>
      </c>
    </row>
    <row r="68" spans="1:3" x14ac:dyDescent="0.25">
      <c r="A68">
        <v>66</v>
      </c>
      <c r="B68">
        <v>192.10495020968332</v>
      </c>
      <c r="C68">
        <v>188.68571428571428</v>
      </c>
    </row>
    <row r="69" spans="1:3" x14ac:dyDescent="0.25">
      <c r="A69">
        <v>67</v>
      </c>
      <c r="B69">
        <v>192.00322015555861</v>
      </c>
      <c r="C69">
        <v>188.51428571428573</v>
      </c>
    </row>
    <row r="70" spans="1:3" x14ac:dyDescent="0.25">
      <c r="A70">
        <v>68</v>
      </c>
      <c r="B70">
        <v>191.90193210534812</v>
      </c>
      <c r="C70">
        <v>188.34285714285716</v>
      </c>
    </row>
    <row r="71" spans="1:3" x14ac:dyDescent="0.25">
      <c r="A71">
        <v>69</v>
      </c>
      <c r="B71">
        <v>191.80108447237464</v>
      </c>
      <c r="C71">
        <v>188.17142857142858</v>
      </c>
    </row>
    <row r="72" spans="1:3" x14ac:dyDescent="0.25">
      <c r="A72">
        <v>70</v>
      </c>
      <c r="B72">
        <v>191.70067567334755</v>
      </c>
      <c r="C72">
        <v>188</v>
      </c>
    </row>
    <row r="73" spans="1:3" x14ac:dyDescent="0.25">
      <c r="A73">
        <v>71</v>
      </c>
      <c r="B73">
        <v>191.60070412836788</v>
      </c>
      <c r="C73">
        <v>187.82857142857145</v>
      </c>
    </row>
    <row r="74" spans="1:3" x14ac:dyDescent="0.25">
      <c r="A74">
        <v>72</v>
      </c>
      <c r="B74">
        <v>191.5011682609356</v>
      </c>
      <c r="C74">
        <v>187.65714285714287</v>
      </c>
    </row>
    <row r="75" spans="1:3" x14ac:dyDescent="0.25">
      <c r="A75">
        <v>73</v>
      </c>
      <c r="B75">
        <v>191.40206649795456</v>
      </c>
      <c r="C75">
        <v>187.48571428571429</v>
      </c>
    </row>
    <row r="76" spans="1:3" x14ac:dyDescent="0.25">
      <c r="A76">
        <v>74</v>
      </c>
      <c r="B76">
        <v>191.30339726973889</v>
      </c>
      <c r="C76">
        <v>187.31428571428572</v>
      </c>
    </row>
    <row r="77" spans="1:3" x14ac:dyDescent="0.25">
      <c r="A77">
        <v>75</v>
      </c>
      <c r="B77">
        <v>191.20515901001838</v>
      </c>
      <c r="C77">
        <v>187.14285714285717</v>
      </c>
    </row>
    <row r="78" spans="1:3" x14ac:dyDescent="0.25">
      <c r="A78">
        <v>76</v>
      </c>
      <c r="B78">
        <v>191.10735015594472</v>
      </c>
      <c r="C78">
        <v>186.97142857142859</v>
      </c>
    </row>
    <row r="79" spans="1:3" x14ac:dyDescent="0.25">
      <c r="A79">
        <v>77</v>
      </c>
      <c r="B79">
        <v>191.00996914809681</v>
      </c>
      <c r="C79">
        <v>186.8</v>
      </c>
    </row>
    <row r="80" spans="1:3" x14ac:dyDescent="0.25">
      <c r="A80">
        <v>78</v>
      </c>
      <c r="B80">
        <v>190.9130144304865</v>
      </c>
      <c r="C80">
        <v>186.62857142857143</v>
      </c>
    </row>
    <row r="81" spans="1:3" x14ac:dyDescent="0.25">
      <c r="A81">
        <v>79</v>
      </c>
      <c r="B81">
        <v>190.8164844505643</v>
      </c>
      <c r="C81">
        <v>186.45714285714286</v>
      </c>
    </row>
    <row r="82" spans="1:3" x14ac:dyDescent="0.25">
      <c r="A82">
        <v>80</v>
      </c>
      <c r="B82">
        <v>190.72037765922477</v>
      </c>
      <c r="C82">
        <v>186.28571428571431</v>
      </c>
    </row>
    <row r="83" spans="1:3" x14ac:dyDescent="0.25">
      <c r="A83">
        <v>81</v>
      </c>
      <c r="B83">
        <v>190.62469251081217</v>
      </c>
      <c r="C83">
        <v>186.11428571428573</v>
      </c>
    </row>
    <row r="84" spans="1:3" x14ac:dyDescent="0.25">
      <c r="A84">
        <v>82</v>
      </c>
      <c r="B84">
        <v>190.52942746312553</v>
      </c>
      <c r="C84">
        <v>185.94285714285715</v>
      </c>
    </row>
    <row r="85" spans="1:3" x14ac:dyDescent="0.25">
      <c r="A85">
        <v>83</v>
      </c>
      <c r="B85">
        <v>190.43458097742416</v>
      </c>
      <c r="C85">
        <v>185.77142857142857</v>
      </c>
    </row>
    <row r="86" spans="1:3" x14ac:dyDescent="0.25">
      <c r="A86">
        <v>84</v>
      </c>
      <c r="B86">
        <v>190.34015151843309</v>
      </c>
      <c r="C86">
        <v>185.60000000000002</v>
      </c>
    </row>
    <row r="87" spans="1:3" x14ac:dyDescent="0.25">
      <c r="A87">
        <v>85</v>
      </c>
      <c r="B87">
        <v>190.24613755434819</v>
      </c>
      <c r="C87">
        <v>185.42857142857144</v>
      </c>
    </row>
    <row r="88" spans="1:3" x14ac:dyDescent="0.25">
      <c r="A88">
        <v>86</v>
      </c>
      <c r="B88">
        <v>190.15253755684114</v>
      </c>
      <c r="C88">
        <v>185.25714285714287</v>
      </c>
    </row>
    <row r="89" spans="1:3" x14ac:dyDescent="0.25">
      <c r="A89">
        <v>87</v>
      </c>
      <c r="B89">
        <v>190.05935000106501</v>
      </c>
      <c r="C89">
        <v>185.08571428571429</v>
      </c>
    </row>
    <row r="90" spans="1:3" x14ac:dyDescent="0.25">
      <c r="A90">
        <v>88</v>
      </c>
      <c r="B90">
        <v>189.96657336565852</v>
      </c>
      <c r="C90">
        <v>184.91428571428571</v>
      </c>
    </row>
    <row r="91" spans="1:3" x14ac:dyDescent="0.25">
      <c r="A91">
        <v>89</v>
      </c>
      <c r="B91">
        <v>189.87420613275165</v>
      </c>
      <c r="C91">
        <v>184.74285714285716</v>
      </c>
    </row>
    <row r="92" spans="1:3" x14ac:dyDescent="0.25">
      <c r="A92">
        <v>90</v>
      </c>
      <c r="B92">
        <v>189.78224678797037</v>
      </c>
      <c r="C92">
        <v>184.57142857142858</v>
      </c>
    </row>
    <row r="93" spans="1:3" x14ac:dyDescent="0.25">
      <c r="A93">
        <v>91</v>
      </c>
      <c r="B93">
        <v>189.69069382044142</v>
      </c>
      <c r="C93">
        <v>184.4</v>
      </c>
    </row>
    <row r="94" spans="1:3" x14ac:dyDescent="0.25">
      <c r="A94">
        <v>92</v>
      </c>
      <c r="B94">
        <v>189.5995457227969</v>
      </c>
      <c r="C94">
        <v>184.22857142857143</v>
      </c>
    </row>
    <row r="95" spans="1:3" x14ac:dyDescent="0.25">
      <c r="A95">
        <v>93</v>
      </c>
      <c r="B95">
        <v>189.5088009911797</v>
      </c>
      <c r="C95">
        <v>184.05714285714288</v>
      </c>
    </row>
    <row r="96" spans="1:3" x14ac:dyDescent="0.25">
      <c r="A96">
        <v>94</v>
      </c>
      <c r="B96">
        <v>189.4184581252475</v>
      </c>
      <c r="C96">
        <v>183.8857142857143</v>
      </c>
    </row>
    <row r="97" spans="1:3" x14ac:dyDescent="0.25">
      <c r="A97">
        <v>95</v>
      </c>
      <c r="B97">
        <v>189.32851562817757</v>
      </c>
      <c r="C97">
        <v>183.71428571428572</v>
      </c>
    </row>
    <row r="98" spans="1:3" x14ac:dyDescent="0.25">
      <c r="A98">
        <v>96</v>
      </c>
      <c r="B98">
        <v>189.23897200667119</v>
      </c>
      <c r="C98">
        <v>183.54285714285714</v>
      </c>
    </row>
    <row r="99" spans="1:3" x14ac:dyDescent="0.25">
      <c r="A99">
        <v>97</v>
      </c>
      <c r="B99">
        <v>189.14982577095793</v>
      </c>
      <c r="C99">
        <v>183.37142857142859</v>
      </c>
    </row>
    <row r="100" spans="1:3" x14ac:dyDescent="0.25">
      <c r="A100">
        <v>98</v>
      </c>
      <c r="B100">
        <v>189.06107543480076</v>
      </c>
      <c r="C100">
        <v>183.20000000000002</v>
      </c>
    </row>
    <row r="101" spans="1:3" x14ac:dyDescent="0.25">
      <c r="A101">
        <v>99</v>
      </c>
      <c r="B101">
        <v>188.97271951549908</v>
      </c>
      <c r="C101">
        <v>183.02857142857144</v>
      </c>
    </row>
    <row r="102" spans="1:3" x14ac:dyDescent="0.25">
      <c r="A102">
        <v>100</v>
      </c>
      <c r="B102">
        <v>188.88475653389483</v>
      </c>
      <c r="C102">
        <v>182.85714285714286</v>
      </c>
    </row>
    <row r="103" spans="1:3" x14ac:dyDescent="0.25">
      <c r="A103">
        <v>101</v>
      </c>
      <c r="B103">
        <v>188.79718501437478</v>
      </c>
      <c r="C103">
        <v>182.68571428571428</v>
      </c>
    </row>
    <row r="104" spans="1:3" x14ac:dyDescent="0.25">
      <c r="A104">
        <v>102</v>
      </c>
      <c r="B104">
        <v>188.71000348487576</v>
      </c>
      <c r="C104">
        <v>182.51428571428573</v>
      </c>
    </row>
    <row r="105" spans="1:3" x14ac:dyDescent="0.25">
      <c r="A105">
        <v>103</v>
      </c>
      <c r="B105">
        <v>188.62321047688866</v>
      </c>
      <c r="C105">
        <v>182.34285714285716</v>
      </c>
    </row>
    <row r="106" spans="1:3" x14ac:dyDescent="0.25">
      <c r="A106">
        <v>104</v>
      </c>
      <c r="B106">
        <v>188.53680452546195</v>
      </c>
      <c r="C106">
        <v>182.17142857142858</v>
      </c>
    </row>
    <row r="107" spans="1:3" x14ac:dyDescent="0.25">
      <c r="A107">
        <v>105</v>
      </c>
      <c r="B107">
        <v>188.45078416920595</v>
      </c>
      <c r="C107">
        <v>182</v>
      </c>
    </row>
    <row r="108" spans="1:3" x14ac:dyDescent="0.25">
      <c r="A108">
        <v>106</v>
      </c>
      <c r="B108">
        <v>188.36514795029655</v>
      </c>
      <c r="C108">
        <v>181.82857142857145</v>
      </c>
    </row>
    <row r="109" spans="1:3" x14ac:dyDescent="0.25">
      <c r="A109">
        <v>107</v>
      </c>
      <c r="B109">
        <v>188.27989441447892</v>
      </c>
      <c r="C109">
        <v>181.65714285714287</v>
      </c>
    </row>
    <row r="110" spans="1:3" x14ac:dyDescent="0.25">
      <c r="A110">
        <v>108</v>
      </c>
      <c r="B110">
        <v>188.19502211107118</v>
      </c>
      <c r="C110">
        <v>181.48571428571429</v>
      </c>
    </row>
    <row r="111" spans="1:3" x14ac:dyDescent="0.25">
      <c r="A111">
        <v>109</v>
      </c>
      <c r="B111">
        <v>188.11052959296848</v>
      </c>
      <c r="C111">
        <v>181.31428571428572</v>
      </c>
    </row>
    <row r="112" spans="1:3" x14ac:dyDescent="0.25">
      <c r="A112">
        <v>110</v>
      </c>
      <c r="B112">
        <v>188.02641541664596</v>
      </c>
      <c r="C112">
        <v>181.14285714285717</v>
      </c>
    </row>
    <row r="113" spans="1:3" x14ac:dyDescent="0.25">
      <c r="A113">
        <v>111</v>
      </c>
      <c r="B113">
        <v>187.9426781421628</v>
      </c>
      <c r="C113">
        <v>180.97142857142859</v>
      </c>
    </row>
    <row r="114" spans="1:3" x14ac:dyDescent="0.25">
      <c r="A114">
        <v>112</v>
      </c>
      <c r="B114">
        <v>187.8593163331646</v>
      </c>
      <c r="C114">
        <v>180.8</v>
      </c>
    </row>
    <row r="115" spans="1:3" x14ac:dyDescent="0.25">
      <c r="A115">
        <v>113</v>
      </c>
      <c r="B115">
        <v>187.77632855688876</v>
      </c>
      <c r="C115">
        <v>180.62857142857143</v>
      </c>
    </row>
    <row r="116" spans="1:3" x14ac:dyDescent="0.25">
      <c r="A116">
        <v>114</v>
      </c>
      <c r="B116">
        <v>187.69371338416565</v>
      </c>
      <c r="C116">
        <v>180.45714285714286</v>
      </c>
    </row>
    <row r="117" spans="1:3" x14ac:dyDescent="0.25">
      <c r="A117">
        <v>115</v>
      </c>
      <c r="B117">
        <v>187.61146938942267</v>
      </c>
      <c r="C117">
        <v>180.28571428571431</v>
      </c>
    </row>
    <row r="118" spans="1:3" x14ac:dyDescent="0.25">
      <c r="A118">
        <v>116</v>
      </c>
      <c r="B118">
        <v>187.5295951506879</v>
      </c>
      <c r="C118">
        <v>180.11428571428573</v>
      </c>
    </row>
    <row r="119" spans="1:3" x14ac:dyDescent="0.25">
      <c r="A119">
        <v>117</v>
      </c>
      <c r="B119">
        <v>187.44808924959221</v>
      </c>
      <c r="C119">
        <v>179.94285714285715</v>
      </c>
    </row>
    <row r="120" spans="1:3" x14ac:dyDescent="0.25">
      <c r="A120">
        <v>118</v>
      </c>
      <c r="B120">
        <v>187.36695027137284</v>
      </c>
      <c r="C120">
        <v>179.77142857142857</v>
      </c>
    </row>
    <row r="121" spans="1:3" x14ac:dyDescent="0.25">
      <c r="A121">
        <v>119</v>
      </c>
      <c r="B121">
        <v>187.28617680487636</v>
      </c>
      <c r="C121">
        <v>179.60000000000002</v>
      </c>
    </row>
    <row r="122" spans="1:3" x14ac:dyDescent="0.25">
      <c r="A122">
        <v>120</v>
      </c>
      <c r="B122">
        <v>187.20576744256095</v>
      </c>
      <c r="C122">
        <v>179.42857142857144</v>
      </c>
    </row>
    <row r="123" spans="1:3" x14ac:dyDescent="0.25">
      <c r="A123">
        <v>121</v>
      </c>
      <c r="B123">
        <v>187.12572078050013</v>
      </c>
      <c r="C123">
        <v>179.25714285714287</v>
      </c>
    </row>
    <row r="124" spans="1:3" x14ac:dyDescent="0.25">
      <c r="A124">
        <v>122</v>
      </c>
      <c r="B124">
        <v>187.04603541838526</v>
      </c>
      <c r="C124">
        <v>179.08571428571429</v>
      </c>
    </row>
    <row r="125" spans="1:3" x14ac:dyDescent="0.25">
      <c r="A125">
        <v>123</v>
      </c>
      <c r="B125">
        <v>186.96670995952678</v>
      </c>
      <c r="C125">
        <v>178.91428571428571</v>
      </c>
    </row>
    <row r="126" spans="1:3" x14ac:dyDescent="0.25">
      <c r="A126">
        <v>124</v>
      </c>
      <c r="B126">
        <v>186.88774301085823</v>
      </c>
      <c r="C126">
        <v>178.74285714285716</v>
      </c>
    </row>
    <row r="127" spans="1:3" x14ac:dyDescent="0.25">
      <c r="A127">
        <v>125</v>
      </c>
      <c r="B127">
        <v>186.80913318293904</v>
      </c>
      <c r="C127">
        <v>178.57142857142858</v>
      </c>
    </row>
    <row r="128" spans="1:3" x14ac:dyDescent="0.25">
      <c r="A128">
        <v>126</v>
      </c>
      <c r="B128">
        <v>186.73087908995569</v>
      </c>
      <c r="C128">
        <v>178.4</v>
      </c>
    </row>
    <row r="129" spans="1:3" x14ac:dyDescent="0.25">
      <c r="A129">
        <v>127</v>
      </c>
      <c r="B129">
        <v>186.65297934972429</v>
      </c>
      <c r="C129">
        <v>178.22857142857143</v>
      </c>
    </row>
    <row r="130" spans="1:3" x14ac:dyDescent="0.25">
      <c r="A130">
        <v>128</v>
      </c>
      <c r="B130">
        <v>186.57543258369421</v>
      </c>
      <c r="C130">
        <v>178.05714285714288</v>
      </c>
    </row>
    <row r="131" spans="1:3" x14ac:dyDescent="0.25">
      <c r="A131">
        <v>129</v>
      </c>
      <c r="B131">
        <v>186.49823741694857</v>
      </c>
      <c r="C131">
        <v>177.8857142857143</v>
      </c>
    </row>
    <row r="132" spans="1:3" x14ac:dyDescent="0.25">
      <c r="A132">
        <v>130</v>
      </c>
      <c r="B132">
        <v>186.42139247820691</v>
      </c>
      <c r="C132">
        <v>177.71428571428572</v>
      </c>
    </row>
    <row r="133" spans="1:3" x14ac:dyDescent="0.25">
      <c r="A133">
        <v>131</v>
      </c>
      <c r="B133">
        <v>186.34489639982772</v>
      </c>
      <c r="C133">
        <v>177.54285714285714</v>
      </c>
    </row>
    <row r="134" spans="1:3" x14ac:dyDescent="0.25">
      <c r="A134">
        <v>132</v>
      </c>
      <c r="B134">
        <v>186.26874781781052</v>
      </c>
      <c r="C134">
        <v>177.37142857142859</v>
      </c>
    </row>
    <row r="135" spans="1:3" x14ac:dyDescent="0.25">
      <c r="A135">
        <v>133</v>
      </c>
      <c r="B135">
        <v>186.1929453717965</v>
      </c>
      <c r="C135">
        <v>177.20000000000002</v>
      </c>
    </row>
    <row r="136" spans="1:3" x14ac:dyDescent="0.25">
      <c r="A136">
        <v>134</v>
      </c>
      <c r="B136">
        <v>186.11748770507162</v>
      </c>
      <c r="C136">
        <v>177.02857142857144</v>
      </c>
    </row>
    <row r="137" spans="1:3" x14ac:dyDescent="0.25">
      <c r="A137">
        <v>135</v>
      </c>
      <c r="B137">
        <v>186.04237346456785</v>
      </c>
      <c r="C137">
        <v>176.85714285714286</v>
      </c>
    </row>
    <row r="138" spans="1:3" x14ac:dyDescent="0.25">
      <c r="A138">
        <v>136</v>
      </c>
      <c r="B138">
        <v>185.96760130086497</v>
      </c>
      <c r="C138">
        <v>176.68571428571428</v>
      </c>
    </row>
    <row r="139" spans="1:3" x14ac:dyDescent="0.25">
      <c r="A139">
        <v>137</v>
      </c>
      <c r="B139">
        <v>185.89316986819213</v>
      </c>
      <c r="C139">
        <v>176.51428571428573</v>
      </c>
    </row>
    <row r="140" spans="1:3" x14ac:dyDescent="0.25">
      <c r="A140">
        <v>138</v>
      </c>
      <c r="B140">
        <v>185.81907782442917</v>
      </c>
      <c r="C140">
        <v>176.34285714285716</v>
      </c>
    </row>
    <row r="141" spans="1:3" x14ac:dyDescent="0.25">
      <c r="A141">
        <v>139</v>
      </c>
      <c r="B141">
        <v>185.74532383110909</v>
      </c>
      <c r="C141">
        <v>176.17142857142858</v>
      </c>
    </row>
    <row r="142" spans="1:3" x14ac:dyDescent="0.25">
      <c r="A142">
        <v>140</v>
      </c>
      <c r="B142">
        <v>185.67190655341781</v>
      </c>
      <c r="C142">
        <v>176</v>
      </c>
    </row>
    <row r="143" spans="1:3" x14ac:dyDescent="0.25">
      <c r="A143">
        <v>141</v>
      </c>
      <c r="B143">
        <v>185.5988246601965</v>
      </c>
      <c r="C143">
        <v>175.82857142857145</v>
      </c>
    </row>
    <row r="144" spans="1:3" x14ac:dyDescent="0.25">
      <c r="A144">
        <v>142</v>
      </c>
      <c r="B144">
        <v>185.52607682394307</v>
      </c>
      <c r="C144">
        <v>175.65714285714287</v>
      </c>
    </row>
    <row r="145" spans="1:3" x14ac:dyDescent="0.25">
      <c r="A145">
        <v>143</v>
      </c>
      <c r="B145">
        <v>185.45366172081276</v>
      </c>
      <c r="C145">
        <v>175.48571428571429</v>
      </c>
    </row>
    <row r="146" spans="1:3" x14ac:dyDescent="0.25">
      <c r="A146">
        <v>144</v>
      </c>
      <c r="B146">
        <v>185.3815780306187</v>
      </c>
      <c r="C146">
        <v>175.31428571428572</v>
      </c>
    </row>
    <row r="147" spans="1:3" x14ac:dyDescent="0.25">
      <c r="A147">
        <v>145</v>
      </c>
      <c r="B147">
        <v>185.30982443683411</v>
      </c>
      <c r="C147">
        <v>175.14285714285717</v>
      </c>
    </row>
    <row r="148" spans="1:3" x14ac:dyDescent="0.25">
      <c r="A148">
        <v>146</v>
      </c>
      <c r="B148">
        <v>185.23839962659289</v>
      </c>
      <c r="C148">
        <v>174.97142857142859</v>
      </c>
    </row>
    <row r="149" spans="1:3" x14ac:dyDescent="0.25">
      <c r="A149">
        <v>147</v>
      </c>
      <c r="B149">
        <v>185.16730229069046</v>
      </c>
      <c r="C149">
        <v>174.8</v>
      </c>
    </row>
    <row r="150" spans="1:3" x14ac:dyDescent="0.25">
      <c r="A150">
        <v>148</v>
      </c>
      <c r="B150">
        <v>185.0965311235839</v>
      </c>
      <c r="C150">
        <v>174.62857142857143</v>
      </c>
    </row>
    <row r="151" spans="1:3" x14ac:dyDescent="0.25">
      <c r="A151">
        <v>149</v>
      </c>
      <c r="B151">
        <v>185.02608482339349</v>
      </c>
      <c r="C151">
        <v>174.45714285714286</v>
      </c>
    </row>
    <row r="152" spans="1:3" x14ac:dyDescent="0.25">
      <c r="A152">
        <v>150</v>
      </c>
      <c r="B152">
        <v>184.9559620919029</v>
      </c>
      <c r="C152">
        <v>174.28571428571431</v>
      </c>
    </row>
    <row r="153" spans="1:3" x14ac:dyDescent="0.25">
      <c r="A153">
        <v>151</v>
      </c>
      <c r="B153">
        <v>184.88616163456007</v>
      </c>
      <c r="C153">
        <v>174.11428571428573</v>
      </c>
    </row>
    <row r="154" spans="1:3" x14ac:dyDescent="0.25">
      <c r="A154">
        <v>152</v>
      </c>
      <c r="B154">
        <v>184.81668216047734</v>
      </c>
      <c r="C154">
        <v>173.94285714285715</v>
      </c>
    </row>
    <row r="155" spans="1:3" x14ac:dyDescent="0.25">
      <c r="A155">
        <v>153</v>
      </c>
      <c r="B155">
        <v>184.74752238243246</v>
      </c>
      <c r="C155">
        <v>173.77142857142857</v>
      </c>
    </row>
    <row r="156" spans="1:3" x14ac:dyDescent="0.25">
      <c r="A156">
        <v>154</v>
      </c>
      <c r="B156">
        <v>184.67868101686835</v>
      </c>
      <c r="C156">
        <v>173.60000000000002</v>
      </c>
    </row>
    <row r="157" spans="1:3" x14ac:dyDescent="0.25">
      <c r="A157">
        <v>155</v>
      </c>
      <c r="B157">
        <v>184.61015678389336</v>
      </c>
      <c r="C157">
        <v>173.42857142857144</v>
      </c>
    </row>
    <row r="158" spans="1:3" x14ac:dyDescent="0.25">
      <c r="A158">
        <v>156</v>
      </c>
      <c r="B158">
        <v>184.54194840728215</v>
      </c>
      <c r="C158">
        <v>173.25714285714287</v>
      </c>
    </row>
    <row r="159" spans="1:3" x14ac:dyDescent="0.25">
      <c r="A159">
        <v>157</v>
      </c>
      <c r="B159">
        <v>184.47405461447505</v>
      </c>
      <c r="C159">
        <v>173.08571428571429</v>
      </c>
    </row>
    <row r="160" spans="1:3" x14ac:dyDescent="0.25">
      <c r="A160">
        <v>158</v>
      </c>
      <c r="B160">
        <v>184.40647413657859</v>
      </c>
      <c r="C160">
        <v>172.91428571428571</v>
      </c>
    </row>
    <row r="161" spans="1:3" x14ac:dyDescent="0.25">
      <c r="A161">
        <v>159</v>
      </c>
      <c r="B161">
        <v>184.33920570836534</v>
      </c>
      <c r="C161">
        <v>172.74285714285716</v>
      </c>
    </row>
    <row r="162" spans="1:3" x14ac:dyDescent="0.25">
      <c r="A162">
        <v>160</v>
      </c>
      <c r="B162">
        <v>184.27224806827348</v>
      </c>
      <c r="C162">
        <v>172.57142857142858</v>
      </c>
    </row>
    <row r="163" spans="1:3" x14ac:dyDescent="0.25">
      <c r="A163">
        <v>161</v>
      </c>
      <c r="B163">
        <v>184.2055999584075</v>
      </c>
      <c r="C163">
        <v>172.4</v>
      </c>
    </row>
    <row r="164" spans="1:3" x14ac:dyDescent="0.25">
      <c r="A164">
        <v>162</v>
      </c>
      <c r="B164">
        <v>184.13926012453712</v>
      </c>
      <c r="C164">
        <v>172.22857142857143</v>
      </c>
    </row>
    <row r="165" spans="1:3" x14ac:dyDescent="0.25">
      <c r="A165">
        <v>163</v>
      </c>
      <c r="B165">
        <v>184.07322731609716</v>
      </c>
      <c r="C165">
        <v>172.05714285714288</v>
      </c>
    </row>
    <row r="166" spans="1:3" x14ac:dyDescent="0.25">
      <c r="A166">
        <v>164</v>
      </c>
      <c r="B166">
        <v>184.00750028618737</v>
      </c>
      <c r="C166">
        <v>171.8857142857143</v>
      </c>
    </row>
    <row r="167" spans="1:3" x14ac:dyDescent="0.25">
      <c r="A167">
        <v>165</v>
      </c>
      <c r="B167">
        <v>183.94207779157233</v>
      </c>
      <c r="C167">
        <v>171.71428571428572</v>
      </c>
    </row>
    <row r="168" spans="1:3" x14ac:dyDescent="0.25">
      <c r="A168">
        <v>166</v>
      </c>
      <c r="B168">
        <v>183.8769585926795</v>
      </c>
      <c r="C168">
        <v>171.54285714285714</v>
      </c>
    </row>
    <row r="169" spans="1:3" x14ac:dyDescent="0.25">
      <c r="A169">
        <v>167</v>
      </c>
      <c r="B169">
        <v>183.81214145360082</v>
      </c>
      <c r="C169">
        <v>171.37142857142859</v>
      </c>
    </row>
    <row r="170" spans="1:3" x14ac:dyDescent="0.25">
      <c r="A170">
        <v>168</v>
      </c>
      <c r="B170">
        <v>183.74762514208982</v>
      </c>
      <c r="C170">
        <v>171.20000000000002</v>
      </c>
    </row>
    <row r="171" spans="1:3" x14ac:dyDescent="0.25">
      <c r="A171">
        <v>169</v>
      </c>
      <c r="B171">
        <v>183.68340842956212</v>
      </c>
      <c r="C171">
        <v>171.02857142857144</v>
      </c>
    </row>
    <row r="172" spans="1:3" x14ac:dyDescent="0.25">
      <c r="A172">
        <v>170</v>
      </c>
      <c r="B172">
        <v>183.61949009109486</v>
      </c>
      <c r="C172">
        <v>170.85714285714286</v>
      </c>
    </row>
    <row r="173" spans="1:3" x14ac:dyDescent="0.25">
      <c r="A173">
        <v>171</v>
      </c>
      <c r="B173">
        <v>183.55586890542469</v>
      </c>
      <c r="C173">
        <v>170.68571428571428</v>
      </c>
    </row>
    <row r="174" spans="1:3" x14ac:dyDescent="0.25">
      <c r="A174">
        <v>172</v>
      </c>
      <c r="B174">
        <v>183.49254365494775</v>
      </c>
      <c r="C174">
        <v>170.51428571428573</v>
      </c>
    </row>
    <row r="175" spans="1:3" x14ac:dyDescent="0.25">
      <c r="A175">
        <v>173</v>
      </c>
      <c r="B175">
        <v>183.42951312571816</v>
      </c>
      <c r="C175">
        <v>170.34285714285716</v>
      </c>
    </row>
    <row r="176" spans="1:3" x14ac:dyDescent="0.25">
      <c r="A176">
        <v>174</v>
      </c>
      <c r="B176">
        <v>183.36677610744721</v>
      </c>
      <c r="C176">
        <v>170.17142857142858</v>
      </c>
    </row>
    <row r="177" spans="1:3" x14ac:dyDescent="0.25">
      <c r="A177">
        <v>175</v>
      </c>
      <c r="B177">
        <v>183.30433139350208</v>
      </c>
      <c r="C177">
        <v>170</v>
      </c>
    </row>
    <row r="178" spans="1:3" x14ac:dyDescent="0.25">
      <c r="A178">
        <v>176</v>
      </c>
      <c r="B178">
        <v>183.24217778090429</v>
      </c>
      <c r="C178">
        <v>169.82857142857145</v>
      </c>
    </row>
    <row r="179" spans="1:3" x14ac:dyDescent="0.25">
      <c r="A179">
        <v>177</v>
      </c>
      <c r="B179">
        <v>183.18031407032922</v>
      </c>
      <c r="C179">
        <v>169.65714285714287</v>
      </c>
    </row>
    <row r="180" spans="1:3" x14ac:dyDescent="0.25">
      <c r="A180">
        <v>178</v>
      </c>
      <c r="B180">
        <v>183.11873906610359</v>
      </c>
      <c r="C180">
        <v>169.48571428571429</v>
      </c>
    </row>
    <row r="181" spans="1:3" x14ac:dyDescent="0.25">
      <c r="A181">
        <v>179</v>
      </c>
      <c r="B181">
        <v>183.05745157620507</v>
      </c>
      <c r="C181">
        <v>169.31428571428572</v>
      </c>
    </row>
    <row r="182" spans="1:3" x14ac:dyDescent="0.25">
      <c r="A182">
        <v>180</v>
      </c>
      <c r="B182">
        <v>182.99645041225989</v>
      </c>
      <c r="C182">
        <v>169.14285714285717</v>
      </c>
    </row>
    <row r="183" spans="1:3" x14ac:dyDescent="0.25">
      <c r="A183">
        <v>181</v>
      </c>
      <c r="B183">
        <v>182.93573438954201</v>
      </c>
      <c r="C183">
        <v>168.97142857142859</v>
      </c>
    </row>
    <row r="184" spans="1:3" x14ac:dyDescent="0.25">
      <c r="A184">
        <v>182</v>
      </c>
      <c r="B184">
        <v>182.87530232697114</v>
      </c>
      <c r="C184">
        <v>168.8</v>
      </c>
    </row>
    <row r="185" spans="1:3" x14ac:dyDescent="0.25">
      <c r="A185">
        <v>183</v>
      </c>
      <c r="B185">
        <v>182.81515304711047</v>
      </c>
      <c r="C185">
        <v>168.62857142857143</v>
      </c>
    </row>
    <row r="186" spans="1:3" x14ac:dyDescent="0.25">
      <c r="A186">
        <v>184</v>
      </c>
      <c r="B186">
        <v>182.7552853761658</v>
      </c>
      <c r="C186">
        <v>168.45714285714286</v>
      </c>
    </row>
    <row r="187" spans="1:3" x14ac:dyDescent="0.25">
      <c r="A187">
        <v>185</v>
      </c>
      <c r="B187">
        <v>182.69569814398275</v>
      </c>
      <c r="C187">
        <v>168.28571428571431</v>
      </c>
    </row>
    <row r="188" spans="1:3" x14ac:dyDescent="0.25">
      <c r="A188">
        <v>186</v>
      </c>
      <c r="B188">
        <v>182.63639018404587</v>
      </c>
      <c r="C188">
        <v>168.11428571428573</v>
      </c>
    </row>
    <row r="189" spans="1:3" x14ac:dyDescent="0.25">
      <c r="A189">
        <v>187</v>
      </c>
      <c r="B189">
        <v>182.57736033347567</v>
      </c>
      <c r="C189">
        <v>167.94285714285715</v>
      </c>
    </row>
    <row r="190" spans="1:3" x14ac:dyDescent="0.25">
      <c r="A190">
        <v>188</v>
      </c>
      <c r="B190">
        <v>182.518607433027</v>
      </c>
      <c r="C190">
        <v>167.77142857142857</v>
      </c>
    </row>
    <row r="191" spans="1:3" x14ac:dyDescent="0.25">
      <c r="A191">
        <v>189</v>
      </c>
      <c r="B191">
        <v>182.46013032708728</v>
      </c>
      <c r="C191">
        <v>167.60000000000002</v>
      </c>
    </row>
    <row r="192" spans="1:3" x14ac:dyDescent="0.25">
      <c r="A192">
        <v>190</v>
      </c>
      <c r="B192">
        <v>182.40192786367314</v>
      </c>
      <c r="C192">
        <v>167.42857142857144</v>
      </c>
    </row>
    <row r="193" spans="1:3" x14ac:dyDescent="0.25">
      <c r="A193">
        <v>191</v>
      </c>
      <c r="B193">
        <v>182.34399889442935</v>
      </c>
      <c r="C193">
        <v>167.25714285714287</v>
      </c>
    </row>
    <row r="194" spans="1:3" x14ac:dyDescent="0.25">
      <c r="A194">
        <v>192</v>
      </c>
      <c r="B194">
        <v>182.28634227462618</v>
      </c>
      <c r="C194">
        <v>167.08571428571429</v>
      </c>
    </row>
    <row r="195" spans="1:3" x14ac:dyDescent="0.25">
      <c r="A195">
        <v>193</v>
      </c>
      <c r="B195">
        <v>182.22895686315627</v>
      </c>
      <c r="C195">
        <v>166.91428571428571</v>
      </c>
    </row>
    <row r="196" spans="1:3" x14ac:dyDescent="0.25">
      <c r="A196">
        <v>194</v>
      </c>
      <c r="B196">
        <v>182.17184152253307</v>
      </c>
      <c r="C196">
        <v>166.74285714285716</v>
      </c>
    </row>
    <row r="197" spans="1:3" x14ac:dyDescent="0.25">
      <c r="A197">
        <v>195</v>
      </c>
      <c r="B197">
        <v>182.11499511888775</v>
      </c>
      <c r="C197">
        <v>166.57142857142858</v>
      </c>
    </row>
    <row r="198" spans="1:3" x14ac:dyDescent="0.25">
      <c r="A198">
        <v>196</v>
      </c>
      <c r="B198">
        <v>182.05841652196705</v>
      </c>
      <c r="C198">
        <v>166.4</v>
      </c>
    </row>
    <row r="199" spans="1:3" x14ac:dyDescent="0.25">
      <c r="A199">
        <v>197</v>
      </c>
      <c r="B199">
        <v>182.00210460512969</v>
      </c>
      <c r="C199">
        <v>166.22857142857143</v>
      </c>
    </row>
    <row r="200" spans="1:3" x14ac:dyDescent="0.25">
      <c r="A200">
        <v>198</v>
      </c>
      <c r="B200">
        <v>181.9460582453452</v>
      </c>
      <c r="C200">
        <v>166.05714285714288</v>
      </c>
    </row>
    <row r="201" spans="1:3" x14ac:dyDescent="0.25">
      <c r="A201">
        <v>199</v>
      </c>
      <c r="B201">
        <v>181.8902763231892</v>
      </c>
      <c r="C201">
        <v>165.8857142857143</v>
      </c>
    </row>
    <row r="202" spans="1:3" x14ac:dyDescent="0.25">
      <c r="A202">
        <v>200</v>
      </c>
      <c r="B202">
        <v>181.83475772284257</v>
      </c>
      <c r="C202">
        <v>165.71428571428572</v>
      </c>
    </row>
    <row r="203" spans="1:3" x14ac:dyDescent="0.25">
      <c r="A203">
        <v>201</v>
      </c>
      <c r="B203">
        <v>181.77950133208643</v>
      </c>
      <c r="C203">
        <v>165.54285714285714</v>
      </c>
    </row>
    <row r="204" spans="1:3" x14ac:dyDescent="0.25">
      <c r="A204">
        <v>202</v>
      </c>
      <c r="B204">
        <v>181.72450604230133</v>
      </c>
      <c r="C204">
        <v>165.37142857142859</v>
      </c>
    </row>
    <row r="205" spans="1:3" x14ac:dyDescent="0.25">
      <c r="A205">
        <v>203</v>
      </c>
      <c r="B205">
        <v>181.66977074846258</v>
      </c>
      <c r="C205">
        <v>165.20000000000002</v>
      </c>
    </row>
    <row r="206" spans="1:3" x14ac:dyDescent="0.25">
      <c r="A206">
        <v>204</v>
      </c>
      <c r="B206">
        <v>181.61529434913695</v>
      </c>
      <c r="C206">
        <v>165.02857142857144</v>
      </c>
    </row>
    <row r="207" spans="1:3" x14ac:dyDescent="0.25">
      <c r="A207">
        <v>205</v>
      </c>
      <c r="B207">
        <v>181.56107574648124</v>
      </c>
      <c r="C207">
        <v>164.85714285714286</v>
      </c>
    </row>
    <row r="208" spans="1:3" x14ac:dyDescent="0.25">
      <c r="A208">
        <v>206</v>
      </c>
      <c r="B208">
        <v>181.5071138462371</v>
      </c>
      <c r="C208">
        <v>164.68571428571428</v>
      </c>
    </row>
    <row r="209" spans="1:3" x14ac:dyDescent="0.25">
      <c r="A209">
        <v>207</v>
      </c>
      <c r="B209">
        <v>181.45340755772912</v>
      </c>
      <c r="C209">
        <v>164.51428571428573</v>
      </c>
    </row>
    <row r="210" spans="1:3" x14ac:dyDescent="0.25">
      <c r="A210">
        <v>208</v>
      </c>
      <c r="B210">
        <v>181.39995579386073</v>
      </c>
      <c r="C210">
        <v>164.34285714285716</v>
      </c>
    </row>
    <row r="211" spans="1:3" x14ac:dyDescent="0.25">
      <c r="A211">
        <v>209</v>
      </c>
      <c r="B211">
        <v>181.34675747111126</v>
      </c>
      <c r="C211">
        <v>164.17142857142858</v>
      </c>
    </row>
    <row r="212" spans="1:3" x14ac:dyDescent="0.25">
      <c r="A212">
        <v>210</v>
      </c>
      <c r="B212">
        <v>181.29381150953151</v>
      </c>
      <c r="C212">
        <v>164</v>
      </c>
    </row>
    <row r="213" spans="1:3" x14ac:dyDescent="0.25">
      <c r="A213">
        <v>211</v>
      </c>
      <c r="B213">
        <v>181.24111683274151</v>
      </c>
      <c r="C213">
        <v>163.82857142857145</v>
      </c>
    </row>
    <row r="214" spans="1:3" x14ac:dyDescent="0.25">
      <c r="A214">
        <v>212</v>
      </c>
      <c r="B214">
        <v>181.18867236792585</v>
      </c>
      <c r="C214">
        <v>163.65714285714287</v>
      </c>
    </row>
    <row r="215" spans="1:3" x14ac:dyDescent="0.25">
      <c r="A215">
        <v>213</v>
      </c>
      <c r="B215">
        <v>181.13647704583065</v>
      </c>
      <c r="C215">
        <v>163.48571428571429</v>
      </c>
    </row>
    <row r="216" spans="1:3" x14ac:dyDescent="0.25">
      <c r="A216">
        <v>214</v>
      </c>
      <c r="B216">
        <v>181.08452980075938</v>
      </c>
      <c r="C216">
        <v>163.31428571428572</v>
      </c>
    </row>
    <row r="217" spans="1:3" x14ac:dyDescent="0.25">
      <c r="A217">
        <v>215</v>
      </c>
      <c r="B217">
        <v>181.03282957056962</v>
      </c>
      <c r="C217">
        <v>163.14285714285717</v>
      </c>
    </row>
    <row r="218" spans="1:3" x14ac:dyDescent="0.25">
      <c r="A218">
        <v>216</v>
      </c>
      <c r="B218">
        <v>180.98137529666869</v>
      </c>
      <c r="C218">
        <v>162.97142857142859</v>
      </c>
    </row>
    <row r="219" spans="1:3" x14ac:dyDescent="0.25">
      <c r="A219">
        <v>217</v>
      </c>
      <c r="B219">
        <v>180.93016592401</v>
      </c>
      <c r="C219">
        <v>162.80000000000001</v>
      </c>
    </row>
    <row r="220" spans="1:3" x14ac:dyDescent="0.25">
      <c r="A220">
        <v>218</v>
      </c>
      <c r="B220">
        <v>180.87920040108855</v>
      </c>
      <c r="C220">
        <v>162.62857142857143</v>
      </c>
    </row>
    <row r="221" spans="1:3" x14ac:dyDescent="0.25">
      <c r="A221">
        <v>219</v>
      </c>
      <c r="B221">
        <v>180.8284776799382</v>
      </c>
      <c r="C221">
        <v>162.45714285714286</v>
      </c>
    </row>
    <row r="222" spans="1:3" x14ac:dyDescent="0.25">
      <c r="A222">
        <v>220</v>
      </c>
      <c r="B222">
        <v>180.7779967161261</v>
      </c>
      <c r="C222">
        <v>162.28571428571431</v>
      </c>
    </row>
    <row r="223" spans="1:3" x14ac:dyDescent="0.25">
      <c r="A223">
        <v>221</v>
      </c>
      <c r="B223">
        <v>180.7277564687495</v>
      </c>
      <c r="C223">
        <v>162.11428571428573</v>
      </c>
    </row>
    <row r="224" spans="1:3" x14ac:dyDescent="0.25">
      <c r="A224">
        <v>222</v>
      </c>
      <c r="B224">
        <v>180.67775590043178</v>
      </c>
      <c r="C224">
        <v>161.94285714285715</v>
      </c>
    </row>
    <row r="225" spans="1:3" x14ac:dyDescent="0.25">
      <c r="A225">
        <v>223</v>
      </c>
      <c r="B225">
        <v>180.62799397731695</v>
      </c>
      <c r="C225">
        <v>161.77142857142857</v>
      </c>
    </row>
    <row r="226" spans="1:3" x14ac:dyDescent="0.25">
      <c r="A226">
        <v>224</v>
      </c>
      <c r="B226">
        <v>180.57846966906629</v>
      </c>
      <c r="C226">
        <v>161.60000000000002</v>
      </c>
    </row>
    <row r="227" spans="1:3" x14ac:dyDescent="0.25">
      <c r="A227">
        <v>225</v>
      </c>
      <c r="B227">
        <v>180.52918194885365</v>
      </c>
      <c r="C227">
        <v>161.42857142857144</v>
      </c>
    </row>
    <row r="228" spans="1:3" x14ac:dyDescent="0.25">
      <c r="A228">
        <v>226</v>
      </c>
      <c r="B228">
        <v>180.48012979336212</v>
      </c>
      <c r="C228">
        <v>161.25714285714287</v>
      </c>
    </row>
    <row r="229" spans="1:3" x14ac:dyDescent="0.25">
      <c r="A229">
        <v>227</v>
      </c>
      <c r="B229">
        <v>180.43131218277759</v>
      </c>
      <c r="C229">
        <v>161.08571428571429</v>
      </c>
    </row>
    <row r="230" spans="1:3" x14ac:dyDescent="0.25">
      <c r="A230">
        <v>228</v>
      </c>
      <c r="B230">
        <v>180.3827281007859</v>
      </c>
      <c r="C230">
        <v>160.91428571428571</v>
      </c>
    </row>
    <row r="231" spans="1:3" x14ac:dyDescent="0.25">
      <c r="A231">
        <v>229</v>
      </c>
      <c r="B231">
        <v>180.33437653456772</v>
      </c>
      <c r="C231">
        <v>160.74285714285716</v>
      </c>
    </row>
    <row r="232" spans="1:3" x14ac:dyDescent="0.25">
      <c r="A232">
        <v>230</v>
      </c>
      <c r="B232">
        <v>180.28625647479294</v>
      </c>
      <c r="C232">
        <v>160.57142857142858</v>
      </c>
    </row>
    <row r="233" spans="1:3" x14ac:dyDescent="0.25">
      <c r="A233">
        <v>231</v>
      </c>
      <c r="B233">
        <v>180.23836691561789</v>
      </c>
      <c r="C233">
        <v>160.4</v>
      </c>
    </row>
    <row r="234" spans="1:3" x14ac:dyDescent="0.25">
      <c r="A234">
        <v>232</v>
      </c>
      <c r="B234">
        <v>180.19070685467923</v>
      </c>
      <c r="C234">
        <v>160.22857142857143</v>
      </c>
    </row>
    <row r="235" spans="1:3" x14ac:dyDescent="0.25">
      <c r="A235">
        <v>233</v>
      </c>
      <c r="B235">
        <v>180.14327529308954</v>
      </c>
      <c r="C235">
        <v>160.05714285714288</v>
      </c>
    </row>
    <row r="236" spans="1:3" x14ac:dyDescent="0.25">
      <c r="A236">
        <v>234</v>
      </c>
      <c r="B236">
        <v>180.09607123543248</v>
      </c>
      <c r="C236">
        <v>159.8857142857143</v>
      </c>
    </row>
    <row r="237" spans="1:3" x14ac:dyDescent="0.25">
      <c r="A237">
        <v>235</v>
      </c>
      <c r="B237">
        <v>180.04909368975805</v>
      </c>
      <c r="C237">
        <v>159.71428571428572</v>
      </c>
    </row>
    <row r="238" spans="1:3" x14ac:dyDescent="0.25">
      <c r="A238">
        <v>236</v>
      </c>
      <c r="B238">
        <v>180.00234166757758</v>
      </c>
      <c r="C238">
        <v>159.54285714285714</v>
      </c>
    </row>
    <row r="239" spans="1:3" x14ac:dyDescent="0.25">
      <c r="A239">
        <v>237</v>
      </c>
      <c r="B239">
        <v>179.95581418385837</v>
      </c>
      <c r="C239">
        <v>159.37142857142859</v>
      </c>
    </row>
    <row r="240" spans="1:3" x14ac:dyDescent="0.25">
      <c r="A240">
        <v>238</v>
      </c>
      <c r="B240">
        <v>179.90951025701932</v>
      </c>
      <c r="C240">
        <v>159.20000000000002</v>
      </c>
    </row>
    <row r="241" spans="1:3" x14ac:dyDescent="0.25">
      <c r="A241">
        <v>239</v>
      </c>
      <c r="B241">
        <v>179.86342890892496</v>
      </c>
      <c r="C241">
        <v>159.02857142857144</v>
      </c>
    </row>
    <row r="242" spans="1:3" x14ac:dyDescent="0.25">
      <c r="A242">
        <v>240</v>
      </c>
      <c r="B242">
        <v>179.81756916488129</v>
      </c>
      <c r="C242">
        <v>158.85714285714286</v>
      </c>
    </row>
    <row r="243" spans="1:3" x14ac:dyDescent="0.25">
      <c r="A243">
        <v>241</v>
      </c>
      <c r="B243">
        <v>179.77193005363</v>
      </c>
      <c r="C243">
        <v>158.68571428571428</v>
      </c>
    </row>
    <row r="244" spans="1:3" x14ac:dyDescent="0.25">
      <c r="A244">
        <v>242</v>
      </c>
      <c r="B244">
        <v>179.72651060734299</v>
      </c>
      <c r="C244">
        <v>158.51428571428573</v>
      </c>
    </row>
    <row r="245" spans="1:3" x14ac:dyDescent="0.25">
      <c r="A245">
        <v>243</v>
      </c>
      <c r="B245">
        <v>179.68130986161788</v>
      </c>
      <c r="C245">
        <v>158.34285714285716</v>
      </c>
    </row>
    <row r="246" spans="1:3" x14ac:dyDescent="0.25">
      <c r="A246">
        <v>244</v>
      </c>
      <c r="B246">
        <v>179.63632685547256</v>
      </c>
      <c r="C246">
        <v>158.17142857142858</v>
      </c>
    </row>
    <row r="247" spans="1:3" x14ac:dyDescent="0.25">
      <c r="A247">
        <v>245</v>
      </c>
      <c r="B247">
        <v>179.59156063133892</v>
      </c>
      <c r="C247">
        <v>158</v>
      </c>
    </row>
    <row r="248" spans="1:3" x14ac:dyDescent="0.25">
      <c r="A248">
        <v>246</v>
      </c>
      <c r="B248">
        <v>179.54701023505814</v>
      </c>
      <c r="C248">
        <v>157.82857142857145</v>
      </c>
    </row>
    <row r="249" spans="1:3" x14ac:dyDescent="0.25">
      <c r="A249">
        <v>247</v>
      </c>
      <c r="B249">
        <v>179.50267471587537</v>
      </c>
      <c r="C249">
        <v>157.65714285714287</v>
      </c>
    </row>
    <row r="250" spans="1:3" x14ac:dyDescent="0.25">
      <c r="A250">
        <v>248</v>
      </c>
      <c r="B250">
        <v>179.45855312643326</v>
      </c>
      <c r="C250">
        <v>157.48571428571429</v>
      </c>
    </row>
    <row r="251" spans="1:3" x14ac:dyDescent="0.25">
      <c r="A251">
        <v>249</v>
      </c>
      <c r="B251">
        <v>179.41464452276784</v>
      </c>
      <c r="C251">
        <v>157.31428571428572</v>
      </c>
    </row>
    <row r="252" spans="1:3" x14ac:dyDescent="0.25">
      <c r="A252">
        <v>250</v>
      </c>
      <c r="B252">
        <v>179.37094796430168</v>
      </c>
      <c r="C252">
        <v>157.14285714285717</v>
      </c>
    </row>
    <row r="253" spans="1:3" x14ac:dyDescent="0.25">
      <c r="A253">
        <v>251</v>
      </c>
      <c r="B253">
        <v>179.32746251383884</v>
      </c>
      <c r="C253">
        <v>156.97142857142859</v>
      </c>
    </row>
    <row r="254" spans="1:3" x14ac:dyDescent="0.25">
      <c r="A254">
        <v>252</v>
      </c>
      <c r="B254">
        <v>179.28418723755919</v>
      </c>
      <c r="C254">
        <v>156.80000000000001</v>
      </c>
    </row>
    <row r="255" spans="1:3" x14ac:dyDescent="0.25">
      <c r="A255">
        <v>253</v>
      </c>
      <c r="B255">
        <v>179.24112120501215</v>
      </c>
      <c r="C255">
        <v>156.62857142857143</v>
      </c>
    </row>
    <row r="256" spans="1:3" x14ac:dyDescent="0.25">
      <c r="A256">
        <v>254</v>
      </c>
      <c r="B256">
        <v>179.19826348911155</v>
      </c>
      <c r="C256">
        <v>156.45714285714286</v>
      </c>
    </row>
    <row r="257" spans="1:3" x14ac:dyDescent="0.25">
      <c r="A257">
        <v>255</v>
      </c>
      <c r="B257">
        <v>179.15561316612963</v>
      </c>
      <c r="C257">
        <v>156.28571428571431</v>
      </c>
    </row>
    <row r="258" spans="1:3" x14ac:dyDescent="0.25">
      <c r="A258">
        <v>256</v>
      </c>
      <c r="B258">
        <v>179.11316931569067</v>
      </c>
      <c r="C258">
        <v>156.11428571428573</v>
      </c>
    </row>
    <row r="259" spans="1:3" x14ac:dyDescent="0.25">
      <c r="A259">
        <v>257</v>
      </c>
      <c r="B259">
        <v>179.0709310207657</v>
      </c>
      <c r="C259">
        <v>155.94285714285715</v>
      </c>
    </row>
    <row r="260" spans="1:3" x14ac:dyDescent="0.25">
      <c r="A260">
        <v>258</v>
      </c>
      <c r="B260">
        <v>179.02889736766627</v>
      </c>
      <c r="C260">
        <v>155.77142857142857</v>
      </c>
    </row>
    <row r="261" spans="1:3" x14ac:dyDescent="0.25">
      <c r="A261">
        <v>259</v>
      </c>
      <c r="B261">
        <v>178.98706744603871</v>
      </c>
      <c r="C261">
        <v>155.60000000000002</v>
      </c>
    </row>
    <row r="262" spans="1:3" x14ac:dyDescent="0.25">
      <c r="A262">
        <v>260</v>
      </c>
      <c r="B262">
        <v>178.94544034885752</v>
      </c>
      <c r="C262">
        <v>155.42857142857144</v>
      </c>
    </row>
    <row r="263" spans="1:3" x14ac:dyDescent="0.25">
      <c r="A263">
        <v>261</v>
      </c>
      <c r="B263">
        <v>178.9040151724198</v>
      </c>
      <c r="C263">
        <v>155.25714285714287</v>
      </c>
    </row>
    <row r="264" spans="1:3" x14ac:dyDescent="0.25">
      <c r="A264">
        <v>262</v>
      </c>
      <c r="B264">
        <v>178.86279101633934</v>
      </c>
      <c r="C264">
        <v>155.08571428571429</v>
      </c>
    </row>
    <row r="265" spans="1:3" x14ac:dyDescent="0.25">
      <c r="A265">
        <v>263</v>
      </c>
      <c r="B265">
        <v>178.82176698353973</v>
      </c>
      <c r="C265">
        <v>154.91428571428571</v>
      </c>
    </row>
    <row r="266" spans="1:3" x14ac:dyDescent="0.25">
      <c r="A266">
        <v>264</v>
      </c>
      <c r="B266">
        <v>178.78094218024893</v>
      </c>
      <c r="C266">
        <v>154.74285714285716</v>
      </c>
    </row>
    <row r="267" spans="1:3" x14ac:dyDescent="0.25">
      <c r="A267">
        <v>265</v>
      </c>
      <c r="B267">
        <v>178.7403157159921</v>
      </c>
      <c r="C267">
        <v>154.57142857142858</v>
      </c>
    </row>
    <row r="268" spans="1:3" x14ac:dyDescent="0.25">
      <c r="A268">
        <v>266</v>
      </c>
      <c r="B268">
        <v>178.6998867035866</v>
      </c>
      <c r="C268">
        <v>154.4</v>
      </c>
    </row>
    <row r="269" spans="1:3" x14ac:dyDescent="0.25">
      <c r="A269">
        <v>267</v>
      </c>
      <c r="B269">
        <v>178.65965425913453</v>
      </c>
      <c r="C269">
        <v>154.22857142857143</v>
      </c>
    </row>
    <row r="270" spans="1:3" x14ac:dyDescent="0.25">
      <c r="A270">
        <v>268</v>
      </c>
      <c r="B270">
        <v>178.61961750201706</v>
      </c>
      <c r="C270">
        <v>154.05714285714288</v>
      </c>
    </row>
    <row r="271" spans="1:3" x14ac:dyDescent="0.25">
      <c r="A271">
        <v>269</v>
      </c>
      <c r="B271">
        <v>178.57977555488773</v>
      </c>
      <c r="C271">
        <v>153.8857142857143</v>
      </c>
    </row>
    <row r="272" spans="1:3" x14ac:dyDescent="0.25">
      <c r="A272">
        <v>270</v>
      </c>
      <c r="B272">
        <v>178.54012754366622</v>
      </c>
      <c r="C272">
        <v>153.71428571428572</v>
      </c>
    </row>
    <row r="273" spans="1:3" x14ac:dyDescent="0.25">
      <c r="A273">
        <v>271</v>
      </c>
      <c r="B273">
        <v>178.50067259753217</v>
      </c>
      <c r="C273">
        <v>153.54285714285714</v>
      </c>
    </row>
    <row r="274" spans="1:3" x14ac:dyDescent="0.25">
      <c r="A274">
        <v>272</v>
      </c>
      <c r="B274">
        <v>178.46140984891747</v>
      </c>
      <c r="C274">
        <v>153.37142857142859</v>
      </c>
    </row>
    <row r="275" spans="1:3" x14ac:dyDescent="0.25">
      <c r="A275">
        <v>273</v>
      </c>
      <c r="B275">
        <v>178.42233843350149</v>
      </c>
      <c r="C275">
        <v>153.20000000000002</v>
      </c>
    </row>
    <row r="276" spans="1:3" x14ac:dyDescent="0.25">
      <c r="A276">
        <v>274</v>
      </c>
      <c r="B276">
        <v>178.38345749020309</v>
      </c>
      <c r="C276">
        <v>153.02857142857144</v>
      </c>
    </row>
    <row r="277" spans="1:3" x14ac:dyDescent="0.25">
      <c r="A277">
        <v>275</v>
      </c>
      <c r="B277">
        <v>178.34476616117507</v>
      </c>
      <c r="C277">
        <v>152.85714285714286</v>
      </c>
    </row>
    <row r="278" spans="1:3" x14ac:dyDescent="0.25">
      <c r="A278">
        <v>276</v>
      </c>
      <c r="B278">
        <v>178.30626359179669</v>
      </c>
      <c r="C278">
        <v>152.68571428571428</v>
      </c>
    </row>
    <row r="279" spans="1:3" x14ac:dyDescent="0.25">
      <c r="A279">
        <v>277</v>
      </c>
      <c r="B279">
        <v>178.2679489306675</v>
      </c>
      <c r="C279">
        <v>152.51428571428573</v>
      </c>
    </row>
    <row r="280" spans="1:3" x14ac:dyDescent="0.25">
      <c r="A280">
        <v>278</v>
      </c>
      <c r="B280">
        <v>178.22982132960036</v>
      </c>
      <c r="C280">
        <v>152.34285714285716</v>
      </c>
    </row>
    <row r="281" spans="1:3" x14ac:dyDescent="0.25">
      <c r="A281">
        <v>279</v>
      </c>
      <c r="B281">
        <v>178.19187994361494</v>
      </c>
      <c r="C281">
        <v>152.17142857142858</v>
      </c>
    </row>
    <row r="282" spans="1:3" x14ac:dyDescent="0.25">
      <c r="A282">
        <v>280</v>
      </c>
      <c r="B282">
        <v>178.15412393093123</v>
      </c>
      <c r="C282">
        <v>152</v>
      </c>
    </row>
    <row r="283" spans="1:3" x14ac:dyDescent="0.25">
      <c r="A283">
        <v>281</v>
      </c>
      <c r="B283">
        <v>178.11655245296242</v>
      </c>
      <c r="C283">
        <v>151.82857142857145</v>
      </c>
    </row>
    <row r="284" spans="1:3" x14ac:dyDescent="0.25">
      <c r="A284">
        <v>282</v>
      </c>
      <c r="B284">
        <v>178.07916467430755</v>
      </c>
      <c r="C284">
        <v>151.65714285714287</v>
      </c>
    </row>
    <row r="285" spans="1:3" x14ac:dyDescent="0.25">
      <c r="A285">
        <v>283</v>
      </c>
      <c r="B285">
        <v>178.04195976274585</v>
      </c>
      <c r="C285">
        <v>151.48571428571429</v>
      </c>
    </row>
    <row r="286" spans="1:3" x14ac:dyDescent="0.25">
      <c r="A286">
        <v>284</v>
      </c>
      <c r="B286">
        <v>178.00493688922873</v>
      </c>
      <c r="C286">
        <v>151.31428571428572</v>
      </c>
    </row>
    <row r="287" spans="1:3" x14ac:dyDescent="0.25">
      <c r="A287">
        <v>285</v>
      </c>
      <c r="B287">
        <v>177.96809522787362</v>
      </c>
      <c r="C287">
        <v>151.14285714285717</v>
      </c>
    </row>
    <row r="288" spans="1:3" x14ac:dyDescent="0.25">
      <c r="A288">
        <v>286</v>
      </c>
      <c r="B288">
        <v>177.93143395595649</v>
      </c>
      <c r="C288">
        <v>150.97142857142859</v>
      </c>
    </row>
    <row r="289" spans="1:3" x14ac:dyDescent="0.25">
      <c r="A289">
        <v>287</v>
      </c>
      <c r="B289">
        <v>177.89495225390544</v>
      </c>
      <c r="C289">
        <v>150.80000000000001</v>
      </c>
    </row>
    <row r="290" spans="1:3" x14ac:dyDescent="0.25">
      <c r="A290">
        <v>288</v>
      </c>
      <c r="B290">
        <v>177.85864930529377</v>
      </c>
      <c r="C290">
        <v>150.62857142857143</v>
      </c>
    </row>
    <row r="291" spans="1:3" x14ac:dyDescent="0.25">
      <c r="A291">
        <v>289</v>
      </c>
      <c r="B291">
        <v>177.82252429683155</v>
      </c>
      <c r="C291">
        <v>150.45714285714286</v>
      </c>
    </row>
    <row r="292" spans="1:3" x14ac:dyDescent="0.25">
      <c r="A292">
        <v>290</v>
      </c>
      <c r="B292">
        <v>177.78657641836082</v>
      </c>
      <c r="C292">
        <v>150.28571428571431</v>
      </c>
    </row>
    <row r="293" spans="1:3" x14ac:dyDescent="0.25">
      <c r="A293">
        <v>291</v>
      </c>
      <c r="B293">
        <v>177.75080486284679</v>
      </c>
      <c r="C293">
        <v>150.11428571428573</v>
      </c>
    </row>
    <row r="294" spans="1:3" x14ac:dyDescent="0.25">
      <c r="A294">
        <v>292</v>
      </c>
      <c r="B294">
        <v>177.71520882637097</v>
      </c>
      <c r="C294">
        <v>149.94285714285715</v>
      </c>
    </row>
    <row r="295" spans="1:3" x14ac:dyDescent="0.25">
      <c r="A295">
        <v>293</v>
      </c>
      <c r="B295">
        <v>177.6797875081246</v>
      </c>
      <c r="C295">
        <v>149.77142857142857</v>
      </c>
    </row>
    <row r="296" spans="1:3" x14ac:dyDescent="0.25">
      <c r="A296">
        <v>294</v>
      </c>
      <c r="B296">
        <v>177.64454011040144</v>
      </c>
      <c r="C296">
        <v>149.60000000000002</v>
      </c>
    </row>
    <row r="297" spans="1:3" x14ac:dyDescent="0.25">
      <c r="A297">
        <v>295</v>
      </c>
      <c r="B297">
        <v>177.60946583858981</v>
      </c>
      <c r="C297">
        <v>149.42857142857144</v>
      </c>
    </row>
    <row r="298" spans="1:3" x14ac:dyDescent="0.25">
      <c r="A298">
        <v>296</v>
      </c>
      <c r="B298">
        <v>177.57456390116656</v>
      </c>
      <c r="C298">
        <v>149.25714285714287</v>
      </c>
    </row>
    <row r="299" spans="1:3" x14ac:dyDescent="0.25">
      <c r="A299">
        <v>297</v>
      </c>
      <c r="B299">
        <v>177.5398335096888</v>
      </c>
      <c r="C299">
        <v>149.08571428571429</v>
      </c>
    </row>
    <row r="300" spans="1:3" x14ac:dyDescent="0.25">
      <c r="A300">
        <v>298</v>
      </c>
      <c r="B300">
        <v>177.5052738787868</v>
      </c>
      <c r="C300">
        <v>148.91428571428571</v>
      </c>
    </row>
    <row r="301" spans="1:3" x14ac:dyDescent="0.25">
      <c r="A301">
        <v>299</v>
      </c>
      <c r="B301">
        <v>177.47088422615809</v>
      </c>
      <c r="C301">
        <v>148.74285714285716</v>
      </c>
    </row>
    <row r="302" spans="1:3" x14ac:dyDescent="0.25">
      <c r="A302">
        <v>300</v>
      </c>
      <c r="B302">
        <v>177.43666377255784</v>
      </c>
      <c r="C302">
        <v>148.57142857142858</v>
      </c>
    </row>
    <row r="303" spans="1:3" x14ac:dyDescent="0.25">
      <c r="A303">
        <v>301</v>
      </c>
      <c r="B303">
        <v>177.4026117417927</v>
      </c>
      <c r="C303">
        <v>148.4</v>
      </c>
    </row>
    <row r="304" spans="1:3" x14ac:dyDescent="0.25">
      <c r="A304">
        <v>302</v>
      </c>
      <c r="B304">
        <v>177.36872736071462</v>
      </c>
      <c r="C304">
        <v>148.22857142857143</v>
      </c>
    </row>
    <row r="305" spans="1:3" x14ac:dyDescent="0.25">
      <c r="A305">
        <v>303</v>
      </c>
      <c r="B305">
        <v>177.33500985921086</v>
      </c>
      <c r="C305">
        <v>148.05714285714288</v>
      </c>
    </row>
    <row r="306" spans="1:3" x14ac:dyDescent="0.25">
      <c r="A306">
        <v>304</v>
      </c>
      <c r="B306">
        <v>177.3014584701989</v>
      </c>
      <c r="C306">
        <v>147.8857142857143</v>
      </c>
    </row>
    <row r="307" spans="1:3" x14ac:dyDescent="0.25">
      <c r="A307">
        <v>305</v>
      </c>
      <c r="B307">
        <v>177.26807242961794</v>
      </c>
      <c r="C307">
        <v>147.71428571428572</v>
      </c>
    </row>
    <row r="308" spans="1:3" x14ac:dyDescent="0.25">
      <c r="A308">
        <v>306</v>
      </c>
      <c r="B308">
        <v>177.23485097642197</v>
      </c>
      <c r="C308">
        <v>147.54285714285714</v>
      </c>
    </row>
    <row r="309" spans="1:3" x14ac:dyDescent="0.25">
      <c r="A309">
        <v>307</v>
      </c>
      <c r="B309">
        <v>177.20179335257114</v>
      </c>
      <c r="C309">
        <v>147.37142857142859</v>
      </c>
    </row>
    <row r="310" spans="1:3" x14ac:dyDescent="0.25">
      <c r="A310">
        <v>308</v>
      </c>
      <c r="B310">
        <v>177.16889880302659</v>
      </c>
      <c r="C310">
        <v>147.20000000000002</v>
      </c>
    </row>
    <row r="311" spans="1:3" x14ac:dyDescent="0.25">
      <c r="A311">
        <v>309</v>
      </c>
      <c r="B311">
        <v>177.13616657573996</v>
      </c>
      <c r="C311">
        <v>147.02857142857144</v>
      </c>
    </row>
    <row r="312" spans="1:3" x14ac:dyDescent="0.25">
      <c r="A312">
        <v>310</v>
      </c>
      <c r="B312">
        <v>177.10359592164841</v>
      </c>
      <c r="C312">
        <v>146.85714285714286</v>
      </c>
    </row>
    <row r="313" spans="1:3" x14ac:dyDescent="0.25">
      <c r="A313">
        <v>311</v>
      </c>
      <c r="B313">
        <v>177.07118609466565</v>
      </c>
      <c r="C313">
        <v>146.68571428571428</v>
      </c>
    </row>
    <row r="314" spans="1:3" x14ac:dyDescent="0.25">
      <c r="A314">
        <v>312</v>
      </c>
      <c r="B314">
        <v>177.0389363516752</v>
      </c>
      <c r="C314">
        <v>146.51428571428573</v>
      </c>
    </row>
    <row r="315" spans="1:3" x14ac:dyDescent="0.25">
      <c r="A315">
        <v>313</v>
      </c>
      <c r="B315">
        <v>177.00684595252199</v>
      </c>
      <c r="C315">
        <v>146.34285714285716</v>
      </c>
    </row>
    <row r="316" spans="1:3" x14ac:dyDescent="0.25">
      <c r="A316">
        <v>314</v>
      </c>
      <c r="B316">
        <v>176.9749141600054</v>
      </c>
      <c r="C316">
        <v>146.17142857142858</v>
      </c>
    </row>
    <row r="317" spans="1:3" x14ac:dyDescent="0.25">
      <c r="A317">
        <v>315</v>
      </c>
      <c r="B317">
        <v>176.94314023987167</v>
      </c>
      <c r="C317">
        <v>146</v>
      </c>
    </row>
    <row r="318" spans="1:3" x14ac:dyDescent="0.25">
      <c r="A318">
        <v>316</v>
      </c>
      <c r="B318">
        <v>176.91152346080543</v>
      </c>
      <c r="C318">
        <v>145.82857142857145</v>
      </c>
    </row>
    <row r="319" spans="1:3" x14ac:dyDescent="0.25">
      <c r="A319">
        <v>317</v>
      </c>
      <c r="B319">
        <v>176.88006309442326</v>
      </c>
      <c r="C319">
        <v>145.65714285714287</v>
      </c>
    </row>
    <row r="320" spans="1:3" x14ac:dyDescent="0.25">
      <c r="A320">
        <v>318</v>
      </c>
      <c r="B320">
        <v>176.84875841526537</v>
      </c>
      <c r="C320">
        <v>145.48571428571429</v>
      </c>
    </row>
    <row r="321" spans="1:3" x14ac:dyDescent="0.25">
      <c r="A321">
        <v>319</v>
      </c>
      <c r="B321">
        <v>176.81760870078747</v>
      </c>
      <c r="C321">
        <v>145.31428571428572</v>
      </c>
    </row>
    <row r="322" spans="1:3" x14ac:dyDescent="0.25">
      <c r="A322">
        <v>320</v>
      </c>
      <c r="B322">
        <v>176.78661323135432</v>
      </c>
      <c r="C322">
        <v>145.14285714285717</v>
      </c>
    </row>
    <row r="323" spans="1:3" x14ac:dyDescent="0.25">
      <c r="A323">
        <v>321</v>
      </c>
      <c r="B323">
        <v>176.75577129023054</v>
      </c>
      <c r="C323">
        <v>144.97142857142859</v>
      </c>
    </row>
    <row r="324" spans="1:3" x14ac:dyDescent="0.25">
      <c r="A324">
        <v>322</v>
      </c>
      <c r="B324">
        <v>176.7250821635742</v>
      </c>
      <c r="C324">
        <v>144.80000000000001</v>
      </c>
    </row>
    <row r="325" spans="1:3" x14ac:dyDescent="0.25">
      <c r="A325">
        <v>323</v>
      </c>
      <c r="B325">
        <v>176.69454514042803</v>
      </c>
      <c r="C325">
        <v>144.62857142857143</v>
      </c>
    </row>
    <row r="326" spans="1:3" x14ac:dyDescent="0.25">
      <c r="A326">
        <v>324</v>
      </c>
      <c r="B326">
        <v>176.66415951271267</v>
      </c>
      <c r="C326">
        <v>144.45714285714286</v>
      </c>
    </row>
    <row r="327" spans="1:3" x14ac:dyDescent="0.25">
      <c r="A327">
        <v>325</v>
      </c>
      <c r="B327">
        <v>176.63392457521775</v>
      </c>
      <c r="C327">
        <v>144.28571428571431</v>
      </c>
    </row>
    <row r="328" spans="1:3" x14ac:dyDescent="0.25">
      <c r="A328">
        <v>326</v>
      </c>
      <c r="B328">
        <v>176.60383962559507</v>
      </c>
      <c r="C328">
        <v>144.11428571428573</v>
      </c>
    </row>
    <row r="329" spans="1:3" x14ac:dyDescent="0.25">
      <c r="A329">
        <v>327</v>
      </c>
      <c r="B329">
        <v>176.57390396435036</v>
      </c>
      <c r="C329">
        <v>143.94285714285715</v>
      </c>
    </row>
    <row r="330" spans="1:3" x14ac:dyDescent="0.25">
      <c r="A330">
        <v>328</v>
      </c>
      <c r="B330">
        <v>176.54411689483558</v>
      </c>
      <c r="C330">
        <v>143.77142857142857</v>
      </c>
    </row>
    <row r="331" spans="1:3" x14ac:dyDescent="0.25">
      <c r="A331">
        <v>329</v>
      </c>
      <c r="B331">
        <v>176.5144777232413</v>
      </c>
      <c r="C331">
        <v>143.60000000000002</v>
      </c>
    </row>
    <row r="332" spans="1:3" x14ac:dyDescent="0.25">
      <c r="A332">
        <v>330</v>
      </c>
      <c r="B332">
        <v>176.48498575858824</v>
      </c>
      <c r="C332">
        <v>143.42857142857144</v>
      </c>
    </row>
    <row r="333" spans="1:3" x14ac:dyDescent="0.25">
      <c r="A333">
        <v>331</v>
      </c>
      <c r="B333">
        <v>176.45564031272025</v>
      </c>
      <c r="C333">
        <v>143.25714285714287</v>
      </c>
    </row>
    <row r="334" spans="1:3" x14ac:dyDescent="0.25">
      <c r="A334">
        <v>332</v>
      </c>
      <c r="B334">
        <v>176.42644070029522</v>
      </c>
      <c r="C334">
        <v>143.08571428571429</v>
      </c>
    </row>
    <row r="335" spans="1:3" x14ac:dyDescent="0.25">
      <c r="A335">
        <v>333</v>
      </c>
      <c r="B335">
        <v>176.39738623877895</v>
      </c>
      <c r="C335">
        <v>142.91428571428571</v>
      </c>
    </row>
    <row r="336" spans="1:3" x14ac:dyDescent="0.25">
      <c r="A336">
        <v>334</v>
      </c>
      <c r="B336">
        <v>176.3684762484356</v>
      </c>
      <c r="C336">
        <v>142.74285714285716</v>
      </c>
    </row>
    <row r="337" spans="1:3" x14ac:dyDescent="0.25">
      <c r="A337">
        <v>335</v>
      </c>
      <c r="B337">
        <v>176.33971005232118</v>
      </c>
      <c r="C337">
        <v>142.57142857142858</v>
      </c>
    </row>
    <row r="338" spans="1:3" x14ac:dyDescent="0.25">
      <c r="A338">
        <v>336</v>
      </c>
      <c r="B338">
        <v>176.31108697627482</v>
      </c>
      <c r="C338">
        <v>142.4</v>
      </c>
    </row>
    <row r="339" spans="1:3" x14ac:dyDescent="0.25">
      <c r="A339">
        <v>337</v>
      </c>
      <c r="B339">
        <v>176.28260634891069</v>
      </c>
      <c r="C339">
        <v>142.22857142857143</v>
      </c>
    </row>
    <row r="340" spans="1:3" x14ac:dyDescent="0.25">
      <c r="A340">
        <v>338</v>
      </c>
      <c r="B340">
        <v>176.25426750161034</v>
      </c>
      <c r="C340">
        <v>142.05714285714288</v>
      </c>
    </row>
    <row r="341" spans="1:3" x14ac:dyDescent="0.25">
      <c r="A341">
        <v>339</v>
      </c>
      <c r="B341">
        <v>176.22606976851537</v>
      </c>
      <c r="C341">
        <v>141.8857142857143</v>
      </c>
    </row>
    <row r="342" spans="1:3" x14ac:dyDescent="0.25">
      <c r="A342">
        <v>340</v>
      </c>
      <c r="B342">
        <v>176.19801248651891</v>
      </c>
      <c r="C342">
        <v>141.71428571428572</v>
      </c>
    </row>
    <row r="343" spans="1:3" x14ac:dyDescent="0.25">
      <c r="A343">
        <v>341</v>
      </c>
      <c r="B343">
        <v>176.17009499525761</v>
      </c>
      <c r="C343">
        <v>141.54285714285714</v>
      </c>
    </row>
    <row r="344" spans="1:3" x14ac:dyDescent="0.25">
      <c r="A344">
        <v>342</v>
      </c>
      <c r="B344">
        <v>176.14231663710345</v>
      </c>
      <c r="C344">
        <v>141.37142857142859</v>
      </c>
    </row>
    <row r="345" spans="1:3" x14ac:dyDescent="0.25">
      <c r="A345">
        <v>343</v>
      </c>
      <c r="B345">
        <v>176.1146767571567</v>
      </c>
      <c r="C345">
        <v>141.20000000000002</v>
      </c>
    </row>
    <row r="346" spans="1:3" x14ac:dyDescent="0.25">
      <c r="A346">
        <v>344</v>
      </c>
      <c r="B346">
        <v>176.08717470323711</v>
      </c>
      <c r="C346">
        <v>141.02857142857144</v>
      </c>
    </row>
    <row r="347" spans="1:3" x14ac:dyDescent="0.25">
      <c r="A347">
        <v>345</v>
      </c>
      <c r="B347">
        <v>176.05980982587673</v>
      </c>
      <c r="C347">
        <v>140.85714285714286</v>
      </c>
    </row>
    <row r="348" spans="1:3" x14ac:dyDescent="0.25">
      <c r="A348">
        <v>346</v>
      </c>
      <c r="B348">
        <v>176.0325814783105</v>
      </c>
      <c r="C348">
        <v>140.68571428571428</v>
      </c>
    </row>
    <row r="349" spans="1:3" x14ac:dyDescent="0.25">
      <c r="A349">
        <v>347</v>
      </c>
      <c r="B349">
        <v>176.00548901646997</v>
      </c>
      <c r="C349">
        <v>140.51428571428573</v>
      </c>
    </row>
    <row r="350" spans="1:3" x14ac:dyDescent="0.25">
      <c r="A350">
        <v>348</v>
      </c>
      <c r="B350">
        <v>175.97853179897405</v>
      </c>
      <c r="C350">
        <v>140.34285714285716</v>
      </c>
    </row>
    <row r="351" spans="1:3" x14ac:dyDescent="0.25">
      <c r="A351">
        <v>349</v>
      </c>
      <c r="B351">
        <v>175.95170918712148</v>
      </c>
      <c r="C351">
        <v>140.17142857142858</v>
      </c>
    </row>
    <row r="352" spans="1:3" x14ac:dyDescent="0.25">
      <c r="A352">
        <v>350</v>
      </c>
      <c r="B352">
        <v>175.92502054488335</v>
      </c>
      <c r="C352">
        <v>140</v>
      </c>
    </row>
    <row r="353" spans="1:3" x14ac:dyDescent="0.25">
      <c r="A353">
        <v>351</v>
      </c>
      <c r="B353">
        <v>175.89846523889395</v>
      </c>
      <c r="C353">
        <v>139.82857142857145</v>
      </c>
    </row>
    <row r="354" spans="1:3" x14ac:dyDescent="0.25">
      <c r="A354">
        <v>352</v>
      </c>
      <c r="B354">
        <v>175.87204263844387</v>
      </c>
      <c r="C354">
        <v>139.65714285714287</v>
      </c>
    </row>
    <row r="355" spans="1:3" x14ac:dyDescent="0.25">
      <c r="A355">
        <v>353</v>
      </c>
      <c r="B355">
        <v>175.84575211547082</v>
      </c>
      <c r="C355">
        <v>139.48571428571429</v>
      </c>
    </row>
    <row r="356" spans="1:3" x14ac:dyDescent="0.25">
      <c r="A356">
        <v>354</v>
      </c>
      <c r="B356">
        <v>175.81959304455302</v>
      </c>
      <c r="C356">
        <v>139.31428571428572</v>
      </c>
    </row>
    <row r="357" spans="1:3" x14ac:dyDescent="0.25">
      <c r="A357">
        <v>355</v>
      </c>
      <c r="B357">
        <v>175.79356480289945</v>
      </c>
      <c r="C357">
        <v>139.14285714285717</v>
      </c>
    </row>
    <row r="358" spans="1:3" x14ac:dyDescent="0.25">
      <c r="A358">
        <v>356</v>
      </c>
      <c r="B358">
        <v>175.7676667703436</v>
      </c>
      <c r="C358">
        <v>138.97142857142859</v>
      </c>
    </row>
    <row r="359" spans="1:3" x14ac:dyDescent="0.25">
      <c r="A359">
        <v>357</v>
      </c>
      <c r="B359">
        <v>175.74189832933433</v>
      </c>
      <c r="C359">
        <v>138.80000000000001</v>
      </c>
    </row>
    <row r="360" spans="1:3" x14ac:dyDescent="0.25">
      <c r="A360">
        <v>358</v>
      </c>
      <c r="B360">
        <v>175.71625886492805</v>
      </c>
      <c r="C360">
        <v>138.62857142857143</v>
      </c>
    </row>
    <row r="361" spans="1:3" x14ac:dyDescent="0.25">
      <c r="A361">
        <v>359</v>
      </c>
      <c r="B361">
        <v>175.69074776478084</v>
      </c>
      <c r="C361">
        <v>138.45714285714286</v>
      </c>
    </row>
    <row r="362" spans="1:3" x14ac:dyDescent="0.25">
      <c r="A362">
        <v>360</v>
      </c>
      <c r="B362">
        <v>175.66536441913971</v>
      </c>
      <c r="C362">
        <v>138.28571428571431</v>
      </c>
    </row>
    <row r="363" spans="1:3" x14ac:dyDescent="0.25">
      <c r="A363">
        <v>361</v>
      </c>
      <c r="B363">
        <v>175.64010822083634</v>
      </c>
      <c r="C363">
        <v>138.11428571428573</v>
      </c>
    </row>
    <row r="364" spans="1:3" x14ac:dyDescent="0.25">
      <c r="A364">
        <v>362</v>
      </c>
      <c r="B364">
        <v>175.61497856527666</v>
      </c>
      <c r="C364">
        <v>137.94285714285715</v>
      </c>
    </row>
    <row r="365" spans="1:3" x14ac:dyDescent="0.25">
      <c r="A365">
        <v>363</v>
      </c>
      <c r="B365">
        <v>175.58997485043457</v>
      </c>
      <c r="C365">
        <v>137.77142857142857</v>
      </c>
    </row>
    <row r="366" spans="1:3" x14ac:dyDescent="0.25">
      <c r="A366">
        <v>364</v>
      </c>
      <c r="B366">
        <v>175.56509647684328</v>
      </c>
      <c r="C366">
        <v>137.60000000000002</v>
      </c>
    </row>
    <row r="367" spans="1:3" x14ac:dyDescent="0.25">
      <c r="A367">
        <v>365</v>
      </c>
      <c r="B367">
        <v>175.54034284758683</v>
      </c>
      <c r="C367">
        <v>137.42857142857144</v>
      </c>
    </row>
    <row r="368" spans="1:3" x14ac:dyDescent="0.25">
      <c r="A368">
        <v>366</v>
      </c>
      <c r="B368">
        <v>175.51571336829269</v>
      </c>
      <c r="C368">
        <v>137.25714285714287</v>
      </c>
    </row>
    <row r="369" spans="1:3" x14ac:dyDescent="0.25">
      <c r="A369">
        <v>367</v>
      </c>
      <c r="B369">
        <v>175.49120744712383</v>
      </c>
      <c r="C369">
        <v>137.08571428571429</v>
      </c>
    </row>
    <row r="370" spans="1:3" x14ac:dyDescent="0.25">
      <c r="A370">
        <v>368</v>
      </c>
      <c r="B370">
        <v>175.46682449477009</v>
      </c>
      <c r="C370">
        <v>136.91428571428571</v>
      </c>
    </row>
    <row r="371" spans="1:3" x14ac:dyDescent="0.25">
      <c r="A371">
        <v>369</v>
      </c>
      <c r="B371">
        <v>175.44256392444012</v>
      </c>
      <c r="C371">
        <v>136.74285714285716</v>
      </c>
    </row>
    <row r="372" spans="1:3" x14ac:dyDescent="0.25">
      <c r="A372">
        <v>370</v>
      </c>
      <c r="B372">
        <v>175.41842515185388</v>
      </c>
      <c r="C372">
        <v>136.57142857142858</v>
      </c>
    </row>
    <row r="373" spans="1:3" x14ac:dyDescent="0.25">
      <c r="A373">
        <v>371</v>
      </c>
      <c r="B373">
        <v>175.39440759523393</v>
      </c>
      <c r="C373">
        <v>136.4</v>
      </c>
    </row>
    <row r="374" spans="1:3" x14ac:dyDescent="0.25">
      <c r="A374">
        <v>372</v>
      </c>
      <c r="B374">
        <v>175.37051067529802</v>
      </c>
      <c r="C374">
        <v>136.22857142857143</v>
      </c>
    </row>
    <row r="375" spans="1:3" x14ac:dyDescent="0.25">
      <c r="A375">
        <v>373</v>
      </c>
      <c r="B375">
        <v>175.34673381525087</v>
      </c>
      <c r="C375">
        <v>136.05714285714288</v>
      </c>
    </row>
    <row r="376" spans="1:3" x14ac:dyDescent="0.25">
      <c r="A376">
        <v>374</v>
      </c>
      <c r="B376">
        <v>175.32307644077571</v>
      </c>
      <c r="C376">
        <v>135.8857142857143</v>
      </c>
    </row>
    <row r="377" spans="1:3" x14ac:dyDescent="0.25">
      <c r="A377">
        <v>375</v>
      </c>
      <c r="B377">
        <v>175.29953798002634</v>
      </c>
      <c r="C377">
        <v>135.71428571428572</v>
      </c>
    </row>
    <row r="378" spans="1:3" x14ac:dyDescent="0.25">
      <c r="A378">
        <v>376</v>
      </c>
      <c r="B378">
        <v>175.27611786361979</v>
      </c>
      <c r="C378">
        <v>135.54285714285714</v>
      </c>
    </row>
    <row r="379" spans="1:3" x14ac:dyDescent="0.25">
      <c r="A379">
        <v>377</v>
      </c>
      <c r="B379">
        <v>175.25281552462721</v>
      </c>
      <c r="C379">
        <v>135.37142857142859</v>
      </c>
    </row>
    <row r="380" spans="1:3" x14ac:dyDescent="0.25">
      <c r="A380">
        <v>378</v>
      </c>
      <c r="B380">
        <v>175.22963039856688</v>
      </c>
      <c r="C380">
        <v>135.20000000000002</v>
      </c>
    </row>
    <row r="381" spans="1:3" x14ac:dyDescent="0.25">
      <c r="A381">
        <v>379</v>
      </c>
      <c r="B381">
        <v>175.20656192339521</v>
      </c>
      <c r="C381">
        <v>135.02857142857144</v>
      </c>
    </row>
    <row r="382" spans="1:3" x14ac:dyDescent="0.25">
      <c r="A382">
        <v>380</v>
      </c>
      <c r="B382">
        <v>175.18360953949917</v>
      </c>
      <c r="C382">
        <v>134.85714285714286</v>
      </c>
    </row>
    <row r="383" spans="1:3" x14ac:dyDescent="0.25">
      <c r="A383">
        <v>381</v>
      </c>
      <c r="B383">
        <v>175.16077268968849</v>
      </c>
      <c r="C383">
        <v>134.68571428571428</v>
      </c>
    </row>
    <row r="384" spans="1:3" x14ac:dyDescent="0.25">
      <c r="A384">
        <v>382</v>
      </c>
      <c r="B384">
        <v>175.13805081918733</v>
      </c>
      <c r="C384">
        <v>134.51428571428573</v>
      </c>
    </row>
    <row r="385" spans="1:3" x14ac:dyDescent="0.25">
      <c r="A385">
        <v>383</v>
      </c>
      <c r="B385">
        <v>175.11544337562603</v>
      </c>
      <c r="C385">
        <v>134.34285714285716</v>
      </c>
    </row>
    <row r="386" spans="1:3" x14ac:dyDescent="0.25">
      <c r="A386">
        <v>384</v>
      </c>
      <c r="B386">
        <v>175.09294980903397</v>
      </c>
      <c r="C386">
        <v>134.17142857142858</v>
      </c>
    </row>
    <row r="387" spans="1:3" x14ac:dyDescent="0.25">
      <c r="A387">
        <v>385</v>
      </c>
      <c r="B387">
        <v>175.07056957183022</v>
      </c>
      <c r="C387">
        <v>134</v>
      </c>
    </row>
    <row r="388" spans="1:3" x14ac:dyDescent="0.25">
      <c r="A388">
        <v>386</v>
      </c>
      <c r="B388">
        <v>175.04830211881668</v>
      </c>
      <c r="C388">
        <v>133.82857142857145</v>
      </c>
    </row>
    <row r="389" spans="1:3" x14ac:dyDescent="0.25">
      <c r="A389">
        <v>387</v>
      </c>
      <c r="B389">
        <v>175.02614690716976</v>
      </c>
      <c r="C389">
        <v>133.65714285714287</v>
      </c>
    </row>
    <row r="390" spans="1:3" x14ac:dyDescent="0.25">
      <c r="A390">
        <v>388</v>
      </c>
      <c r="B390">
        <v>175.00410339643162</v>
      </c>
      <c r="C390">
        <v>133.48571428571429</v>
      </c>
    </row>
    <row r="391" spans="1:3" x14ac:dyDescent="0.25">
      <c r="A391">
        <v>389</v>
      </c>
      <c r="B391">
        <v>174.98217104850363</v>
      </c>
      <c r="C391">
        <v>133.31428571428572</v>
      </c>
    </row>
    <row r="392" spans="1:3" x14ac:dyDescent="0.25">
      <c r="A392">
        <v>390</v>
      </c>
      <c r="B392">
        <v>174.96034932763689</v>
      </c>
      <c r="C392">
        <v>133.14285714285717</v>
      </c>
    </row>
    <row r="393" spans="1:3" x14ac:dyDescent="0.25">
      <c r="A393">
        <v>391</v>
      </c>
      <c r="B393">
        <v>174.93863770042529</v>
      </c>
      <c r="C393">
        <v>132.97142857142859</v>
      </c>
    </row>
    <row r="394" spans="1:3" x14ac:dyDescent="0.25">
      <c r="A394">
        <v>392</v>
      </c>
      <c r="B394">
        <v>174.91703563579719</v>
      </c>
      <c r="C394">
        <v>132.80000000000001</v>
      </c>
    </row>
    <row r="395" spans="1:3" x14ac:dyDescent="0.25">
      <c r="A395">
        <v>393</v>
      </c>
      <c r="B395">
        <v>174.89554260500691</v>
      </c>
      <c r="C395">
        <v>132.62857142857143</v>
      </c>
    </row>
    <row r="396" spans="1:3" x14ac:dyDescent="0.25">
      <c r="A396">
        <v>394</v>
      </c>
      <c r="B396">
        <v>174.87415808162814</v>
      </c>
      <c r="C396">
        <v>132.45714285714286</v>
      </c>
    </row>
    <row r="397" spans="1:3" x14ac:dyDescent="0.25">
      <c r="A397">
        <v>395</v>
      </c>
      <c r="B397">
        <v>174.85288154154424</v>
      </c>
      <c r="C397">
        <v>132.28571428571431</v>
      </c>
    </row>
    <row r="398" spans="1:3" x14ac:dyDescent="0.25">
      <c r="A398">
        <v>396</v>
      </c>
      <c r="B398">
        <v>174.83171246294148</v>
      </c>
      <c r="C398">
        <v>132.11428571428573</v>
      </c>
    </row>
    <row r="399" spans="1:3" x14ac:dyDescent="0.25">
      <c r="A399">
        <v>397</v>
      </c>
      <c r="B399">
        <v>174.81065032630104</v>
      </c>
      <c r="C399">
        <v>131.94285714285715</v>
      </c>
    </row>
    <row r="400" spans="1:3" x14ac:dyDescent="0.25">
      <c r="A400">
        <v>398</v>
      </c>
      <c r="B400">
        <v>174.78969461439036</v>
      </c>
      <c r="C400">
        <v>131.77142857142857</v>
      </c>
    </row>
    <row r="401" spans="1:3" x14ac:dyDescent="0.25">
      <c r="A401">
        <v>399</v>
      </c>
      <c r="B401">
        <v>174.76884481225557</v>
      </c>
      <c r="C401">
        <v>131.60000000000002</v>
      </c>
    </row>
    <row r="402" spans="1:3" x14ac:dyDescent="0.25">
      <c r="A402">
        <v>400</v>
      </c>
      <c r="B402">
        <v>174.74810040721425</v>
      </c>
      <c r="C402">
        <v>131.42857142857144</v>
      </c>
    </row>
    <row r="403" spans="1:3" x14ac:dyDescent="0.25">
      <c r="A403">
        <v>401</v>
      </c>
      <c r="B403">
        <v>174.7274608888462</v>
      </c>
      <c r="C403">
        <v>131.25714285714287</v>
      </c>
    </row>
    <row r="404" spans="1:3" x14ac:dyDescent="0.25">
      <c r="A404">
        <v>402</v>
      </c>
      <c r="B404">
        <v>174.70692574898641</v>
      </c>
      <c r="C404">
        <v>131.08571428571429</v>
      </c>
    </row>
    <row r="405" spans="1:3" x14ac:dyDescent="0.25">
      <c r="A405">
        <v>403</v>
      </c>
      <c r="B405">
        <v>174.68649448171701</v>
      </c>
      <c r="C405">
        <v>130.91428571428571</v>
      </c>
    </row>
    <row r="406" spans="1:3" x14ac:dyDescent="0.25">
      <c r="A406">
        <v>404</v>
      </c>
      <c r="B406">
        <v>174.66616658335937</v>
      </c>
      <c r="C406">
        <v>130.74285714285716</v>
      </c>
    </row>
    <row r="407" spans="1:3" x14ac:dyDescent="0.25">
      <c r="A407">
        <v>405</v>
      </c>
      <c r="B407">
        <v>174.64594155246593</v>
      </c>
      <c r="C407">
        <v>130.57142857142858</v>
      </c>
    </row>
    <row r="408" spans="1:3" x14ac:dyDescent="0.25">
      <c r="A408">
        <v>406</v>
      </c>
      <c r="B408">
        <v>174.62581888981308</v>
      </c>
      <c r="C408">
        <v>130.4</v>
      </c>
    </row>
    <row r="409" spans="1:3" x14ac:dyDescent="0.25">
      <c r="A409">
        <v>407</v>
      </c>
      <c r="B409">
        <v>174.60579809839217</v>
      </c>
      <c r="C409">
        <v>130.22857142857143</v>
      </c>
    </row>
    <row r="410" spans="1:3" x14ac:dyDescent="0.25">
      <c r="A410">
        <v>408</v>
      </c>
      <c r="B410">
        <v>174.5858786834024</v>
      </c>
      <c r="C410">
        <v>130.05714285714288</v>
      </c>
    </row>
    <row r="411" spans="1:3" x14ac:dyDescent="0.25">
      <c r="A411">
        <v>409</v>
      </c>
      <c r="B411">
        <v>174.56606015224304</v>
      </c>
      <c r="C411">
        <v>129.8857142857143</v>
      </c>
    </row>
    <row r="412" spans="1:3" x14ac:dyDescent="0.25">
      <c r="A412">
        <v>410</v>
      </c>
      <c r="B412">
        <v>174.54634201450529</v>
      </c>
      <c r="C412">
        <v>129.71428571428572</v>
      </c>
    </row>
    <row r="413" spans="1:3" x14ac:dyDescent="0.25">
      <c r="A413">
        <v>411</v>
      </c>
      <c r="B413">
        <v>174.52672378196414</v>
      </c>
      <c r="C413">
        <v>129.54285714285714</v>
      </c>
    </row>
    <row r="414" spans="1:3" x14ac:dyDescent="0.25">
      <c r="A414">
        <v>412</v>
      </c>
      <c r="B414">
        <v>174.50720496857159</v>
      </c>
      <c r="C414">
        <v>129.37142857142859</v>
      </c>
    </row>
    <row r="415" spans="1:3" x14ac:dyDescent="0.25">
      <c r="A415">
        <v>413</v>
      </c>
      <c r="B415">
        <v>174.48778509044777</v>
      </c>
      <c r="C415">
        <v>129.20000000000002</v>
      </c>
    </row>
    <row r="416" spans="1:3" x14ac:dyDescent="0.25">
      <c r="A416">
        <v>414</v>
      </c>
      <c r="B416">
        <v>174.46846366587337</v>
      </c>
      <c r="C416">
        <v>129.02857142857144</v>
      </c>
    </row>
    <row r="417" spans="1:3" x14ac:dyDescent="0.25">
      <c r="A417">
        <v>415</v>
      </c>
      <c r="B417">
        <v>174.44924021528229</v>
      </c>
      <c r="C417">
        <v>128.85714285714286</v>
      </c>
    </row>
    <row r="418" spans="1:3" x14ac:dyDescent="0.25">
      <c r="A418">
        <v>416</v>
      </c>
      <c r="B418">
        <v>174.43011426125344</v>
      </c>
      <c r="C418">
        <v>128.68571428571428</v>
      </c>
    </row>
    <row r="419" spans="1:3" x14ac:dyDescent="0.25">
      <c r="A419">
        <v>417</v>
      </c>
      <c r="B419">
        <v>174.41108532850311</v>
      </c>
      <c r="C419">
        <v>128.51428571428573</v>
      </c>
    </row>
    <row r="420" spans="1:3" x14ac:dyDescent="0.25">
      <c r="A420">
        <v>418</v>
      </c>
      <c r="B420">
        <v>174.39215294387765</v>
      </c>
      <c r="C420">
        <v>128.34285714285716</v>
      </c>
    </row>
    <row r="421" spans="1:3" x14ac:dyDescent="0.25">
      <c r="A421">
        <v>419</v>
      </c>
      <c r="B421">
        <v>174.37331663634495</v>
      </c>
      <c r="C421">
        <v>128.17142857142858</v>
      </c>
    </row>
    <row r="422" spans="1:3" x14ac:dyDescent="0.25">
      <c r="A422">
        <v>420</v>
      </c>
      <c r="B422">
        <v>174.35457593698678</v>
      </c>
      <c r="C422">
        <v>128</v>
      </c>
    </row>
    <row r="423" spans="1:3" x14ac:dyDescent="0.25">
      <c r="A423">
        <v>421</v>
      </c>
      <c r="B423">
        <v>174.33593037899169</v>
      </c>
      <c r="C423">
        <v>127.82857142857144</v>
      </c>
    </row>
    <row r="424" spans="1:3" x14ac:dyDescent="0.25">
      <c r="A424">
        <v>422</v>
      </c>
      <c r="B424">
        <v>174.31737949764656</v>
      </c>
      <c r="C424">
        <v>127.65714285714287</v>
      </c>
    </row>
    <row r="425" spans="1:3" x14ac:dyDescent="0.25">
      <c r="A425">
        <v>423</v>
      </c>
      <c r="B425">
        <v>174.29892283032962</v>
      </c>
      <c r="C425">
        <v>127.48571428571429</v>
      </c>
    </row>
    <row r="426" spans="1:3" x14ac:dyDescent="0.25">
      <c r="A426">
        <v>424</v>
      </c>
      <c r="B426">
        <v>174.28055991650248</v>
      </c>
      <c r="C426">
        <v>127.31428571428573</v>
      </c>
    </row>
    <row r="427" spans="1:3" x14ac:dyDescent="0.25">
      <c r="A427">
        <v>425</v>
      </c>
      <c r="B427">
        <v>174.26229029770224</v>
      </c>
      <c r="C427">
        <v>127.14285714285715</v>
      </c>
    </row>
    <row r="428" spans="1:3" x14ac:dyDescent="0.25">
      <c r="A428">
        <v>426</v>
      </c>
      <c r="B428">
        <v>174.24411351753378</v>
      </c>
      <c r="C428">
        <v>126.97142857142858</v>
      </c>
    </row>
    <row r="429" spans="1:3" x14ac:dyDescent="0.25">
      <c r="A429">
        <v>427</v>
      </c>
      <c r="B429">
        <v>174.22602912166224</v>
      </c>
      <c r="C429">
        <v>126.80000000000001</v>
      </c>
    </row>
    <row r="430" spans="1:3" x14ac:dyDescent="0.25">
      <c r="A430">
        <v>428</v>
      </c>
      <c r="B430">
        <v>174.20803665780556</v>
      </c>
      <c r="C430">
        <v>126.62857142857143</v>
      </c>
    </row>
    <row r="431" spans="1:3" x14ac:dyDescent="0.25">
      <c r="A431">
        <v>429</v>
      </c>
      <c r="B431">
        <v>174.19013567572699</v>
      </c>
      <c r="C431">
        <v>126.45714285714287</v>
      </c>
    </row>
    <row r="432" spans="1:3" x14ac:dyDescent="0.25">
      <c r="A432">
        <v>430</v>
      </c>
      <c r="B432">
        <v>174.17232572722656</v>
      </c>
      <c r="C432">
        <v>126.28571428571429</v>
      </c>
    </row>
    <row r="433" spans="1:3" x14ac:dyDescent="0.25">
      <c r="A433">
        <v>431</v>
      </c>
      <c r="B433">
        <v>174.15460636613469</v>
      </c>
      <c r="C433">
        <v>126.11428571428573</v>
      </c>
    </row>
    <row r="434" spans="1:3" x14ac:dyDescent="0.25">
      <c r="A434">
        <v>432</v>
      </c>
      <c r="B434">
        <v>174.13697714830366</v>
      </c>
      <c r="C434">
        <v>125.94285714285715</v>
      </c>
    </row>
    <row r="435" spans="1:3" x14ac:dyDescent="0.25">
      <c r="A435">
        <v>433</v>
      </c>
      <c r="B435">
        <v>174.11943763160059</v>
      </c>
      <c r="C435">
        <v>125.77142857142859</v>
      </c>
    </row>
    <row r="436" spans="1:3" x14ac:dyDescent="0.25">
      <c r="A436">
        <v>434</v>
      </c>
      <c r="B436">
        <v>174.10198737589923</v>
      </c>
      <c r="C436">
        <v>125.60000000000001</v>
      </c>
    </row>
    <row r="437" spans="1:3" x14ac:dyDescent="0.25">
      <c r="A437">
        <v>435</v>
      </c>
      <c r="B437">
        <v>174.08462594307323</v>
      </c>
      <c r="C437">
        <v>125.42857142857144</v>
      </c>
    </row>
    <row r="438" spans="1:3" x14ac:dyDescent="0.25">
      <c r="A438">
        <v>436</v>
      </c>
      <c r="B438">
        <v>174.06735289698818</v>
      </c>
      <c r="C438">
        <v>125.25714285714287</v>
      </c>
    </row>
    <row r="439" spans="1:3" x14ac:dyDescent="0.25">
      <c r="A439">
        <v>437</v>
      </c>
      <c r="B439">
        <v>174.05016780349399</v>
      </c>
      <c r="C439">
        <v>125.0857142857143</v>
      </c>
    </row>
    <row r="440" spans="1:3" x14ac:dyDescent="0.25">
      <c r="A440">
        <v>438</v>
      </c>
      <c r="B440">
        <v>174.03307023041774</v>
      </c>
      <c r="C440">
        <v>124.91428571428573</v>
      </c>
    </row>
    <row r="441" spans="1:3" x14ac:dyDescent="0.25">
      <c r="A441">
        <v>439</v>
      </c>
      <c r="B441">
        <v>174.01605974755554</v>
      </c>
      <c r="C441">
        <v>124.74285714285715</v>
      </c>
    </row>
    <row r="442" spans="1:3" x14ac:dyDescent="0.25">
      <c r="A442">
        <v>440</v>
      </c>
      <c r="B442">
        <v>173.99913592666545</v>
      </c>
      <c r="C442">
        <v>124.57142857142858</v>
      </c>
    </row>
    <row r="443" spans="1:3" x14ac:dyDescent="0.25">
      <c r="A443">
        <v>441</v>
      </c>
      <c r="B443">
        <v>173.98229834146025</v>
      </c>
      <c r="C443">
        <v>124.4</v>
      </c>
    </row>
    <row r="444" spans="1:3" x14ac:dyDescent="0.25">
      <c r="A444">
        <v>442</v>
      </c>
      <c r="B444">
        <v>173.96554656760031</v>
      </c>
      <c r="C444">
        <v>124.22857142857144</v>
      </c>
    </row>
    <row r="445" spans="1:3" x14ac:dyDescent="0.25">
      <c r="A445">
        <v>443</v>
      </c>
      <c r="B445">
        <v>173.94888018268418</v>
      </c>
      <c r="C445">
        <v>124.05714285714286</v>
      </c>
    </row>
    <row r="446" spans="1:3" x14ac:dyDescent="0.25">
      <c r="A446">
        <v>444</v>
      </c>
      <c r="B446">
        <v>173.93229876624369</v>
      </c>
      <c r="C446">
        <v>123.8857142857143</v>
      </c>
    </row>
    <row r="447" spans="1:3" x14ac:dyDescent="0.25">
      <c r="A447">
        <v>445</v>
      </c>
      <c r="B447">
        <v>173.91580189973496</v>
      </c>
      <c r="C447">
        <v>123.71428571428572</v>
      </c>
    </row>
    <row r="448" spans="1:3" x14ac:dyDescent="0.25">
      <c r="A448">
        <v>446</v>
      </c>
      <c r="B448">
        <v>173.89938916653168</v>
      </c>
      <c r="C448">
        <v>123.54285714285716</v>
      </c>
    </row>
    <row r="449" spans="1:3" x14ac:dyDescent="0.25">
      <c r="A449">
        <v>447</v>
      </c>
      <c r="B449">
        <v>173.88306015191722</v>
      </c>
      <c r="C449">
        <v>123.37142857142858</v>
      </c>
    </row>
    <row r="450" spans="1:3" x14ac:dyDescent="0.25">
      <c r="A450">
        <v>448</v>
      </c>
      <c r="B450">
        <v>173.86681444307757</v>
      </c>
      <c r="C450">
        <v>123.20000000000002</v>
      </c>
    </row>
    <row r="451" spans="1:3" x14ac:dyDescent="0.25">
      <c r="A451">
        <v>449</v>
      </c>
      <c r="B451">
        <v>173.85065162909405</v>
      </c>
      <c r="C451">
        <v>123.02857142857144</v>
      </c>
    </row>
    <row r="452" spans="1:3" x14ac:dyDescent="0.25">
      <c r="A452">
        <v>450</v>
      </c>
      <c r="B452">
        <v>173.83457130093615</v>
      </c>
      <c r="C452">
        <v>122.85714285714286</v>
      </c>
    </row>
    <row r="453" spans="1:3" x14ac:dyDescent="0.25">
      <c r="A453">
        <v>451</v>
      </c>
      <c r="B453">
        <v>173.81857305145331</v>
      </c>
      <c r="C453">
        <v>122.6857142857143</v>
      </c>
    </row>
    <row r="454" spans="1:3" x14ac:dyDescent="0.25">
      <c r="A454">
        <v>452</v>
      </c>
      <c r="B454">
        <v>173.80265647536859</v>
      </c>
      <c r="C454">
        <v>122.51428571428572</v>
      </c>
    </row>
    <row r="455" spans="1:3" x14ac:dyDescent="0.25">
      <c r="A455">
        <v>453</v>
      </c>
      <c r="B455">
        <v>173.78682116927115</v>
      </c>
      <c r="C455">
        <v>122.34285714285716</v>
      </c>
    </row>
    <row r="456" spans="1:3" x14ac:dyDescent="0.25">
      <c r="A456">
        <v>454</v>
      </c>
      <c r="B456">
        <v>173.77106673160901</v>
      </c>
      <c r="C456">
        <v>122.17142857142858</v>
      </c>
    </row>
    <row r="457" spans="1:3" x14ac:dyDescent="0.25">
      <c r="A457">
        <v>455</v>
      </c>
      <c r="B457">
        <v>173.75539276268071</v>
      </c>
      <c r="C457">
        <v>122.00000000000001</v>
      </c>
    </row>
    <row r="458" spans="1:3" x14ac:dyDescent="0.25">
      <c r="A458">
        <v>456</v>
      </c>
      <c r="B458">
        <v>173.73979886462993</v>
      </c>
      <c r="C458">
        <v>121.82857142857144</v>
      </c>
    </row>
    <row r="459" spans="1:3" x14ac:dyDescent="0.25">
      <c r="A459">
        <v>457</v>
      </c>
      <c r="B459">
        <v>173.72428464143661</v>
      </c>
      <c r="C459">
        <v>121.65714285714287</v>
      </c>
    </row>
    <row r="460" spans="1:3" x14ac:dyDescent="0.25">
      <c r="A460">
        <v>458</v>
      </c>
      <c r="B460">
        <v>173.70884969891102</v>
      </c>
      <c r="C460">
        <v>121.48571428571429</v>
      </c>
    </row>
    <row r="461" spans="1:3" x14ac:dyDescent="0.25">
      <c r="A461">
        <v>459</v>
      </c>
      <c r="B461">
        <v>173.69349364468579</v>
      </c>
      <c r="C461">
        <v>121.31428571428573</v>
      </c>
    </row>
    <row r="462" spans="1:3" x14ac:dyDescent="0.25">
      <c r="A462">
        <v>460</v>
      </c>
      <c r="B462">
        <v>173.67821608820887</v>
      </c>
      <c r="C462">
        <v>121.14285714285715</v>
      </c>
    </row>
    <row r="463" spans="1:3" x14ac:dyDescent="0.25">
      <c r="A463">
        <v>461</v>
      </c>
      <c r="B463">
        <v>173.6630166407362</v>
      </c>
      <c r="C463">
        <v>120.97142857142858</v>
      </c>
    </row>
    <row r="464" spans="1:3" x14ac:dyDescent="0.25">
      <c r="A464">
        <v>462</v>
      </c>
      <c r="B464">
        <v>173.64789491532517</v>
      </c>
      <c r="C464">
        <v>120.80000000000001</v>
      </c>
    </row>
    <row r="465" spans="1:4" x14ac:dyDescent="0.25">
      <c r="A465">
        <v>463</v>
      </c>
      <c r="B465">
        <v>173.63285052682673</v>
      </c>
      <c r="C465">
        <v>120.62857142857143</v>
      </c>
    </row>
    <row r="466" spans="1:4" x14ac:dyDescent="0.25">
      <c r="A466">
        <v>464</v>
      </c>
      <c r="B466">
        <v>173.61788309187898</v>
      </c>
      <c r="C466">
        <v>120.45714285714287</v>
      </c>
    </row>
    <row r="467" spans="1:4" x14ac:dyDescent="0.25">
      <c r="A467">
        <v>465</v>
      </c>
      <c r="B467">
        <v>173.60299222889918</v>
      </c>
      <c r="C467">
        <v>120.28571428571429</v>
      </c>
    </row>
    <row r="468" spans="1:4" x14ac:dyDescent="0.25">
      <c r="A468">
        <v>466</v>
      </c>
      <c r="B468">
        <v>173.58817755807786</v>
      </c>
      <c r="C468">
        <v>120.11428571428573</v>
      </c>
    </row>
    <row r="469" spans="1:4" x14ac:dyDescent="0.25">
      <c r="A469">
        <v>467</v>
      </c>
      <c r="B469">
        <v>173.57343870137078</v>
      </c>
      <c r="C469">
        <v>119.94285714285715</v>
      </c>
    </row>
    <row r="470" spans="1:4" x14ac:dyDescent="0.25">
      <c r="A470">
        <v>468</v>
      </c>
      <c r="B470">
        <v>173.55877528249212</v>
      </c>
      <c r="D470">
        <v>119.77142857142859</v>
      </c>
    </row>
    <row r="471" spans="1:4" x14ac:dyDescent="0.25">
      <c r="A471">
        <v>469</v>
      </c>
      <c r="B471">
        <v>173.54418692690797</v>
      </c>
      <c r="D471">
        <v>119.60000000000001</v>
      </c>
    </row>
    <row r="472" spans="1:4" x14ac:dyDescent="0.25">
      <c r="A472">
        <v>470</v>
      </c>
      <c r="B472">
        <v>173.52967326182835</v>
      </c>
      <c r="D472">
        <v>119.42857142857144</v>
      </c>
    </row>
    <row r="473" spans="1:4" x14ac:dyDescent="0.25">
      <c r="A473">
        <v>471</v>
      </c>
      <c r="B473">
        <v>173.51523391620066</v>
      </c>
      <c r="D473">
        <v>119.25714285714287</v>
      </c>
    </row>
    <row r="474" spans="1:4" x14ac:dyDescent="0.25">
      <c r="A474">
        <v>472</v>
      </c>
      <c r="B474">
        <v>173.50086852070342</v>
      </c>
      <c r="D474">
        <v>119.0857142857143</v>
      </c>
    </row>
    <row r="475" spans="1:4" x14ac:dyDescent="0.25">
      <c r="A475">
        <v>473</v>
      </c>
      <c r="B475">
        <v>173.48657670773804</v>
      </c>
      <c r="D475">
        <v>118.91428571428573</v>
      </c>
    </row>
    <row r="476" spans="1:4" x14ac:dyDescent="0.25">
      <c r="A476">
        <v>474</v>
      </c>
      <c r="B476">
        <v>173.47235811142292</v>
      </c>
      <c r="D476">
        <v>118.74285714285715</v>
      </c>
    </row>
    <row r="477" spans="1:4" x14ac:dyDescent="0.25">
      <c r="A477">
        <v>475</v>
      </c>
      <c r="B477">
        <v>173.45821236758601</v>
      </c>
      <c r="D477">
        <v>118.57142857142858</v>
      </c>
    </row>
    <row r="478" spans="1:4" x14ac:dyDescent="0.25">
      <c r="A478">
        <v>476</v>
      </c>
      <c r="B478">
        <v>173.44413911375773</v>
      </c>
      <c r="D478">
        <v>118.4</v>
      </c>
    </row>
    <row r="479" spans="1:4" x14ac:dyDescent="0.25">
      <c r="A479">
        <v>477</v>
      </c>
      <c r="B479">
        <v>173.43013798916465</v>
      </c>
      <c r="D479">
        <v>118.22857142857144</v>
      </c>
    </row>
    <row r="480" spans="1:4" x14ac:dyDescent="0.25">
      <c r="A480">
        <v>478</v>
      </c>
      <c r="B480">
        <v>173.41620863472187</v>
      </c>
      <c r="D480">
        <v>118.05714285714286</v>
      </c>
    </row>
    <row r="481" spans="1:4" x14ac:dyDescent="0.25">
      <c r="A481">
        <v>479</v>
      </c>
      <c r="B481">
        <v>173.40235069302696</v>
      </c>
      <c r="D481">
        <v>117.8857142857143</v>
      </c>
    </row>
    <row r="482" spans="1:4" x14ac:dyDescent="0.25">
      <c r="A482">
        <v>480</v>
      </c>
      <c r="B482">
        <v>173.38856380835301</v>
      </c>
      <c r="D482">
        <v>117.71428571428572</v>
      </c>
    </row>
    <row r="483" spans="1:4" x14ac:dyDescent="0.25">
      <c r="A483">
        <v>481</v>
      </c>
      <c r="B483">
        <v>173.37484762664062</v>
      </c>
      <c r="D483">
        <v>117.54285714285716</v>
      </c>
    </row>
    <row r="484" spans="1:4" x14ac:dyDescent="0.25">
      <c r="A484">
        <v>482</v>
      </c>
      <c r="B484">
        <v>173.36120179549309</v>
      </c>
      <c r="D484">
        <v>117.37142857142858</v>
      </c>
    </row>
    <row r="485" spans="1:4" x14ac:dyDescent="0.25">
      <c r="A485">
        <v>483</v>
      </c>
      <c r="B485">
        <v>173.34762596416732</v>
      </c>
      <c r="D485">
        <v>117.20000000000002</v>
      </c>
    </row>
    <row r="486" spans="1:4" x14ac:dyDescent="0.25">
      <c r="A486">
        <v>484</v>
      </c>
      <c r="B486">
        <v>173.33411978356941</v>
      </c>
      <c r="D486">
        <v>117.02857142857144</v>
      </c>
    </row>
    <row r="487" spans="1:4" x14ac:dyDescent="0.25">
      <c r="A487">
        <v>485</v>
      </c>
      <c r="B487">
        <v>173.3206829062463</v>
      </c>
      <c r="D487">
        <v>116.85714285714286</v>
      </c>
    </row>
    <row r="488" spans="1:4" x14ac:dyDescent="0.25">
      <c r="A488">
        <v>486</v>
      </c>
      <c r="B488">
        <v>173.30731498637925</v>
      </c>
      <c r="D488">
        <v>116.6857142857143</v>
      </c>
    </row>
    <row r="489" spans="1:4" x14ac:dyDescent="0.25">
      <c r="A489">
        <v>487</v>
      </c>
      <c r="B489">
        <v>173.29401567977769</v>
      </c>
      <c r="D489">
        <v>116.51428571428572</v>
      </c>
    </row>
    <row r="490" spans="1:4" x14ac:dyDescent="0.25">
      <c r="A490">
        <v>488</v>
      </c>
      <c r="B490">
        <v>173.2807846438721</v>
      </c>
      <c r="D490">
        <v>116.34285714285716</v>
      </c>
    </row>
    <row r="491" spans="1:4" x14ac:dyDescent="0.25">
      <c r="A491">
        <v>489</v>
      </c>
      <c r="B491">
        <v>173.2676215377075</v>
      </c>
      <c r="D491">
        <v>116.17142857142858</v>
      </c>
    </row>
    <row r="492" spans="1:4" x14ac:dyDescent="0.25">
      <c r="A492">
        <v>490</v>
      </c>
      <c r="B492">
        <v>173.25452602193687</v>
      </c>
      <c r="D492">
        <v>116.00000000000001</v>
      </c>
    </row>
    <row r="493" spans="1:4" x14ac:dyDescent="0.25">
      <c r="A493">
        <v>491</v>
      </c>
      <c r="B493">
        <v>173.24149775881381</v>
      </c>
      <c r="D493">
        <v>115.82857142857144</v>
      </c>
    </row>
    <row r="494" spans="1:4" x14ac:dyDescent="0.25">
      <c r="A494">
        <v>492</v>
      </c>
      <c r="B494">
        <v>173.22853641218691</v>
      </c>
      <c r="D494">
        <v>115.65714285714287</v>
      </c>
    </row>
    <row r="495" spans="1:4" x14ac:dyDescent="0.25">
      <c r="A495">
        <v>493</v>
      </c>
      <c r="B495">
        <v>173.2156416474925</v>
      </c>
      <c r="D495">
        <v>115.48571428571429</v>
      </c>
    </row>
    <row r="496" spans="1:4" x14ac:dyDescent="0.25">
      <c r="A496">
        <v>494</v>
      </c>
      <c r="B496">
        <v>173.2028131317484</v>
      </c>
      <c r="D496">
        <v>115.31428571428573</v>
      </c>
    </row>
    <row r="497" spans="1:4" x14ac:dyDescent="0.25">
      <c r="A497">
        <v>495</v>
      </c>
      <c r="B497">
        <v>173.19005053354721</v>
      </c>
      <c r="D497">
        <v>115.14285714285715</v>
      </c>
    </row>
    <row r="498" spans="1:4" x14ac:dyDescent="0.25">
      <c r="A498">
        <v>496</v>
      </c>
      <c r="B498">
        <v>173.17735352304939</v>
      </c>
      <c r="D498">
        <v>114.97142857142858</v>
      </c>
    </row>
    <row r="499" spans="1:4" x14ac:dyDescent="0.25">
      <c r="A499">
        <v>497</v>
      </c>
      <c r="B499">
        <v>173.1647217719775</v>
      </c>
      <c r="D499">
        <v>114.80000000000001</v>
      </c>
    </row>
    <row r="500" spans="1:4" x14ac:dyDescent="0.25">
      <c r="A500">
        <v>498</v>
      </c>
      <c r="B500">
        <v>173.15215495360894</v>
      </c>
      <c r="D500">
        <v>114.62857142857143</v>
      </c>
    </row>
    <row r="501" spans="1:4" x14ac:dyDescent="0.25">
      <c r="A501">
        <v>499</v>
      </c>
      <c r="B501">
        <v>173.13965274277027</v>
      </c>
      <c r="D501">
        <v>114.45714285714287</v>
      </c>
    </row>
    <row r="502" spans="1:4" x14ac:dyDescent="0.25">
      <c r="A502">
        <v>500</v>
      </c>
      <c r="B502">
        <v>173.12721481582955</v>
      </c>
      <c r="D502">
        <v>114.28571428571429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
  <sheetViews>
    <sheetView workbookViewId="0">
      <selection activeCell="E3" sqref="E3"/>
    </sheetView>
  </sheetViews>
  <sheetFormatPr defaultRowHeight="15" x14ac:dyDescent="0.25"/>
  <cols>
    <col min="1" max="1" width="75.42578125" customWidth="1"/>
    <col min="2" max="2" width="16.28515625" customWidth="1"/>
    <col min="4" max="4" width="9.140625" hidden="1" customWidth="1"/>
    <col min="10" max="10" width="20.5703125" customWidth="1"/>
  </cols>
  <sheetData>
    <row r="1" spans="1:11" s="23" customFormat="1" ht="15.75" thickBot="1" x14ac:dyDescent="0.3">
      <c r="A1" s="24" t="s">
        <v>9</v>
      </c>
      <c r="B1" s="21"/>
      <c r="C1" s="22"/>
      <c r="E1" s="21"/>
      <c r="F1" s="26"/>
      <c r="G1" s="26"/>
      <c r="H1" s="26"/>
      <c r="I1" s="26"/>
    </row>
    <row r="2" spans="1:11" ht="149.25" customHeight="1" thickBot="1" x14ac:dyDescent="0.3">
      <c r="A2" s="25" t="s">
        <v>16</v>
      </c>
      <c r="C2" s="12"/>
      <c r="E2" s="43"/>
      <c r="F2" s="43"/>
      <c r="G2" s="43"/>
      <c r="H2" s="43"/>
      <c r="I2" s="43"/>
      <c r="J2" s="43"/>
      <c r="K2" s="14"/>
    </row>
  </sheetData>
  <mergeCells count="1">
    <mergeCell ref="E2:J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6"/>
  <sheetViews>
    <sheetView topLeftCell="A24" workbookViewId="0">
      <selection activeCell="B29" sqref="B29"/>
    </sheetView>
  </sheetViews>
  <sheetFormatPr defaultRowHeight="15" x14ac:dyDescent="0.25"/>
  <cols>
    <col min="8" max="8" width="13.5703125" customWidth="1"/>
  </cols>
  <sheetData>
    <row r="1" spans="1:8" s="28" customFormat="1" ht="15.75" thickBot="1" x14ac:dyDescent="0.3">
      <c r="A1" s="29"/>
      <c r="D1" s="44" t="s">
        <v>10</v>
      </c>
      <c r="E1" s="44"/>
      <c r="F1" s="44"/>
      <c r="G1" s="44"/>
    </row>
    <row r="2" spans="1:8" s="7" customFormat="1" x14ac:dyDescent="0.25">
      <c r="A2" s="9"/>
      <c r="D2" s="8"/>
      <c r="E2" s="8"/>
      <c r="F2" s="8"/>
      <c r="G2" s="8"/>
    </row>
    <row r="3" spans="1:8" ht="35.25" customHeight="1" x14ac:dyDescent="0.25">
      <c r="A3" s="12" t="s">
        <v>11</v>
      </c>
      <c r="C3" s="43" t="s">
        <v>14</v>
      </c>
      <c r="D3" s="43"/>
      <c r="E3" s="43"/>
      <c r="F3" s="43"/>
      <c r="G3" s="43"/>
      <c r="H3" s="43"/>
    </row>
    <row r="4" spans="1:8" ht="110.25" customHeight="1" x14ac:dyDescent="0.25">
      <c r="A4" s="13" t="s">
        <v>12</v>
      </c>
      <c r="C4" s="43" t="s">
        <v>15</v>
      </c>
      <c r="D4" s="43"/>
      <c r="E4" s="43"/>
      <c r="F4" s="43"/>
      <c r="G4" s="43"/>
      <c r="H4" s="43"/>
    </row>
    <row r="5" spans="1:8" s="7" customFormat="1" x14ac:dyDescent="0.25">
      <c r="A5" s="9"/>
    </row>
    <row r="6" spans="1:8" ht="28.5" customHeight="1" x14ac:dyDescent="0.25">
      <c r="A6" s="19" t="s">
        <v>11</v>
      </c>
      <c r="B6" s="17"/>
      <c r="C6" s="45" t="s">
        <v>19</v>
      </c>
      <c r="D6" s="45"/>
      <c r="E6" s="45"/>
      <c r="F6" s="45"/>
      <c r="G6" s="45"/>
      <c r="H6" s="45"/>
    </row>
    <row r="7" spans="1:8" ht="29.25" customHeight="1" x14ac:dyDescent="0.25">
      <c r="A7" s="18" t="s">
        <v>12</v>
      </c>
      <c r="B7" s="17"/>
      <c r="C7" s="45" t="s">
        <v>20</v>
      </c>
      <c r="D7" s="45"/>
      <c r="E7" s="45"/>
      <c r="F7" s="45"/>
      <c r="G7" s="45"/>
      <c r="H7" s="45"/>
    </row>
    <row r="8" spans="1:8" s="7" customFormat="1" x14ac:dyDescent="0.25">
      <c r="A8" s="20"/>
    </row>
    <row r="9" spans="1:8" x14ac:dyDescent="0.25">
      <c r="A9" s="10" t="s">
        <v>11</v>
      </c>
      <c r="B9" s="14"/>
      <c r="C9" s="46" t="s">
        <v>17</v>
      </c>
      <c r="D9" s="46"/>
      <c r="E9" s="46"/>
      <c r="F9" s="46"/>
      <c r="G9" s="46"/>
      <c r="H9" s="46"/>
    </row>
    <row r="10" spans="1:8" ht="76.5" customHeight="1" x14ac:dyDescent="0.25">
      <c r="A10" s="11" t="s">
        <v>12</v>
      </c>
      <c r="C10" s="43" t="s">
        <v>35</v>
      </c>
      <c r="D10" s="46"/>
      <c r="E10" s="46"/>
      <c r="F10" s="46"/>
      <c r="G10" s="46"/>
      <c r="H10" s="46"/>
    </row>
    <row r="11" spans="1:8" s="7" customFormat="1" x14ac:dyDescent="0.25"/>
    <row r="12" spans="1:8" ht="37.5" customHeight="1" x14ac:dyDescent="0.25">
      <c r="A12" s="10" t="s">
        <v>11</v>
      </c>
      <c r="C12" s="43" t="s">
        <v>13</v>
      </c>
      <c r="D12" s="43"/>
      <c r="E12" s="43"/>
      <c r="F12" s="43"/>
      <c r="G12" s="43"/>
      <c r="H12" s="43"/>
    </row>
    <row r="13" spans="1:8" ht="169.5" customHeight="1" x14ac:dyDescent="0.25">
      <c r="A13" s="11" t="s">
        <v>12</v>
      </c>
      <c r="C13" s="43" t="s">
        <v>33</v>
      </c>
      <c r="D13" s="43"/>
      <c r="E13" s="43"/>
      <c r="F13" s="43"/>
      <c r="G13" s="43"/>
      <c r="H13" s="43"/>
    </row>
    <row r="14" spans="1:8" s="7" customFormat="1" x14ac:dyDescent="0.25"/>
    <row r="15" spans="1:8" x14ac:dyDescent="0.25">
      <c r="A15" s="15" t="s">
        <v>11</v>
      </c>
      <c r="C15" t="s">
        <v>18</v>
      </c>
    </row>
    <row r="16" spans="1:8" ht="168" customHeight="1" x14ac:dyDescent="0.25">
      <c r="A16" s="16" t="s">
        <v>12</v>
      </c>
      <c r="C16" s="43" t="s">
        <v>34</v>
      </c>
      <c r="D16" s="43"/>
      <c r="E16" s="43"/>
      <c r="F16" s="43"/>
      <c r="G16" s="43"/>
      <c r="H16" s="43"/>
    </row>
    <row r="17" spans="1:8" s="7" customFormat="1" ht="14.25" customHeight="1" x14ac:dyDescent="0.25"/>
    <row r="18" spans="1:8" ht="33" customHeight="1" x14ac:dyDescent="0.25">
      <c r="A18" s="15" t="s">
        <v>11</v>
      </c>
      <c r="C18" s="47" t="s">
        <v>36</v>
      </c>
      <c r="D18" s="47"/>
      <c r="E18" s="47"/>
      <c r="F18" s="47"/>
      <c r="G18" s="47"/>
      <c r="H18" s="47"/>
    </row>
    <row r="19" spans="1:8" ht="156" customHeight="1" x14ac:dyDescent="0.25">
      <c r="A19" s="16" t="s">
        <v>12</v>
      </c>
      <c r="C19" s="43" t="s">
        <v>37</v>
      </c>
      <c r="D19" s="43"/>
      <c r="E19" s="43"/>
      <c r="F19" s="43"/>
      <c r="G19" s="43"/>
      <c r="H19" s="43"/>
    </row>
    <row r="20" spans="1:8" s="7" customFormat="1" x14ac:dyDescent="0.25"/>
    <row r="21" spans="1:8" x14ac:dyDescent="0.25">
      <c r="A21" s="15" t="s">
        <v>11</v>
      </c>
      <c r="C21" s="47" t="s">
        <v>22</v>
      </c>
      <c r="D21" s="47"/>
      <c r="E21" s="47"/>
      <c r="F21" s="47"/>
      <c r="G21" s="47"/>
      <c r="H21" s="47"/>
    </row>
    <row r="22" spans="1:8" ht="78.75" customHeight="1" x14ac:dyDescent="0.25">
      <c r="A22" s="16" t="s">
        <v>12</v>
      </c>
      <c r="C22" s="43" t="s">
        <v>38</v>
      </c>
      <c r="D22" s="43"/>
      <c r="E22" s="43"/>
      <c r="F22" s="43"/>
      <c r="G22" s="43"/>
      <c r="H22" s="43"/>
    </row>
    <row r="23" spans="1:8" s="7" customFormat="1" x14ac:dyDescent="0.25"/>
    <row r="24" spans="1:8" ht="51" customHeight="1" x14ac:dyDescent="0.25">
      <c r="A24" s="15" t="s">
        <v>11</v>
      </c>
      <c r="C24" s="47" t="s">
        <v>39</v>
      </c>
      <c r="D24" s="47"/>
      <c r="E24" s="47"/>
      <c r="F24" s="47"/>
      <c r="G24" s="47"/>
      <c r="H24" s="47"/>
    </row>
    <row r="25" spans="1:8" ht="94.5" customHeight="1" x14ac:dyDescent="0.25">
      <c r="A25" s="16" t="s">
        <v>12</v>
      </c>
      <c r="C25" s="43" t="s">
        <v>40</v>
      </c>
      <c r="D25" s="43"/>
      <c r="E25" s="43"/>
      <c r="F25" s="43"/>
      <c r="G25" s="43"/>
      <c r="H25" s="43"/>
    </row>
    <row r="26" spans="1:8" s="7" customFormat="1" x14ac:dyDescent="0.25"/>
  </sheetData>
  <mergeCells count="16">
    <mergeCell ref="C9:H9"/>
    <mergeCell ref="C24:H24"/>
    <mergeCell ref="C25:H25"/>
    <mergeCell ref="C19:H19"/>
    <mergeCell ref="C18:H18"/>
    <mergeCell ref="C21:H21"/>
    <mergeCell ref="C22:H22"/>
    <mergeCell ref="C10:H10"/>
    <mergeCell ref="C12:H12"/>
    <mergeCell ref="C13:H13"/>
    <mergeCell ref="C16:H16"/>
    <mergeCell ref="D1:G1"/>
    <mergeCell ref="C3:H3"/>
    <mergeCell ref="C4:H4"/>
    <mergeCell ref="C6:H6"/>
    <mergeCell ref="C7:H7"/>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9"/>
  <sheetViews>
    <sheetView topLeftCell="A5" workbookViewId="0">
      <selection activeCell="C9" sqref="C9"/>
    </sheetView>
  </sheetViews>
  <sheetFormatPr defaultRowHeight="15" x14ac:dyDescent="0.25"/>
  <cols>
    <col min="6" max="6" width="130.5703125" customWidth="1"/>
  </cols>
  <sheetData>
    <row r="1" spans="1:6" ht="15.75" thickBot="1" x14ac:dyDescent="0.3">
      <c r="A1" s="21" t="s">
        <v>21</v>
      </c>
      <c r="B1" s="26"/>
      <c r="C1" s="26"/>
      <c r="D1" s="26"/>
      <c r="E1" s="26"/>
      <c r="F1" s="23"/>
    </row>
    <row r="2" spans="1:6" x14ac:dyDescent="0.25">
      <c r="A2" s="43" t="s">
        <v>23</v>
      </c>
      <c r="B2" s="43"/>
      <c r="C2" s="43"/>
      <c r="D2" s="43"/>
      <c r="E2" s="43"/>
      <c r="F2" s="43"/>
    </row>
    <row r="3" spans="1:6" x14ac:dyDescent="0.25">
      <c r="A3" s="27"/>
      <c r="B3" s="27"/>
      <c r="C3" s="27"/>
      <c r="D3" s="27"/>
      <c r="E3" s="27"/>
      <c r="F3" s="27"/>
    </row>
    <row r="4" spans="1:6" ht="408.95" customHeight="1" x14ac:dyDescent="0.25">
      <c r="A4" s="43" t="s">
        <v>41</v>
      </c>
      <c r="B4" s="43"/>
      <c r="C4" s="43"/>
      <c r="D4" s="43"/>
      <c r="E4" s="43"/>
      <c r="F4" s="43"/>
    </row>
    <row r="5" spans="1:6" x14ac:dyDescent="0.25">
      <c r="A5" s="43"/>
      <c r="B5" s="43"/>
      <c r="C5" s="43"/>
      <c r="D5" s="43"/>
      <c r="E5" s="43"/>
      <c r="F5" s="43"/>
    </row>
    <row r="6" spans="1:6" x14ac:dyDescent="0.25">
      <c r="A6" s="30" t="s">
        <v>24</v>
      </c>
      <c r="B6" t="s">
        <v>27</v>
      </c>
    </row>
    <row r="7" spans="1:6" x14ac:dyDescent="0.25">
      <c r="A7" s="30" t="s">
        <v>25</v>
      </c>
      <c r="B7" t="s">
        <v>29</v>
      </c>
    </row>
    <row r="8" spans="1:6" x14ac:dyDescent="0.25">
      <c r="A8" s="30" t="s">
        <v>26</v>
      </c>
      <c r="B8" t="s">
        <v>28</v>
      </c>
    </row>
    <row r="9" spans="1:6" x14ac:dyDescent="0.25">
      <c r="A9" s="30" t="s">
        <v>30</v>
      </c>
      <c r="B9" t="s">
        <v>31</v>
      </c>
    </row>
  </sheetData>
  <mergeCells count="3">
    <mergeCell ref="A2:F2"/>
    <mergeCell ref="A4:F4"/>
    <mergeCell ref="A5:F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3"/>
  <sheetViews>
    <sheetView workbookViewId="0">
      <selection activeCell="A25" sqref="A25"/>
    </sheetView>
  </sheetViews>
  <sheetFormatPr defaultRowHeight="15" x14ac:dyDescent="0.25"/>
  <cols>
    <col min="1" max="1" width="31.28515625" customWidth="1"/>
    <col min="2" max="2" width="79.5703125" customWidth="1"/>
    <col min="3" max="3" width="79" customWidth="1"/>
  </cols>
  <sheetData>
    <row r="1" spans="1:3" x14ac:dyDescent="0.25">
      <c r="B1" s="1" t="s">
        <v>43</v>
      </c>
      <c r="C1" s="1" t="s">
        <v>44</v>
      </c>
    </row>
    <row r="2" spans="1:3" x14ac:dyDescent="0.25">
      <c r="A2" s="1" t="s">
        <v>45</v>
      </c>
      <c r="B2" t="s">
        <v>46</v>
      </c>
      <c r="C2" t="s">
        <v>47</v>
      </c>
    </row>
    <row r="3" spans="1:3" x14ac:dyDescent="0.25">
      <c r="A3" s="1" t="s">
        <v>42</v>
      </c>
      <c r="B3" t="s">
        <v>48</v>
      </c>
      <c r="C3" t="s">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11"/>
  <sheetViews>
    <sheetView workbookViewId="0"/>
  </sheetViews>
  <sheetFormatPr defaultRowHeight="15" x14ac:dyDescent="0.25"/>
  <cols>
    <col min="1" max="1" width="26.5703125" customWidth="1"/>
    <col min="17" max="17" width="41.42578125" customWidth="1"/>
  </cols>
  <sheetData>
    <row r="1" spans="1:17" ht="21" x14ac:dyDescent="0.35">
      <c r="A1" s="39" t="s">
        <v>51</v>
      </c>
    </row>
    <row r="7" spans="1:17" ht="42" x14ac:dyDescent="0.35">
      <c r="Q7" s="38" t="s">
        <v>52</v>
      </c>
    </row>
    <row r="8" spans="1:17" ht="126" x14ac:dyDescent="0.35">
      <c r="Q8" s="38" t="s">
        <v>50</v>
      </c>
    </row>
    <row r="9" spans="1:17" ht="21" x14ac:dyDescent="0.35">
      <c r="Q9" s="38"/>
    </row>
    <row r="10" spans="1:17" ht="21" x14ac:dyDescent="0.35">
      <c r="Q10" s="38"/>
    </row>
    <row r="11" spans="1:17" ht="21" x14ac:dyDescent="0.35">
      <c r="Q11" s="38"/>
    </row>
  </sheetData>
  <hyperlinks>
    <hyperlink ref="A1" r:id="rId1"/>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2</vt:i4>
      </vt:variant>
    </vt:vector>
  </HeadingPairs>
  <TitlesOfParts>
    <vt:vector size="9" baseType="lpstr">
      <vt:lpstr>Main</vt:lpstr>
      <vt:lpstr>Predictions</vt:lpstr>
      <vt:lpstr>Notes and Instructions</vt:lpstr>
      <vt:lpstr>FAQ</vt:lpstr>
      <vt:lpstr>About the Dynamic Model</vt:lpstr>
      <vt:lpstr>Regression Models</vt:lpstr>
      <vt:lpstr>Video Tutorial</vt:lpstr>
      <vt:lpstr>Full Screen Weight Graph</vt:lpstr>
      <vt:lpstr>Printable Graph</vt:lpstr>
    </vt:vector>
  </TitlesOfParts>
  <Company>Montclair State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Thomas</dc:creator>
  <cp:lastModifiedBy>Diana Thomas</cp:lastModifiedBy>
  <cp:lastPrinted>2012-10-30T18:57:04Z</cp:lastPrinted>
  <dcterms:created xsi:type="dcterms:W3CDTF">2012-06-26T19:14:10Z</dcterms:created>
  <dcterms:modified xsi:type="dcterms:W3CDTF">2012-12-02T12:56:18Z</dcterms:modified>
</cp:coreProperties>
</file>