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1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OBAL KOMPUTER\Downloads\"/>
    </mc:Choice>
  </mc:AlternateContent>
  <xr:revisionPtr revIDLastSave="0" documentId="13_ncr:1_{3F99BF5D-8410-43F9-944C-55E56DE2239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<sst xmlns="http://schemas.openxmlformats.org/spreadsheetml/2006/main" count="2289" uniqueCount="819">
  <si>
    <t>bookmark_count</t>
  </si>
  <si>
    <t>bookmarked</t>
  </si>
  <si>
    <t>conversation_id_str</t>
  </si>
  <si>
    <t>created_at</t>
  </si>
  <si>
    <t>display_text_range/0</t>
  </si>
  <si>
    <t>display_text_range/1</t>
  </si>
  <si>
    <t>entities/media/0/additional_media_info/monetizable</t>
  </si>
  <si>
    <t>entities/media/0/display_url</t>
  </si>
  <si>
    <t>entities/media/0/expanded_url</t>
  </si>
  <si>
    <t>entities/media/0/ext_media_availability/status</t>
  </si>
  <si>
    <t>entities/media/0/id_str</t>
  </si>
  <si>
    <t>entities/media/0/indices/0</t>
  </si>
  <si>
    <t>entities/media/0/indices/1</t>
  </si>
  <si>
    <t>entities/media/0/media_key</t>
  </si>
  <si>
    <t>entities/media/0/media_url_https</t>
  </si>
  <si>
    <t>entities/media/0/original_info/focus_rects/0/h</t>
  </si>
  <si>
    <t>entities/media/0/original_info/focus_rects/0/w</t>
  </si>
  <si>
    <t>entities/media/0/original_info/focus_rects/0/x</t>
  </si>
  <si>
    <t>entities/media/0/original_info/focus_rects/0/y</t>
  </si>
  <si>
    <t>entities/media/0/original_info/focus_rects/1/h</t>
  </si>
  <si>
    <t>entities/media/0/original_info/focus_rects/1/w</t>
  </si>
  <si>
    <t>entities/media/0/original_info/focus_rects/1/x</t>
  </si>
  <si>
    <t>entities/media/0/original_info/focus_rects/1/y</t>
  </si>
  <si>
    <t>entities/media/0/original_info/focus_rects/2/h</t>
  </si>
  <si>
    <t>entities/media/0/original_info/focus_rects/2/w</t>
  </si>
  <si>
    <t>entities/media/0/original_info/focus_rects/2/x</t>
  </si>
  <si>
    <t>entities/media/0/original_info/focus_rects/2/y</t>
  </si>
  <si>
    <t>entities/media/0/original_info/focus_rects/3/h</t>
  </si>
  <si>
    <t>entities/media/0/original_info/focus_rects/3/w</t>
  </si>
  <si>
    <t>entities/media/0/original_info/focus_rects/3/x</t>
  </si>
  <si>
    <t>entities/media/0/original_info/focus_rects/3/y</t>
  </si>
  <si>
    <t>entities/media/0/original_info/focus_rects/4/h</t>
  </si>
  <si>
    <t>entities/media/0/original_info/focus_rects/4/w</t>
  </si>
  <si>
    <t>entities/media/0/original_info/focus_rects/4/x</t>
  </si>
  <si>
    <t>entities/media/0/original_info/focus_rects/4/y</t>
  </si>
  <si>
    <t>entities/media/0/original_info/height</t>
  </si>
  <si>
    <t>entities/media/0/original_info/width</t>
  </si>
  <si>
    <t>entities/media/0/sizes/large/h</t>
  </si>
  <si>
    <t>entities/media/0/sizes/large/resize</t>
  </si>
  <si>
    <t>entities/media/0/sizes/large/w</t>
  </si>
  <si>
    <t>entities/media/0/sizes/medium/h</t>
  </si>
  <si>
    <t>entities/media/0/sizes/medium/resize</t>
  </si>
  <si>
    <t>entities/media/0/sizes/medium/w</t>
  </si>
  <si>
    <t>entities/media/0/sizes/small/h</t>
  </si>
  <si>
    <t>entities/media/0/sizes/small/resize</t>
  </si>
  <si>
    <t>entities/media/0/sizes/small/w</t>
  </si>
  <si>
    <t>entities/media/0/sizes/thumb/h</t>
  </si>
  <si>
    <t>entities/media/0/sizes/thumb/resize</t>
  </si>
  <si>
    <t>entities/media/0/sizes/thumb/w</t>
  </si>
  <si>
    <t>entities/media/0/type</t>
  </si>
  <si>
    <t>entities/media/0/url</t>
  </si>
  <si>
    <t>entities/media/0/video_info/aspect_ratio/0</t>
  </si>
  <si>
    <t>entities/media/0/video_info/aspect_ratio/1</t>
  </si>
  <si>
    <t>entities/media/0/video_info/duration_millis</t>
  </si>
  <si>
    <t>entities/media/0/video_info/variants/0/content_type</t>
  </si>
  <si>
    <t>entities/media/0/video_info/variants/0/url</t>
  </si>
  <si>
    <t>entities/media/0/video_info/variants/1/bitrate</t>
  </si>
  <si>
    <t>entities/media/0/video_info/variants/1/content_type</t>
  </si>
  <si>
    <t>entities/media/0/video_info/variants/1/url</t>
  </si>
  <si>
    <t>entities/media/0/video_info/variants/2/bitrate</t>
  </si>
  <si>
    <t>entities/media/0/video_info/variants/2/content_type</t>
  </si>
  <si>
    <t>entities/media/0/video_info/variants/2/url</t>
  </si>
  <si>
    <t>entities/media/0/video_info/variants/3/bitrate</t>
  </si>
  <si>
    <t>entities/media/0/video_info/variants/3/content_type</t>
  </si>
  <si>
    <t>entities/media/0/video_info/variants/3/url</t>
  </si>
  <si>
    <t>entities/user_mentions/0/id_str</t>
  </si>
  <si>
    <t>entities/user_mentions/0/indices/0</t>
  </si>
  <si>
    <t>entities/user_mentions/0/indices/1</t>
  </si>
  <si>
    <t>entities/user_mentions/0/name</t>
  </si>
  <si>
    <t>entities/user_mentions/0/screen_name</t>
  </si>
  <si>
    <t>entities/user_mentions/1/id_str</t>
  </si>
  <si>
    <t>entities/user_mentions/1/indices/0</t>
  </si>
  <si>
    <t>entities/user_mentions/1/indices/1</t>
  </si>
  <si>
    <t>entities/user_mentions/1/name</t>
  </si>
  <si>
    <t>entities/user_mentions/1/screen_name</t>
  </si>
  <si>
    <t>extended_entities/media/0/additional_media_info/monetizable</t>
  </si>
  <si>
    <t>extended_entities/media/0/display_url</t>
  </si>
  <si>
    <t>extended_entities/media/0/expanded_url</t>
  </si>
  <si>
    <t>extended_entities/media/0/ext_media_availability/status</t>
  </si>
  <si>
    <t>extended_entities/media/0/id_str</t>
  </si>
  <si>
    <t>extended_entities/media/0/indices/0</t>
  </si>
  <si>
    <t>extended_entities/media/0/indices/1</t>
  </si>
  <si>
    <t>extended_entities/media/0/media_key</t>
  </si>
  <si>
    <t>extended_entities/media/0/media_url_https</t>
  </si>
  <si>
    <t>extended_entities/media/0/original_info/focus_rects/0/h</t>
  </si>
  <si>
    <t>extended_entities/media/0/original_info/focus_rects/0/w</t>
  </si>
  <si>
    <t>extended_entities/media/0/original_info/focus_rects/0/x</t>
  </si>
  <si>
    <t>extended_entities/media/0/original_info/focus_rects/0/y</t>
  </si>
  <si>
    <t>extended_entities/media/0/original_info/focus_rects/1/h</t>
  </si>
  <si>
    <t>extended_entities/media/0/original_info/focus_rects/1/w</t>
  </si>
  <si>
    <t>extended_entities/media/0/original_info/focus_rects/1/x</t>
  </si>
  <si>
    <t>extended_entities/media/0/original_info/focus_rects/1/y</t>
  </si>
  <si>
    <t>extended_entities/media/0/original_info/focus_rects/2/h</t>
  </si>
  <si>
    <t>extended_entities/media/0/original_info/focus_rects/2/w</t>
  </si>
  <si>
    <t>extended_entities/media/0/original_info/focus_rects/2/x</t>
  </si>
  <si>
    <t>extended_entities/media/0/original_info/focus_rects/2/y</t>
  </si>
  <si>
    <t>extended_entities/media/0/original_info/focus_rects/3/h</t>
  </si>
  <si>
    <t>extended_entities/media/0/original_info/focus_rects/3/w</t>
  </si>
  <si>
    <t>extended_entities/media/0/original_info/focus_rects/3/x</t>
  </si>
  <si>
    <t>extended_entities/media/0/original_info/focus_rects/3/y</t>
  </si>
  <si>
    <t>extended_entities/media/0/original_info/focus_rects/4/h</t>
  </si>
  <si>
    <t>extended_entities/media/0/original_info/focus_rects/4/w</t>
  </si>
  <si>
    <t>extended_entities/media/0/original_info/focus_rects/4/x</t>
  </si>
  <si>
    <t>extended_entities/media/0/original_info/focus_rects/4/y</t>
  </si>
  <si>
    <t>extended_entities/media/0/original_info/height</t>
  </si>
  <si>
    <t>extended_entities/media/0/original_info/width</t>
  </si>
  <si>
    <t>extended_entities/media/0/sizes/large/h</t>
  </si>
  <si>
    <t>extended_entities/media/0/sizes/large/resize</t>
  </si>
  <si>
    <t>extended_entities/media/0/sizes/large/w</t>
  </si>
  <si>
    <t>extended_entities/media/0/sizes/medium/h</t>
  </si>
  <si>
    <t>extended_entities/media/0/sizes/medium/resize</t>
  </si>
  <si>
    <t>extended_entities/media/0/sizes/medium/w</t>
  </si>
  <si>
    <t>extended_entities/media/0/sizes/small/h</t>
  </si>
  <si>
    <t>extended_entities/media/0/sizes/small/resize</t>
  </si>
  <si>
    <t>extended_entities/media/0/sizes/small/w</t>
  </si>
  <si>
    <t>extended_entities/media/0/sizes/thumb/h</t>
  </si>
  <si>
    <t>extended_entities/media/0/sizes/thumb/resize</t>
  </si>
  <si>
    <t>extended_entities/media/0/sizes/thumb/w</t>
  </si>
  <si>
    <t>extended_entities/media/0/type</t>
  </si>
  <si>
    <t>extended_entities/media/0/url</t>
  </si>
  <si>
    <t>extended_entities/media/0/video_info/aspect_ratio/0</t>
  </si>
  <si>
    <t>extended_entities/media/0/video_info/aspect_ratio/1</t>
  </si>
  <si>
    <t>extended_entities/media/0/video_info/duration_millis</t>
  </si>
  <si>
    <t>extended_entities/media/0/video_info/variants/0/content_type</t>
  </si>
  <si>
    <t>extended_entities/media/0/video_info/variants/0/url</t>
  </si>
  <si>
    <t>extended_entities/media/0/video_info/variants/1/bitrate</t>
  </si>
  <si>
    <t>extended_entities/media/0/video_info/variants/1/content_type</t>
  </si>
  <si>
    <t>extended_entities/media/0/video_info/variants/1/url</t>
  </si>
  <si>
    <t>extended_entities/media/0/video_info/variants/2/bitrate</t>
  </si>
  <si>
    <t>extended_entities/media/0/video_info/variants/2/content_type</t>
  </si>
  <si>
    <t>extended_entities/media/0/video_info/variants/2/url</t>
  </si>
  <si>
    <t>extended_entities/media/0/video_info/variants/3/bitrate</t>
  </si>
  <si>
    <t>extended_entities/media/0/video_info/variants/3/content_type</t>
  </si>
  <si>
    <t>extended_entities/media/0/video_info/variants/3/url</t>
  </si>
  <si>
    <t>favorite_count</t>
  </si>
  <si>
    <t>favorited</t>
  </si>
  <si>
    <t>full_text</t>
  </si>
  <si>
    <t>id_str</t>
  </si>
  <si>
    <t>in_reply_to_screen_name</t>
  </si>
  <si>
    <t>in_reply_to_status_id_str</t>
  </si>
  <si>
    <t>in_reply_to_user_id_str</t>
  </si>
  <si>
    <t>is_quote_status</t>
  </si>
  <si>
    <t>lang</t>
  </si>
  <si>
    <t>possibly_sensitive</t>
  </si>
  <si>
    <t>possibly_sensitive_editable</t>
  </si>
  <si>
    <t>quote_count</t>
  </si>
  <si>
    <t>reply_count</t>
  </si>
  <si>
    <t>retweet_count</t>
  </si>
  <si>
    <t>retweeted</t>
  </si>
  <si>
    <t>scopes/followers</t>
  </si>
  <si>
    <t>source_name</t>
  </si>
  <si>
    <t>source_url</t>
  </si>
  <si>
    <t>user/__typename</t>
  </si>
  <si>
    <t>user/has_graduated_access</t>
  </si>
  <si>
    <t>user/id</t>
  </si>
  <si>
    <t>user/is_blue_verified</t>
  </si>
  <si>
    <t>user/legacy/can_dm</t>
  </si>
  <si>
    <t>user/legacy/can_media_tag</t>
  </si>
  <si>
    <t>user/legacy/created_at</t>
  </si>
  <si>
    <t>user/legacy/default_profile</t>
  </si>
  <si>
    <t>user/legacy/default_profile_image</t>
  </si>
  <si>
    <t>user/legacy/description</t>
  </si>
  <si>
    <t>user/legacy/entities/url/urls/0/display_url</t>
  </si>
  <si>
    <t>user/legacy/entities/url/urls/0/expanded_url</t>
  </si>
  <si>
    <t>user/legacy/entities/url/urls/0/indices/0</t>
  </si>
  <si>
    <t>user/legacy/entities/url/urls/0/indices/1</t>
  </si>
  <si>
    <t>user/legacy/entities/url/urls/0/url</t>
  </si>
  <si>
    <t>user/legacy/fast_followers_count</t>
  </si>
  <si>
    <t>user/legacy/favourites_count</t>
  </si>
  <si>
    <t>user/legacy/followers_count</t>
  </si>
  <si>
    <t>user/legacy/friends_count</t>
  </si>
  <si>
    <t>user/legacy/has_custom_timelines</t>
  </si>
  <si>
    <t>user/legacy/is_translator</t>
  </si>
  <si>
    <t>user/legacy/listed_count</t>
  </si>
  <si>
    <t>user/legacy/location</t>
  </si>
  <si>
    <t>user/legacy/media_count</t>
  </si>
  <si>
    <t>user/legacy/name</t>
  </si>
  <si>
    <t>user/legacy/normal_followers_count</t>
  </si>
  <si>
    <t>user/legacy/pinned_tweet_ids_str/0</t>
  </si>
  <si>
    <t>user/legacy/possibly_sensitive</t>
  </si>
  <si>
    <t>user/legacy/profile_banner_url</t>
  </si>
  <si>
    <t>user/legacy/profile_image_url_https</t>
  </si>
  <si>
    <t>user/legacy/profile_interstitial_type</t>
  </si>
  <si>
    <t>user/legacy/screen_name</t>
  </si>
  <si>
    <t>user/legacy/statuses_count</t>
  </si>
  <si>
    <t>user/legacy/translator_type</t>
  </si>
  <si>
    <t>user/legacy/url</t>
  </si>
  <si>
    <t>user/legacy/verified</t>
  </si>
  <si>
    <t>user/legacy/want_retweets</t>
  </si>
  <si>
    <t>user/professional/category/0/icon_name</t>
  </si>
  <si>
    <t>user/professional/category/0/id</t>
  </si>
  <si>
    <t>user/professional/category/0/name</t>
  </si>
  <si>
    <t>user/professional/professional_type</t>
  </si>
  <si>
    <t>user/professional/rest_id</t>
  </si>
  <si>
    <t>user/profile_image_shape</t>
  </si>
  <si>
    <t>user/rest_id</t>
  </si>
  <si>
    <t>user/verified_phone_status</t>
  </si>
  <si>
    <t>user_id_str</t>
  </si>
  <si>
    <t>views</t>
  </si>
  <si>
    <t>false</t>
  </si>
  <si>
    <t>1775723991208194324</t>
  </si>
  <si>
    <t>Thu Apr 04 04:56:52 +0000 2024</t>
  </si>
  <si>
    <t>Padahal buka aja kalo emang yakin pemerintah udah bener mah
Kalo bener ya, he he</t>
  </si>
  <si>
    <t>1775749353208168854</t>
  </si>
  <si>
    <t>Mythicalforest</t>
  </si>
  <si>
    <t>1206518264811020289</t>
  </si>
  <si>
    <t>in</t>
  </si>
  <si>
    <t>Twitter for Android</t>
  </si>
  <si>
    <t>http://twitter.com/download/android</t>
  </si>
  <si>
    <t>User</t>
  </si>
  <si>
    <t>true</t>
  </si>
  <si>
    <t>VXNlcjoxMjA2NTE4MjY0ODExMDIwMjg5</t>
  </si>
  <si>
    <t>Mon Dec 16 10:15:57 +0000 2019</t>
  </si>
  <si>
    <t>A Lifetime Learner | Prime Memester | Bobotoh bin Juventini |</t>
  </si>
  <si>
    <t/>
  </si>
  <si>
    <t>Lone Wolf</t>
  </si>
  <si>
    <t>1736794197515284605</t>
  </si>
  <si>
    <t>https://pbs.twimg.com/profile_banners/1206518264811020289/1647925191</t>
  </si>
  <si>
    <t>https://pbs.twimg.com/profile_images/1506133523480002563/u5ATP1qh_normal.jpg</t>
  </si>
  <si>
    <t>none</t>
  </si>
  <si>
    <t>Circle</t>
  </si>
  <si>
    <t>18421</t>
  </si>
  <si>
    <t>Thu Apr 04 03:23:39 +0000 2024</t>
  </si>
  <si>
    <t>1775725896881897498</t>
  </si>
  <si>
    <t>VXNlcjoyMjU4NDc5Nzc=</t>
  </si>
  <si>
    <t>Sun Dec 12 16:17:20 +0000 2010</t>
  </si>
  <si>
    <t>twitter.com</t>
  </si>
  <si>
    <t>https://twitter.com</t>
  </si>
  <si>
    <t>https://t.co/qPUqPBwvpT</t>
  </si>
  <si>
    <t>Nabire</t>
  </si>
  <si>
    <t>Anthony</t>
  </si>
  <si>
    <t>358579457763708928</t>
  </si>
  <si>
    <t>https://pbs.twimg.com/profile_banners/225847977/1683091447</t>
  </si>
  <si>
    <t>https://pbs.twimg.com/profile_images/1779832588657696768/ur_p3Kh5_normal.jpg</t>
  </si>
  <si>
    <t>faiyol_8</t>
  </si>
  <si>
    <t>225847977</t>
  </si>
  <si>
    <t>17465</t>
  </si>
  <si>
    <t>Thu Apr 04 05:01:11 +0000 2024</t>
  </si>
  <si>
    <t>1775750441411944578</t>
  </si>
  <si>
    <t>VXNlcjoxMjM3NDU1NzAzODg4OTQ1MTUz</t>
  </si>
  <si>
    <t>Tue Mar 10 19:10:14 +0000 2020</t>
  </si>
  <si>
    <t>Duta Hidroponik</t>
  </si>
  <si>
    <t>Malang</t>
  </si>
  <si>
    <t>dusty-bun</t>
  </si>
  <si>
    <t>https://pbs.twimg.com/profile_banners/1237455703888945153/1641529789</t>
  </si>
  <si>
    <t>https://pbs.twimg.com/profile_images/1538564287610114048/W5w4SI1n_normal.jpg</t>
  </si>
  <si>
    <t>karbuskupi</t>
  </si>
  <si>
    <t>1237455703888945153</t>
  </si>
  <si>
    <t>26156</t>
  </si>
  <si>
    <t>Thu Apr 04 19:53:19 +0000 2024</t>
  </si>
  <si>
    <t>1775974954439442551</t>
  </si>
  <si>
    <t>VXNlcjoyMjgxNjk0MDQy</t>
  </si>
  <si>
    <t>Wed Jan 08 06:27:44 +0000 2014</t>
  </si>
  <si>
    <t>"Tolong jadikan Tweet ini sebagai landasan untuk RAKYAT melakukan penghukuman" -Raden Ario S.Teh S.Jeruk (Anggota Dewan Pertimbangan Federasi Kesenian Jaranan)</t>
  </si>
  <si>
    <t>Kurusetra</t>
  </si>
  <si>
    <t>veritas-v-liberabit</t>
  </si>
  <si>
    <t>1757972438602895710</t>
  </si>
  <si>
    <t>https://pbs.twimg.com/profile_banners/2281694042/1707834795</t>
  </si>
  <si>
    <t>https://pbs.twimg.com/profile_images/1757412615645708288/ElafbApN_normal.jpg</t>
  </si>
  <si>
    <t>fortisfortuna_9</t>
  </si>
  <si>
    <t>IconBriefcaseStroke</t>
  </si>
  <si>
    <t>Influencer Media Sosial</t>
  </si>
  <si>
    <t>Creator</t>
  </si>
  <si>
    <t>1757406942455005330</t>
  </si>
  <si>
    <t>2281694042</t>
  </si>
  <si>
    <t>4430</t>
  </si>
  <si>
    <t>Thu Apr 04 08:35:45 +0000 2024</t>
  </si>
  <si>
    <t>1775804438873317481</t>
  </si>
  <si>
    <t>VXNlcjo4ODUzMjEzNzYxMTM5MDE1Njg=</t>
  </si>
  <si>
    <t>Thu Jul 13 02:13:59 +0000 2017</t>
  </si>
  <si>
    <t>BulanTok</t>
  </si>
  <si>
    <t>1484418044076371971</t>
  </si>
  <si>
    <t>https://pbs.twimg.com/profile_banners/885321376113901568/1675999401</t>
  </si>
  <si>
    <t>https://pbs.twimg.com/profile_images/1458255786157641730/1dNiggNJ_normal.jpg</t>
  </si>
  <si>
    <t>BulanTokk</t>
  </si>
  <si>
    <t>885321376113901568</t>
  </si>
  <si>
    <t>1295</t>
  </si>
  <si>
    <t>Thu Apr 04 08:39:00 +0000 2024</t>
  </si>
  <si>
    <t>1775805257282675096</t>
  </si>
  <si>
    <t>VXNlcjo5NTg5NDQ5MDM1Mzg0NjI3MjA=</t>
  </si>
  <si>
    <t>Thu Feb 01 06:07:36 +0000 2018</t>
  </si>
  <si>
    <t>#hypingmycollections   A microblog   Ngalter</t>
  </si>
  <si>
    <t>Special Region</t>
  </si>
  <si>
    <t>21stof3</t>
  </si>
  <si>
    <t>https://pbs.twimg.com/profile_banners/958944903538462720/1661749849</t>
  </si>
  <si>
    <t>https://pbs.twimg.com/profile_images/1768660637193035776/EgK2zA9A_normal.jpg</t>
  </si>
  <si>
    <t>twentyfirstof3</t>
  </si>
  <si>
    <t>958944903538462720</t>
  </si>
  <si>
    <t>1421</t>
  </si>
  <si>
    <t>Thu Apr 04 08:47:59 +0000 2024</t>
  </si>
  <si>
    <t>1775807515533672939</t>
  </si>
  <si>
    <t>Twitter for iPhone</t>
  </si>
  <si>
    <t>http://twitter.com/download/iphone</t>
  </si>
  <si>
    <t>VXNlcjoxMzM1MjcxODI3NTEwMjE0NjU2</t>
  </si>
  <si>
    <t>Sat Dec 05 17:16:39 +0000 2020</t>
  </si>
  <si>
    <t>Arsenal, Persib,Inter, Lakers Fan</t>
  </si>
  <si>
    <t>FUCK THE WORLD</t>
  </si>
  <si>
    <t>1638070942705524739</t>
  </si>
  <si>
    <t>https://pbs.twimg.com/profile_banners/1335271827510214656/1607338718</t>
  </si>
  <si>
    <t>https://pbs.twimg.com/profile_images/1758033772140990464/3XtcC9JZ_normal.jpg</t>
  </si>
  <si>
    <t>afcdevan</t>
  </si>
  <si>
    <t>1335271827510214656</t>
  </si>
  <si>
    <t>2335</t>
  </si>
  <si>
    <t>Thu Apr 04 05:24:38 +0000 2024</t>
  </si>
  <si>
    <t>1775756339916177636</t>
  </si>
  <si>
    <t>VXNlcjozNzM0ODMzODIw</t>
  </si>
  <si>
    <t>Wed Sep 30 08:17:35 +0000 2015</t>
  </si>
  <si>
    <t>Dai Un Po' Eh! | Jangan Follow, ini akun bawel</t>
  </si>
  <si>
    <t>Giacarta.</t>
  </si>
  <si>
    <t>BarzagliTembok¹⁵</t>
  </si>
  <si>
    <t>1727373590805598397</t>
  </si>
  <si>
    <t>https://pbs.twimg.com/profile_banners/3734833820/1646495432</t>
  </si>
  <si>
    <t>https://pbs.twimg.com/profile_images/1717488899457699840/PH05J5l9_normal.jpg</t>
  </si>
  <si>
    <t>_DeeznutHD</t>
  </si>
  <si>
    <t>3734833820</t>
  </si>
  <si>
    <t>4214</t>
  </si>
  <si>
    <t>Thu Apr 04 21:05:13 +0000 2024</t>
  </si>
  <si>
    <t>1775993049170288964</t>
  </si>
  <si>
    <t>VXNlcjo3MjY2ODIzNjIwNTUwMDQxNjA=</t>
  </si>
  <si>
    <t>Sun May 01 07:59:11 +0000 2016</t>
  </si>
  <si>
    <t>Nothing</t>
  </si>
  <si>
    <t>Mojokerto, Jawa Timur</t>
  </si>
  <si>
    <t>mikrokosmos</t>
  </si>
  <si>
    <t>1385133704490586112</t>
  </si>
  <si>
    <t>https://pbs.twimg.com/profile_banners/726682362055004160/1698088597</t>
  </si>
  <si>
    <t>https://pbs.twimg.com/profile_images/1776632015124897792/4dXRol2P_normal.jpg</t>
  </si>
  <si>
    <t>murohimrh</t>
  </si>
  <si>
    <t>726682362055004160</t>
  </si>
  <si>
    <t>313</t>
  </si>
  <si>
    <t>Thu Apr 04 17:17:49 +0000 2024</t>
  </si>
  <si>
    <t>1775935819762823422</t>
  </si>
  <si>
    <t>VXNlcjoxNTcxMDk1OTQ3MTkwNjExOTY4</t>
  </si>
  <si>
    <t>Sat Sep 17 11:17:32 +0000 2022</t>
  </si>
  <si>
    <t>Say hello</t>
  </si>
  <si>
    <t>saynotoblok</t>
  </si>
  <si>
    <t>https://pbs.twimg.com/profile_banners/1571095947190611968/1667611928</t>
  </si>
  <si>
    <t>https://pbs.twimg.com/profile_images/1695119121875410944/5VSYq4B0_normal.jpg</t>
  </si>
  <si>
    <t>sayonaraji1</t>
  </si>
  <si>
    <t>1571095947190611968</t>
  </si>
  <si>
    <t>423</t>
  </si>
  <si>
    <t>Thu Apr 04 10:09:44 +0000 2024</t>
  </si>
  <si>
    <t>594386753</t>
  </si>
  <si>
    <t>Pusat Penerangan TNI</t>
  </si>
  <si>
    <t>Puspen_TNI</t>
  </si>
  <si>
    <t>1775828090012483610</t>
  </si>
  <si>
    <t>qam</t>
  </si>
  <si>
    <t>VXNlcjoxMjAyMTY0OTc1OTEwODA1NTA0</t>
  </si>
  <si>
    <t>Wed Dec 04 09:57:35 +0000 2019</t>
  </si>
  <si>
    <t>emm</t>
  </si>
  <si>
    <t>1720771551241675033</t>
  </si>
  <si>
    <t>https://pbs.twimg.com/profile_banners/1202164975910805504/1634265674</t>
  </si>
  <si>
    <t>https://pbs.twimg.com/profile_images/1686331365493735424/lBKvhyZI_normal.jpg</t>
  </si>
  <si>
    <t>happinesswh</t>
  </si>
  <si>
    <t>1202164975910805504</t>
  </si>
  <si>
    <t>520</t>
  </si>
  <si>
    <t>Thu Apr 04 07:35:14 +0000 2024</t>
  </si>
  <si>
    <t>1775789208256553413</t>
  </si>
  <si>
    <t>Twitter Web App</t>
  </si>
  <si>
    <t>https://mobile.twitter.com</t>
  </si>
  <si>
    <t>VXNlcjozMDg4OTkyOTcz</t>
  </si>
  <si>
    <t>Mon Mar 16 10:31:16 +0000 2015</t>
  </si>
  <si>
    <t>Hanya Lewat</t>
  </si>
  <si>
    <t>Java</t>
  </si>
  <si>
    <t>RyanKu</t>
  </si>
  <si>
    <t>https://pbs.twimg.com/profile_banners/3088992973/1538676144</t>
  </si>
  <si>
    <t>https://pbs.twimg.com/profile_images/1047909824195784704/AJlU21ut_normal.jpg</t>
  </si>
  <si>
    <t>_RyanKu</t>
  </si>
  <si>
    <t>3088992973</t>
  </si>
  <si>
    <t>1123</t>
  </si>
  <si>
    <t>Fri Apr 05 11:08:25 +0000 2024</t>
  </si>
  <si>
    <t>pic.twitter.com/WRzHG4ENrf</t>
  </si>
  <si>
    <t>https://twitter.com/MpLinglx1/status/1776205244588056879/photo/1</t>
  </si>
  <si>
    <t>Available</t>
  </si>
  <si>
    <t>1776205240720900096</t>
  </si>
  <si>
    <t>3_1776205240720900096</t>
  </si>
  <si>
    <t>https://pbs.twimg.com/media/GKZZQXVbQAASKrU.jpg</t>
  </si>
  <si>
    <t>fit</t>
  </si>
  <si>
    <t>crop</t>
  </si>
  <si>
    <t>photo</t>
  </si>
  <si>
    <t>https://t.co/WRzHG4ENrf</t>
  </si>
  <si>
    <t>1776205244588056879</t>
  </si>
  <si>
    <t>qme</t>
  </si>
  <si>
    <t>VXNlcjoxNTY0Mjk2ODc0MDg5MzkwMDgw</t>
  </si>
  <si>
    <t>Mon Aug 29 17:01:03 +0000 2022</t>
  </si>
  <si>
    <t>di cium bukan berarti di cintai, 
tanyakan yesus tentang yudas.</t>
  </si>
  <si>
    <t>blogger.com/manage-blogs-f…</t>
  </si>
  <si>
    <t>https://www.blogger.com/manage-blogs-following.g</t>
  </si>
  <si>
    <t>https://t.co/9Z1eIKcR0l</t>
  </si>
  <si>
    <t>Papua Barat, Indonesia</t>
  </si>
  <si>
    <t>ℕ ℙ }⁠:⁠‑⁠)}⁠:⁠‑⁠)}⁠:⁠‑⁠):⁠-⁠(:⁠-⁠(:⁠-⁠(:⁠-⁠</t>
  </si>
  <si>
    <t>https://pbs.twimg.com/profile_banners/1564296874089390080/1662052324</t>
  </si>
  <si>
    <t>https://pbs.twimg.com/profile_images/1764459640644149248/smWGHOpQ_normal.jpg</t>
  </si>
  <si>
    <t>MpLinglx1</t>
  </si>
  <si>
    <t>1564296874089390080</t>
  </si>
  <si>
    <t>110</t>
  </si>
  <si>
    <t>Thu Apr 04 06:56:51 +0000 2024</t>
  </si>
  <si>
    <t>1775779549667885230</t>
  </si>
  <si>
    <t>VXNlcjoxMzY4NTc0MDcxNjk3NDE2MTk5</t>
  </si>
  <si>
    <t>Sun Mar 07 14:48:19 +0000 2021</t>
  </si>
  <si>
    <t>Sobat Joko Waluyo</t>
  </si>
  <si>
    <t>Rotok pija</t>
  </si>
  <si>
    <t>1783321393100455958</t>
  </si>
  <si>
    <t>https://pbs.twimg.com/profile_banners/1368574071697416199/1619278617</t>
  </si>
  <si>
    <t>https://pbs.twimg.com/profile_images/1385980936798408707/S8N9XLq3_normal.jpg</t>
  </si>
  <si>
    <t>alfinpranata42</t>
  </si>
  <si>
    <t>1368574071697416199</t>
  </si>
  <si>
    <t>3676</t>
  </si>
  <si>
    <t>Thu Apr 04 05:00:03 +0000 2024</t>
  </si>
  <si>
    <t>1775750156526448806</t>
  </si>
  <si>
    <t>VXNlcjoxMDM2MTY1Nzkw</t>
  </si>
  <si>
    <t>Wed Dec 26 03:08:21 +0000 2012</t>
  </si>
  <si>
    <t>liberal penyembah semongko  •
Alfred F. Jones supremacy • US-K</t>
  </si>
  <si>
    <t>1678031216178790400</t>
  </si>
  <si>
    <t>https://pbs.twimg.com/profile_banners/1036165790/1712914887</t>
  </si>
  <si>
    <t>https://pbs.twimg.com/profile_images/1780986940810256384/iAQHq1mC_normal.jpg</t>
  </si>
  <si>
    <t>amerikwak</t>
  </si>
  <si>
    <t>1036165790</t>
  </si>
  <si>
    <t>1634</t>
  </si>
  <si>
    <t>Fri Apr 05 04:43:15 +0000 2024</t>
  </si>
  <si>
    <t>1776108317007556738</t>
  </si>
  <si>
    <t>VXNlcjoxMjcwMzU2MTA4NTExNjM3NTA0</t>
  </si>
  <si>
    <t>Tue Jun 09 14:04:48 +0000 2020</t>
  </si>
  <si>
    <t>Kau tahu apa yang lucu? Rakyat negeri ini selalu mengharapkan perlindungan dari kami, tetapi ketika kami melindungi mereka, mereka malah mencaci kami.
~ Syafiq</t>
  </si>
  <si>
    <t>Syafiq SA</t>
  </si>
  <si>
    <t>https://pbs.twimg.com/profile_banners/1270356108511637504/1633418181</t>
  </si>
  <si>
    <t>https://pbs.twimg.com/profile_images/1445286584606072839/-pODwTuC_normal.jpg</t>
  </si>
  <si>
    <t>syafiqsaflame</t>
  </si>
  <si>
    <t>1270356108511637504</t>
  </si>
  <si>
    <t>48</t>
  </si>
  <si>
    <t>Thu Apr 04 04:44:32 +0000 2024</t>
  </si>
  <si>
    <t>1775746250920607780</t>
  </si>
  <si>
    <t>VXNlcjoxOTQ5Njk2ODA=</t>
  </si>
  <si>
    <t>Sat Sep 25 13:17:05 +0000 2010</t>
  </si>
  <si>
    <t>摆烂?</t>
  </si>
  <si>
    <t>Madripoor</t>
  </si>
  <si>
    <t>1770478519132275189</t>
  </si>
  <si>
    <t>https://pbs.twimg.com/profile_banners/194969680/1710952984</t>
  </si>
  <si>
    <t>https://pbs.twimg.com/profile_images/1554120319484325888/l8q910zW_normal.jpg</t>
  </si>
  <si>
    <t>terehliyeur</t>
  </si>
  <si>
    <t>regular</t>
  </si>
  <si>
    <t>194969680</t>
  </si>
  <si>
    <t>2226</t>
  </si>
  <si>
    <t>1786108231963557919</t>
  </si>
  <si>
    <t>Thu May 02 18:59:21 +0000 2024</t>
  </si>
  <si>
    <t>pic.twitter.com/nbzOzR16vS</t>
  </si>
  <si>
    <t>https://twitter.com/VeteransOnDuty/status/1786108231963557919/video/1</t>
  </si>
  <si>
    <t>1786101873704923136</t>
  </si>
  <si>
    <t>13_1786101873704923136</t>
  </si>
  <si>
    <t>https://pbs.twimg.com/amplify_video_thumb/1786101873704923136/img/YEAu0tqL5rDI1WhW.jpg</t>
  </si>
  <si>
    <t>video</t>
  </si>
  <si>
    <t>https://t.co/nbzOzR16vS</t>
  </si>
  <si>
    <t>application/x-mpegURL</t>
  </si>
  <si>
    <t>https://video.twimg.com/amplify_video/1786101873704923136/pl/Vppr3ZTDIgCbVDBA.m3u8?tag=14&amp;container=cmaf</t>
  </si>
  <si>
    <t>video/mp4</t>
  </si>
  <si>
    <t>https://video.twimg.com/amplify_video/1786101873704923136/vid/avc1/480x270/93F9ZjoBB9Swj40o.mp4?tag=14</t>
  </si>
  <si>
    <t>https://video.twimg.com/amplify_video/1786101873704923136/vid/avc1/640x360/dCJHFkyWmQY3SLyZ.mp4?tag=14</t>
  </si>
  <si>
    <t>https://video.twimg.com/amplify_video/1786101873704923136/vid/avc1/1280x720/SGZtc36DM5JQVH6o.mp4?tag=14</t>
  </si>
  <si>
    <t>Call speaker Johnson and thank him for keeping America safe! https://t.co/nbzOzR16vS</t>
  </si>
  <si>
    <t>en</t>
  </si>
  <si>
    <t>advertiser-interface</t>
  </si>
  <si>
    <t>https://help.twitter.com/en/using-twitter/how-to-tweet#source-labels</t>
  </si>
  <si>
    <t>VXNlcjoxNDUwNTExNDQ5NjQ2ODUwMDUw</t>
  </si>
  <si>
    <t>Tue Oct 19 17:18:14 +0000 2021</t>
  </si>
  <si>
    <t>We're building a national grassroots membership of veterans committed to fighting for policies that keep America safe, strong, and free. Join us.</t>
  </si>
  <si>
    <t>vetsonduty.org</t>
  </si>
  <si>
    <t>http://vetsonduty.org</t>
  </si>
  <si>
    <t>https://t.co/ckUdVYiTFc</t>
  </si>
  <si>
    <t>Veterans On Duty</t>
  </si>
  <si>
    <t>1785428922785525972</t>
  </si>
  <si>
    <t>https://pbs.twimg.com/profile_banners/1450511449646850050/1685944631</t>
  </si>
  <si>
    <t>https://pbs.twimg.com/profile_images/1665598616432435200/VUSnCnku_normal.jpg</t>
  </si>
  <si>
    <t>VeteransOnDuty</t>
  </si>
  <si>
    <t>Organisasi Non-Pemerintah &amp; Nirlaba</t>
  </si>
  <si>
    <t>Business</t>
  </si>
  <si>
    <t>1550647345074868224</t>
  </si>
  <si>
    <t>1450511449646850050</t>
  </si>
  <si>
    <t>479041</t>
  </si>
  <si>
    <t>Fri Apr 05 02:03:53 +0000 2024</t>
  </si>
  <si>
    <t>1776068208799400038</t>
  </si>
  <si>
    <t>VXNlcjoxNTQ1MDc2Njk=</t>
  </si>
  <si>
    <t>Fri Jun 11 12:17:37 +0000 2010</t>
  </si>
  <si>
    <t>Kadang ngajar matematika, tapi lebih sering ngetwit sih.</t>
  </si>
  <si>
    <t>Bogor</t>
  </si>
  <si>
    <t>dyah</t>
  </si>
  <si>
    <t>1697249612757885203</t>
  </si>
  <si>
    <t>https://pbs.twimg.com/profile_banners/154507669/1612020622</t>
  </si>
  <si>
    <t>https://pbs.twimg.com/profile_images/1676804038099369986/YhURUDQx_normal.jpg</t>
  </si>
  <si>
    <t>rinkelbelle</t>
  </si>
  <si>
    <t>1482032355120656385</t>
  </si>
  <si>
    <t>154507669</t>
  </si>
  <si>
    <t>127</t>
  </si>
  <si>
    <t>1778473388505510336</t>
  </si>
  <si>
    <t>Thu Apr 11 21:21:20 +0000 2024</t>
  </si>
  <si>
    <t>1186038620</t>
  </si>
  <si>
    <t>The Scariest Project</t>
  </si>
  <si>
    <t>ScariestProject</t>
  </si>
  <si>
    <t>1778533817315405881</t>
  </si>
  <si>
    <t>VXNlcjo3NDQyNTM=</t>
  </si>
  <si>
    <t>Thu Feb 01 18:57:03 +0000 2007</t>
  </si>
  <si>
    <t>Manchester City</t>
  </si>
  <si>
    <t>arthur</t>
  </si>
  <si>
    <t>1775654754494148869</t>
  </si>
  <si>
    <t>https://pbs.twimg.com/profile_banners/744253/1637766702</t>
  </si>
  <si>
    <t>https://pbs.twimg.com/profile_images/1650015456751943680/0UHDlF4I_normal.jpg</t>
  </si>
  <si>
    <t>DeilyUpdate</t>
  </si>
  <si>
    <t>744253</t>
  </si>
  <si>
    <t>163308</t>
  </si>
  <si>
    <t>Fri Apr 12 00:44:03 +0000 2024</t>
  </si>
  <si>
    <t>1778584832542691697</t>
  </si>
  <si>
    <t>VXNlcjoxNTY3ODQ2NzgzODA3Nzk1MjAw</t>
  </si>
  <si>
    <t>Thu Sep 08 12:06:29 +0000 2022</t>
  </si>
  <si>
    <t>Dunia itu pahit, yang manis cuma aku.</t>
  </si>
  <si>
    <t>Pekalongan Utara, Indonesia</t>
  </si>
  <si>
    <t>rin</t>
  </si>
  <si>
    <t>https://pbs.twimg.com/profile_banners/1567846783807795200/1710502422</t>
  </si>
  <si>
    <t>https://pbs.twimg.com/profile_images/1766010413458857984/27VcOoSK_normal.jpg</t>
  </si>
  <si>
    <t>kayinpie</t>
  </si>
  <si>
    <t>Hiburan &amp; Rekreasi</t>
  </si>
  <si>
    <t>1630155747807068161</t>
  </si>
  <si>
    <t>1567846783807795200</t>
  </si>
  <si>
    <t>137933</t>
  </si>
  <si>
    <t>1786108231959322951</t>
  </si>
  <si>
    <t>pic.twitter.com/wJNVTmkRNY</t>
  </si>
  <si>
    <t>https://twitter.com/VeteransOnDuty/status/1786108231959322951/video/1</t>
  </si>
  <si>
    <t>https://t.co/wJNVTmkRNY</t>
  </si>
  <si>
    <t>A strong America is good for the entire world. 
Call speaker Johnson and thank him for keeping America safe! https://t.co/wJNVTmkRNY</t>
  </si>
  <si>
    <t>523332</t>
  </si>
  <si>
    <t>Fri Apr 12 04:55:40 +0000 2024</t>
  </si>
  <si>
    <t>1778648156718473632</t>
  </si>
  <si>
    <t>VXNlcjoxMzk2NzM0NzYxNDA2NjU2NTE5</t>
  </si>
  <si>
    <t>Mon May 24 07:48:22 +0000 2021</t>
  </si>
  <si>
    <t>sibuk ngurusin hewan peliharaan hamster, sugar glider, landak, gecko, croc skink, kelinci, pacman &amp; white lips frog, bd. cuma bucin umji, bucin kamu besok aja.</t>
  </si>
  <si>
    <t>secreto.site/22133027</t>
  </si>
  <si>
    <t>https://secreto.site/22133027</t>
  </si>
  <si>
    <t>https://t.co/X0TAIP6IlT</t>
  </si>
  <si>
    <t>he/him 21+</t>
  </si>
  <si>
    <t>poh</t>
  </si>
  <si>
    <t>1718786698270961956</t>
  </si>
  <si>
    <t>https://pbs.twimg.com/profile_banners/1396734761406656519/1696335976</t>
  </si>
  <si>
    <t>https://pbs.twimg.com/profile_images/1709183087073239040/TlDrWV_B_normal.jpg</t>
  </si>
  <si>
    <t>umjzi</t>
  </si>
  <si>
    <t>Pemain Game</t>
  </si>
  <si>
    <t>1456938608003149824</t>
  </si>
  <si>
    <t>1396734761406656519</t>
  </si>
  <si>
    <t>86313</t>
  </si>
  <si>
    <t>Fri Apr 12 14:07:36 +0000 2024</t>
  </si>
  <si>
    <t>cutt.ly/gw7uen93</t>
  </si>
  <si>
    <t>https://cutt.ly/gw7uen93</t>
  </si>
  <si>
    <t>https://t.co/ecC5EdWQuD</t>
  </si>
  <si>
    <t>1778787053662347600</t>
  </si>
  <si>
    <t>VXNlcjoxMTg2OTQ2NjUwNTk1NDE4MTE2</t>
  </si>
  <si>
    <t>Wed Oct 23 10:05:17 +0000 2019</t>
  </si>
  <si>
    <t>Jurnalisme Rasa. Memori. Bernas. Tulisan Seri | Waktunya merevolusi pemberitaan. Ikuti kami! | Instagram: @voidotid TikTok: @voidotid</t>
  </si>
  <si>
    <t>voi.id</t>
  </si>
  <si>
    <t>http://www.voi.id</t>
  </si>
  <si>
    <t>https://t.co/7nwcUTqDil</t>
  </si>
  <si>
    <t>DKI Jakarta, Indonesia</t>
  </si>
  <si>
    <t>Voidotid</t>
  </si>
  <si>
    <t>1783860261746790699</t>
  </si>
  <si>
    <t>https://pbs.twimg.com/profile_banners/1186946650595418116/1704705534</t>
  </si>
  <si>
    <t>https://pbs.twimg.com/profile_images/1744964674989465600/YEP5A23j_normal.jpg</t>
  </si>
  <si>
    <t>voidotid</t>
  </si>
  <si>
    <t>Perusahaan Media &amp; Berita</t>
  </si>
  <si>
    <t>1541458480728805376</t>
  </si>
  <si>
    <t>1186946650595418116</t>
  </si>
  <si>
    <t>36456</t>
  </si>
  <si>
    <t>Fri Apr 12 03:24:17 +0000 2024</t>
  </si>
  <si>
    <t>1778625158821077256</t>
  </si>
  <si>
    <t>VXNlcjoxNTYwOTc0NjM1MzE0Nzk0NDk3</t>
  </si>
  <si>
    <t>Sat Aug 20 12:58:59 +0000 2022</t>
  </si>
  <si>
    <t>Sedang Mengembara</t>
  </si>
  <si>
    <t>tiktok.com/@volzzzee._</t>
  </si>
  <si>
    <t>http://tiktok.com/@volzzzee._</t>
  </si>
  <si>
    <t>https://t.co/fsFpOrAwi7</t>
  </si>
  <si>
    <t>Afta Gledeks.</t>
  </si>
  <si>
    <t>1777028075034992702</t>
  </si>
  <si>
    <t>https://pbs.twimg.com/profile_banners/1560974635314794497/1708449063</t>
  </si>
  <si>
    <t>https://pbs.twimg.com/profile_images/1772266351526400000/Z5TCY-Qa_normal.jpg</t>
  </si>
  <si>
    <t>volzzee_</t>
  </si>
  <si>
    <t>1660245213586272258</t>
  </si>
  <si>
    <t>1560974635314794497</t>
  </si>
  <si>
    <t>78657</t>
  </si>
  <si>
    <t>Fri Apr 12 06:03:36 +0000 2024</t>
  </si>
  <si>
    <t>news.okezone.com/read/2024/04/1…</t>
  </si>
  <si>
    <t>https://news.okezone.com/read/2024/04/12/340/2995102/kkb-papua-rekam-saat-tembak-mati-danramil-aradide-begini-kronologi-lengkapnya</t>
  </si>
  <si>
    <t>https://t.co/xwF3xE7yN9</t>
  </si>
  <si>
    <t>1778665252353388861</t>
  </si>
  <si>
    <t>VXNlcjo0NzI3NDczMQ==</t>
  </si>
  <si>
    <t>Mon Jun 15 06:14:53 +0000 2009</t>
  </si>
  <si>
    <t>Official account of https://t.co/qT9eCbVhMP, MNC Media Group. Follow us for breaking news, current events, stories and special reports. #LengkapCepatBeritanya</t>
  </si>
  <si>
    <t>Okezone.com</t>
  </si>
  <si>
    <t>http://Okezone.com</t>
  </si>
  <si>
    <t>https://t.co/qT9eCbVhMP</t>
  </si>
  <si>
    <t>okezone.com</t>
  </si>
  <si>
    <t>http://www.okezone.com</t>
  </si>
  <si>
    <t>https://t.co/1Df6LYYCnv</t>
  </si>
  <si>
    <t>Jakarta</t>
  </si>
  <si>
    <t>Okezone</t>
  </si>
  <si>
    <t>1783608333901148327</t>
  </si>
  <si>
    <t>https://pbs.twimg.com/profile_banners/47274731/1709260708</t>
  </si>
  <si>
    <t>https://pbs.twimg.com/profile_images/1763392859104063488/tvGwpiqj_normal.jpg</t>
  </si>
  <si>
    <t>okezonenews</t>
  </si>
  <si>
    <t>47274731</t>
  </si>
  <si>
    <t>81160</t>
  </si>
  <si>
    <t>Fri Apr 12 16:46:04 +0000 2024</t>
  </si>
  <si>
    <t>reqnews.com/read/the-other…</t>
  </si>
  <si>
    <t>https://www.reqnews.com/read/the-other-side/75515/sosok-pembantai-letda-oktavianus-sogalrey-diduga-opm-matias-gobay-kapendam-cendrawasih-ungkap-fakta-ini</t>
  </si>
  <si>
    <t>https://t.co/Oj4RNw8W7L</t>
  </si>
  <si>
    <t>1778826934493008322</t>
  </si>
  <si>
    <t>VXNlcjo1Njc0NzIxMDA=</t>
  </si>
  <si>
    <t>Mon Apr 30 19:13:27 +0000 2012</t>
  </si>
  <si>
    <t>Law Enforcement &amp; Justice Magazine
 redaksi@reqnews.com
 REQ Space Building, Jl Pos Pengumben Raya 12A-B, Jakarta Barat</t>
  </si>
  <si>
    <t>reqnews.com</t>
  </si>
  <si>
    <t>http://www.reqnews.com</t>
  </si>
  <si>
    <t>https://t.co/0CDyKzsi5u</t>
  </si>
  <si>
    <t>DKI Jakarta</t>
  </si>
  <si>
    <t>REQnews Official</t>
  </si>
  <si>
    <t>https://pbs.twimg.com/profile_banners/567472100/1548916260</t>
  </si>
  <si>
    <t>https://pbs.twimg.com/profile_images/1086199630340096001/uQKpWay2_normal.jpg</t>
  </si>
  <si>
    <t>requisitoire</t>
  </si>
  <si>
    <t>Media &amp; Berita</t>
  </si>
  <si>
    <t>1468809267541012480</t>
  </si>
  <si>
    <t>567472100</t>
  </si>
  <si>
    <t>26771</t>
  </si>
  <si>
    <t>Fri Apr 12 01:17:28 +0000 2024</t>
  </si>
  <si>
    <t>1778593244789850368</t>
  </si>
  <si>
    <t>VXNlcjoxNDAzNTUzMTE4NTUwMjUzNTY4</t>
  </si>
  <si>
    <t>Sat Jun 12 03:22:04 +0000 2021</t>
  </si>
  <si>
    <t>real acc | a dreamers | JBJB sampe X ganti nama</t>
  </si>
  <si>
    <t>vt.tiktok.com/ZSemM4y32/</t>
  </si>
  <si>
    <t>https://vt.tiktok.com/ZSemM4y32/</t>
  </si>
  <si>
    <t>https://t.co/R7D3cNdQ5z</t>
  </si>
  <si>
    <t>Land of Dawn</t>
  </si>
  <si>
    <t>Ein</t>
  </si>
  <si>
    <t>https://pbs.twimg.com/profile_banners/1403553118550253568/1630080910</t>
  </si>
  <si>
    <t>https://pbs.twimg.com/profile_images/1751938933620121600/ncmfNEEW_normal.jpg</t>
  </si>
  <si>
    <t>slayn999</t>
  </si>
  <si>
    <t>1403553118550253568</t>
  </si>
  <si>
    <t>3068</t>
  </si>
  <si>
    <t>Thu Apr 11 23:17:40 +0000 2024</t>
  </si>
  <si>
    <t>1778563094299697401</t>
  </si>
  <si>
    <t>VXNlcjo4NzcwNjIwMjYxNzgwNzY2NzI=</t>
  </si>
  <si>
    <t>Tue Jun 20 07:14:16 +0000 2017</t>
  </si>
  <si>
    <t>danger, you might be love me.</t>
  </si>
  <si>
    <t>her.⠀</t>
  </si>
  <si>
    <t>http://her.xn--6ii</t>
  </si>
  <si>
    <t>https://t.co/xVUYt0r7Q4</t>
  </si>
  <si>
    <t>Milan, IL</t>
  </si>
  <si>
    <t>Raline</t>
  </si>
  <si>
    <t>1785625325092884976</t>
  </si>
  <si>
    <t>https://pbs.twimg.com/profile_banners/877062026178076672/1713020760</t>
  </si>
  <si>
    <t>https://pbs.twimg.com/profile_images/1779164133641908225/WYBjyHZG_normal.jpg</t>
  </si>
  <si>
    <t>dreamenr</t>
  </si>
  <si>
    <t>877062026178076672</t>
  </si>
  <si>
    <t>93771</t>
  </si>
  <si>
    <t>Thu Apr 11 19:18:53 +0000 2024</t>
  </si>
  <si>
    <t>@ScariestProject</t>
  </si>
  <si>
    <t>1778503001604567434</t>
  </si>
  <si>
    <t>VXNlcjoyNzk0NzA0MTQx</t>
  </si>
  <si>
    <t>Tue Sep 30 13:48:11 +0000 2014</t>
  </si>
  <si>
    <t>Jangan pernah sombong atas pencapaian hari ini, tetaplah rendah hati dan berbaik sangka kepada semua ciptaan Allah SWT.</t>
  </si>
  <si>
    <t>trakteer.id/AdeArdianM/tip</t>
  </si>
  <si>
    <t>https://trakteer.id/AdeArdianM/tip</t>
  </si>
  <si>
    <t>https://t.co/NW0Guv2L2A</t>
  </si>
  <si>
    <t>Ade</t>
  </si>
  <si>
    <t>1775555168010146143</t>
  </si>
  <si>
    <t>https://pbs.twimg.com/profile_banners/2794704141/1711750500</t>
  </si>
  <si>
    <t>https://pbs.twimg.com/profile_images/1773821195399688193/dkF1K61h_normal.jpg</t>
  </si>
  <si>
    <t>adekeket</t>
  </si>
  <si>
    <t>2794704141</t>
  </si>
  <si>
    <t>111956</t>
  </si>
  <si>
    <t>1778981640720756790</t>
  </si>
  <si>
    <t>Sat Apr 13 03:49:05 +0000 2024</t>
  </si>
  <si>
    <t>OPMBiadab</t>
  </si>
  <si>
    <t>1435291689581641731</t>
  </si>
  <si>
    <t>Bantal Kusam</t>
  </si>
  <si>
    <t>bantalkusam_id</t>
  </si>
  <si>
    <t>1778993786842190260</t>
  </si>
  <si>
    <t>VXNlcjoxNDY0Mzg4MTMyNDAxNTU3NTEy</t>
  </si>
  <si>
    <t>Sat Nov 27 00:18:40 +0000 2021</t>
  </si>
  <si>
    <t>Mutualan yuk</t>
  </si>
  <si>
    <t>Syelafreya</t>
  </si>
  <si>
    <t>https://pbs.twimg.com/profile_images/1464388741879926793/dLC52aJS_normal.jpg</t>
  </si>
  <si>
    <t>syelafreya</t>
  </si>
  <si>
    <t>1464388132401557512</t>
  </si>
  <si>
    <t>17</t>
  </si>
  <si>
    <t>Sat Apr 13 03:36:07 +0000 2024</t>
  </si>
  <si>
    <t>1778990524072067192</t>
  </si>
  <si>
    <t>VXNlcjoxNDUxODU4MTg0ODA5ODQ0NzM5</t>
  </si>
  <si>
    <t>Sat Oct 23 10:29:29 +0000 2021</t>
  </si>
  <si>
    <t>perempuan</t>
  </si>
  <si>
    <t>nelta</t>
  </si>
  <si>
    <t>https://pbs.twimg.com/profile_banners/1451858184809844739/1676686640</t>
  </si>
  <si>
    <t>https://pbs.twimg.com/profile_images/1787700318136098816/r9jXRn_i_normal.jpg</t>
  </si>
  <si>
    <t>nelta_putri3</t>
  </si>
  <si>
    <t>1451858184809844739</t>
  </si>
  <si>
    <t>13</t>
  </si>
  <si>
    <t>1786108231929958527</t>
  </si>
  <si>
    <t>pic.twitter.com/wkeN0MBV9H</t>
  </si>
  <si>
    <t>https://twitter.com/VeteransOnDuty/status/1786108231929958527/video/1</t>
  </si>
  <si>
    <t>https://t.co/wkeN0MBV9H</t>
  </si>
  <si>
    <t>We need your help to stop Joe Biden and the far left radicals destroying our country. 
Call speaker Johnson and thank him for keeping America safe! https://t.co/wkeN0MBV9H</t>
  </si>
  <si>
    <t>474620</t>
  </si>
  <si>
    <t>Sat Apr 13 03:36:24 +0000 2024</t>
  </si>
  <si>
    <t>1778990593756270634</t>
  </si>
  <si>
    <t>VXNlcjoxNjg3ODE0NDA5MDY0OTYwMDAw</t>
  </si>
  <si>
    <t>Sat Aug 05 13:14:53 +0000 2023</t>
  </si>
  <si>
    <t>dita</t>
  </si>
  <si>
    <t>https://pbs.twimg.com/profile_images/1687814517361889280/T-bvNSRy_normal.jpg</t>
  </si>
  <si>
    <t>ditaoctav_</t>
  </si>
  <si>
    <t>1687814409064960000</t>
  </si>
  <si>
    <t>44</t>
  </si>
  <si>
    <t>Sat Apr 13 03:36:34 +0000 2024</t>
  </si>
  <si>
    <t>1778990635183427645</t>
  </si>
  <si>
    <t>VXNlcjoxNzI0NzQ5OTU5OTMxNzg1MjE2</t>
  </si>
  <si>
    <t>Wed Nov 15 11:23:33 +0000 2023</t>
  </si>
  <si>
    <t>There isn't any</t>
  </si>
  <si>
    <t>Manuel Morgan</t>
  </si>
  <si>
    <t>https://pbs.twimg.com/profile_banners/1724749959931785216/1705192607</t>
  </si>
  <si>
    <t>https://pbs.twimg.com/profile_images/1746330132149903360/Dl-v1NHj_normal.jpg</t>
  </si>
  <si>
    <t>meng_60</t>
  </si>
  <si>
    <t>1724749959931785216</t>
  </si>
  <si>
    <t>31</t>
  </si>
  <si>
    <t>Sat Apr 13 03:36:36 +0000 2024</t>
  </si>
  <si>
    <t>1778990645115547759</t>
  </si>
  <si>
    <t>VXNlcjoxNzQzMTEyMzg2NTc0NTMyNjA4</t>
  </si>
  <si>
    <t>Fri Jan 05 03:29:36 +0000 2024</t>
  </si>
  <si>
    <t>Daniel Saka</t>
  </si>
  <si>
    <t>https://pbs.twimg.com/profile_images/1743112486214406144/6dztXZAo_normal.png</t>
  </si>
  <si>
    <t>DanielSaka16527</t>
  </si>
  <si>
    <t>1743112386574532608</t>
  </si>
  <si>
    <t>109</t>
  </si>
  <si>
    <t>Sat Apr 13 03:37:05 +0000 2024</t>
  </si>
  <si>
    <t>1778990768751047081</t>
  </si>
  <si>
    <t>VXNlcjoxNzI1NDIxNzk5NzQyMzUzNDA4</t>
  </si>
  <si>
    <t>Fri Nov 17 07:54:04 +0000 2023</t>
  </si>
  <si>
    <t>Peyang</t>
  </si>
  <si>
    <t>https://pbs.twimg.com/profile_banners/1725421799742353408/1701568613</t>
  </si>
  <si>
    <t>https://pbs.twimg.com/profile_images/1731130353312780288/AGQoZuTi_normal.jpg</t>
  </si>
  <si>
    <t>Pooeyeng</t>
  </si>
  <si>
    <t>1725421799742353408</t>
  </si>
  <si>
    <t>12</t>
  </si>
  <si>
    <t>Sat Apr 13 03:37:14 +0000 2024</t>
  </si>
  <si>
    <t>1778990804918583659</t>
  </si>
  <si>
    <t>VXNlcjoxNzY4OTY5NDIwMzgxMjYxODI0</t>
  </si>
  <si>
    <t>Sat Mar 16 11:56:04 +0000 2024</t>
  </si>
  <si>
    <t>uang adalah segalanya</t>
  </si>
  <si>
    <t>akrik</t>
  </si>
  <si>
    <t>https://pbs.twimg.com/profile_images/1768971006046269440/ZfmSORa8_normal.jpg</t>
  </si>
  <si>
    <t>akrik82</t>
  </si>
  <si>
    <t>1768969420381261824</t>
  </si>
  <si>
    <t>25</t>
  </si>
  <si>
    <t>Sat Apr 13 03:37:34 +0000 2024</t>
  </si>
  <si>
    <t>1778990887512744373</t>
  </si>
  <si>
    <t>VXNlcjoxNzM3NDA4ODU3MDU4ODE2MDAw</t>
  </si>
  <si>
    <t>Wed Dec 20 09:45:34 +0000 2023</t>
  </si>
  <si>
    <t>kamu sopan saya segan, kamu gak sopan sayapun enggan. follback ♐♀️⏬⏬⏬</t>
  </si>
  <si>
    <t>Jakarta Timur, DKI Jakarta</t>
  </si>
  <si>
    <t>jajang</t>
  </si>
  <si>
    <t>https://pbs.twimg.com/profile_images/1784341599578972160/yEIQiqNS_normal.jpg</t>
  </si>
  <si>
    <t>jajangsaja44</t>
  </si>
  <si>
    <t>1737408857058816000</t>
  </si>
  <si>
    <t>8</t>
  </si>
  <si>
    <t>Sat Apr 13 03:37:42 +0000 2024</t>
  </si>
  <si>
    <t>1778990920517771280</t>
  </si>
  <si>
    <t>VXNlcjoxNzI0NzM1MDIxMzQ3NjQzMzky</t>
  </si>
  <si>
    <t>Wed Nov 15 10:24:20 +0000 2023</t>
  </si>
  <si>
    <t>Galakxi</t>
  </si>
  <si>
    <t>https://pbs.twimg.com/profile_images/1724736836466307072/yhWx_uGr_normal.jpg</t>
  </si>
  <si>
    <t>galakxiku</t>
  </si>
  <si>
    <t>1724735021347643392</t>
  </si>
  <si>
    <t>49</t>
  </si>
  <si>
    <t>Sat Apr 13 03:38:00 +0000 2024</t>
  </si>
  <si>
    <t>1778990998141751317</t>
  </si>
  <si>
    <t>VXNlcjoxNjI2NTkxNDk2OTUzODAyNzUz</t>
  </si>
  <si>
    <t>Fri Feb 17 14:37:16 +0000 2023</t>
  </si>
  <si>
    <t>Tamara Indah</t>
  </si>
  <si>
    <t>https://pbs.twimg.com/profile_images/1626592207322112000/bt-wmISp_normal.jpg</t>
  </si>
  <si>
    <t>indahtamara36</t>
  </si>
  <si>
    <t>1626591496953802753</t>
  </si>
  <si>
    <t>30</t>
  </si>
  <si>
    <t>astaghfirullah :"( semoga tni selalu sehat dalam lindungannya</t>
  </si>
  <si>
    <t xml:space="preserve"> sungguh aku tidak bisa berkata kata, TNI harus bisa menumpas mereka secepatnya</t>
  </si>
  <si>
    <t>Saya perhatikan hampir semua akun akun besar di indonesia baik di instagram, X dan lainnya kompak mengeluarkan gambar dan pernyataan yg sama..
Bahkan sampe akun lokal seperti info papua, info papua tengah, info nabire, info jayapura dll semua sama.</t>
  </si>
  <si>
    <t>Biar adil, mahasiswa KKN di Papua
TNI ambil Simak UI
Boleh diliat siapa ntar yang mencret</t>
  </si>
  <si>
    <t>Kalian judulnya jurnalis tapi misi sebenarnya separatis. Ya negara mana yg akan kasih ijin? Tdk ada negara di dunia ini pro separatis. Nalar saja</t>
  </si>
  <si>
    <t>Cuma coli ego aja kok itu. Nyari validasi si paling lapangan tapi ga mau ada fakta yg bocor ke wartawan.</t>
  </si>
  <si>
    <t>Mereka pikir kita perang lawan USA/Australia it’s oke lah misalnya OPM dibantu mereka kaya Indonesia dibantu Palestina dan Eropa atau Palestina dibantu Indonesia/China. Tapi itu inti masalahnya USA/ AUS ga punya kepentingan dgn Papua beda dgn Indonesia.</t>
  </si>
  <si>
    <t>Emang peler orang-orang mabok enka er i price die.</t>
  </si>
  <si>
    <t>Undang-Undang Nomor 40 Tahun 1999 tentang Pers. Pasal 18 ayat (1)</t>
  </si>
  <si>
    <t>Loreng2 gitu beraninya sama mahasiswa doang kah ?</t>
  </si>
  <si>
    <t>@Puspen_TNI</t>
  </si>
  <si>
    <t>Emang nggak boleh ya wartawan meliput daerah papua?</t>
  </si>
  <si>
    <t>Mereka cuma berani sama mahasiswa yg bisa di intimidasi, sama jurnalis independen takut kesebar</t>
  </si>
  <si>
    <t>Awas ilang kmu gan</t>
  </si>
  <si>
    <t>Menurut gw karena ini yang respon suruh ke "lapangan" bukan atasan tapi prajurit dan keluarga. Masalah akses jurnalis kurang yang berada di wewenang mereka. I mean bahkan gak ada pernyataan kontra dari yang pangkatnya perwira kebanyak akun prajurit.</t>
  </si>
  <si>
    <t>pernah liat narasi pertama lewat via teman2 yg gagah2 itu</t>
  </si>
  <si>
    <t>Bisa ngegertak mahasiswa, soalnya kalo mahasiswa beneran berangkat yaa bisa digebukin juga sama mereka. Kalo jurnalis kan gak boleh digebukin</t>
  </si>
  <si>
    <t>THIS emang TNI itu dikasih belajar HAM gak sih di angkatan ??
Tp anehnya, gw ga nemu komen semaca ini di app sebelah</t>
  </si>
  <si>
    <t>Habis ngebunuh terus panik dan lari terbirit-birit
Pengecut</t>
  </si>
  <si>
    <t>Danramil tanpa pengawalan, cuma naik motor sendirian. Beliau mau kemana itu ke area konflik, sungguh kejam ya Allah</t>
  </si>
  <si>
    <t>tinggal nunggu bem ui kesana hehe</t>
  </si>
  <si>
    <t>Sadis!
https://t.co/ecC5EdWQuD</t>
  </si>
  <si>
    <t>...</t>
  </si>
  <si>
    <t>Begini kronologi KKB Papua saat tembak mati Danramil Aradide
https://t.co/xwF3xE7yN9</t>
  </si>
  <si>
    <t>Ada dugaan pelaku penembakan yang menyebabkan Danramil Aradide meninggal adalah OPM Kodap XIII yang dipimpin Matias Gobay
https://t.co/Oj4RNw8W7L</t>
  </si>
  <si>
    <t>Harusnya kirim ke gaza aja ini OPM</t>
  </si>
  <si>
    <t>astaghfirullah :"(</t>
  </si>
  <si>
    <t>Sadis banget biadab anjing!
https://t.co/ecC5EdWQuD</t>
  </si>
  <si>
    <t xml:space="preserve"> Harus segera diberantas #OPMBiadab</t>
  </si>
  <si>
    <t xml:space="preserve"> Harus di tindak lanjuti tuh jangan sampai merajalela #OPMBiadab</t>
  </si>
  <si>
    <t xml:space="preserve"> tegakkan keadilan untuk masyarakat di Papua #OPMBiadab</t>
  </si>
  <si>
    <t xml:space="preserve"> mari kita doakan semoga mereka cepat mendapat keadilan dan hidup damai
#OPMBiadab</t>
  </si>
  <si>
    <t xml:space="preserve"> Semoga hak asasi manusia tetap ada Sudahi kekerasan terhadap masryakat papua, mari kita bersatu padu untuk membangun papua menjadi wilayah yang aman dan sejahtera untuk kita semua
#OPMBiadab</t>
  </si>
  <si>
    <t xml:space="preserve"> #OPMBiadab pelanggaran ham di Papua harus ditindak tegas</t>
  </si>
  <si>
    <t xml:space="preserve"> Ayo bersama aparat membangun kedamaian di papua demi kesatuan Indonesia. 
#OPMBiadab</t>
  </si>
  <si>
    <t xml:space="preserve"> Kekejaman OPM sudah tidak lagi punya rasa kemanusiaan.  
#OPMBiadab</t>
  </si>
  <si>
    <t xml:space="preserve"> Semua perbuatan #OPMBiadab harus bisa dan segera di hentikan, bila perlu lakukan tindakan tegas terhadap opm yang berbuat keji terhadap masyarakat Papua</t>
  </si>
  <si>
    <t xml:space="preserve"> Kasihan loh...stop kekerasan pada anak ,yuk pasti bisa ciptakan Papua aman dan damai sejahtera #OPMBiadab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</si>
</sst>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42"/>
  <sheetViews>
    <sheetView tabSelected="1" topLeftCell="ED22" workbookViewId="0">
      <selection activeCell="EG34" sqref="EG34"/>
    </sheetView>
  </sheetViews>
  <sheetFormatPr defaultColWidth="30.85546875" defaultRowHeight="15" x14ac:dyDescent="0.25"/>
  <sheetData>
    <row r="1" spans="1:19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</row>
    <row r="2" spans="1:199" x14ac:dyDescent="0.2">
      <c r="A2">
        <v>2</v>
      </c>
      <c r="B2" t="s">
        <v>199</v>
      </c>
      <c r="C2" t="s">
        <v>200</v>
      </c>
      <c r="D2" t="s">
        <v>201</v>
      </c>
      <c r="E2">
        <v>0</v>
      </c>
      <c r="F2">
        <v>81</v>
      </c>
      <c r="EE2">
        <v>480</v>
      </c>
      <c r="EF2" t="s">
        <v>199</v>
      </c>
      <c r="EG2" t="s">
        <v>202</v>
      </c>
      <c r="EH2" t="s">
        <v>203</v>
      </c>
      <c r="EI2" t="s">
        <v>204</v>
      </c>
      <c r="EJ2" t="s">
        <v>200</v>
      </c>
      <c r="EK2" t="s">
        <v>205</v>
      </c>
      <c r="EL2" t="s">
        <v>199</v>
      </c>
      <c r="EM2" t="s">
        <v>206</v>
      </c>
      <c r="EP2">
        <v>0</v>
      </c>
      <c r="EQ2">
        <v>4</v>
      </c>
      <c r="ER2">
        <v>14</v>
      </c>
      <c r="ES2" t="s">
        <v>199</v>
      </c>
      <c r="EU2" t="s">
        <v>207</v>
      </c>
      <c r="EV2" t="s">
        <v>208</v>
      </c>
      <c r="EW2" t="s">
        <v>209</v>
      </c>
      <c r="EX2" t="s">
        <v>210</v>
      </c>
      <c r="EY2" t="s">
        <v>211</v>
      </c>
      <c r="EZ2" t="s">
        <v>199</v>
      </c>
      <c r="FA2" t="s">
        <v>199</v>
      </c>
      <c r="FB2" t="s">
        <v>199</v>
      </c>
      <c r="FC2" t="s">
        <v>212</v>
      </c>
      <c r="FD2" t="s">
        <v>210</v>
      </c>
      <c r="FE2" t="s">
        <v>199</v>
      </c>
      <c r="FF2" t="s">
        <v>213</v>
      </c>
      <c r="FL2">
        <v>0</v>
      </c>
      <c r="FM2">
        <v>32620</v>
      </c>
      <c r="FN2">
        <v>14837</v>
      </c>
      <c r="FO2">
        <v>2399</v>
      </c>
      <c r="FP2" t="s">
        <v>210</v>
      </c>
      <c r="FQ2" t="s">
        <v>199</v>
      </c>
      <c r="FR2">
        <v>25</v>
      </c>
      <c r="FS2" t="s">
        <v>214</v>
      </c>
      <c r="FT2">
        <v>1609</v>
      </c>
      <c r="FU2" t="s">
        <v>215</v>
      </c>
      <c r="FV2">
        <v>14837</v>
      </c>
      <c r="FW2" t="s">
        <v>216</v>
      </c>
      <c r="FX2" t="s">
        <v>199</v>
      </c>
      <c r="FY2" t="s">
        <v>217</v>
      </c>
      <c r="FZ2" t="s">
        <v>218</v>
      </c>
      <c r="GA2" t="s">
        <v>214</v>
      </c>
      <c r="GB2" t="s">
        <v>204</v>
      </c>
      <c r="GC2">
        <v>34471</v>
      </c>
      <c r="GD2" t="s">
        <v>219</v>
      </c>
      <c r="GF2" t="s">
        <v>199</v>
      </c>
      <c r="GG2" t="s">
        <v>199</v>
      </c>
      <c r="GM2" t="s">
        <v>220</v>
      </c>
      <c r="GN2" t="s">
        <v>205</v>
      </c>
      <c r="GO2" t="s">
        <v>199</v>
      </c>
      <c r="GP2" t="s">
        <v>205</v>
      </c>
      <c r="GQ2" t="s">
        <v>221</v>
      </c>
    </row>
    <row r="3" spans="1:199" ht="150" x14ac:dyDescent="0.25">
      <c r="A3">
        <v>3</v>
      </c>
      <c r="B3" t="s">
        <v>199</v>
      </c>
      <c r="C3" t="s">
        <v>200</v>
      </c>
      <c r="D3" t="s">
        <v>222</v>
      </c>
      <c r="E3">
        <v>16</v>
      </c>
      <c r="F3">
        <v>265</v>
      </c>
      <c r="BN3" t="s">
        <v>205</v>
      </c>
      <c r="BO3">
        <v>0</v>
      </c>
      <c r="BP3">
        <v>15</v>
      </c>
      <c r="BQ3" t="s">
        <v>215</v>
      </c>
      <c r="BR3" t="s">
        <v>204</v>
      </c>
      <c r="EE3">
        <v>205</v>
      </c>
      <c r="EF3" t="s">
        <v>199</v>
      </c>
      <c r="EG3" s="1" t="s">
        <v>783</v>
      </c>
      <c r="EH3" t="s">
        <v>223</v>
      </c>
      <c r="EI3" t="s">
        <v>204</v>
      </c>
      <c r="EJ3" t="s">
        <v>200</v>
      </c>
      <c r="EK3" t="s">
        <v>205</v>
      </c>
      <c r="EL3" t="s">
        <v>199</v>
      </c>
      <c r="EM3" t="s">
        <v>206</v>
      </c>
      <c r="EP3">
        <v>2</v>
      </c>
      <c r="EQ3">
        <v>6</v>
      </c>
      <c r="ER3">
        <v>13</v>
      </c>
      <c r="ES3" t="s">
        <v>199</v>
      </c>
      <c r="EU3" t="s">
        <v>207</v>
      </c>
      <c r="EV3" t="s">
        <v>208</v>
      </c>
      <c r="EW3" t="s">
        <v>209</v>
      </c>
      <c r="EX3" t="s">
        <v>210</v>
      </c>
      <c r="EY3" t="s">
        <v>224</v>
      </c>
      <c r="EZ3" t="s">
        <v>199</v>
      </c>
      <c r="FA3" t="s">
        <v>199</v>
      </c>
      <c r="FB3" t="s">
        <v>210</v>
      </c>
      <c r="FC3" t="s">
        <v>225</v>
      </c>
      <c r="FD3" t="s">
        <v>199</v>
      </c>
      <c r="FE3" t="s">
        <v>199</v>
      </c>
      <c r="FF3" t="s">
        <v>214</v>
      </c>
      <c r="FG3" t="s">
        <v>226</v>
      </c>
      <c r="FH3" t="s">
        <v>227</v>
      </c>
      <c r="FI3">
        <v>0</v>
      </c>
      <c r="FJ3">
        <v>23</v>
      </c>
      <c r="FK3" t="s">
        <v>228</v>
      </c>
      <c r="FL3">
        <v>0</v>
      </c>
      <c r="FM3">
        <v>38650</v>
      </c>
      <c r="FN3">
        <v>439</v>
      </c>
      <c r="FO3">
        <v>527</v>
      </c>
      <c r="FP3" t="s">
        <v>210</v>
      </c>
      <c r="FQ3" t="s">
        <v>199</v>
      </c>
      <c r="FR3">
        <v>0</v>
      </c>
      <c r="FS3" t="s">
        <v>229</v>
      </c>
      <c r="FT3">
        <v>409</v>
      </c>
      <c r="FU3" t="s">
        <v>230</v>
      </c>
      <c r="FV3">
        <v>439</v>
      </c>
      <c r="FW3" t="s">
        <v>231</v>
      </c>
      <c r="FX3" t="s">
        <v>199</v>
      </c>
      <c r="FY3" t="s">
        <v>232</v>
      </c>
      <c r="FZ3" t="s">
        <v>233</v>
      </c>
      <c r="GA3" t="s">
        <v>214</v>
      </c>
      <c r="GB3" t="s">
        <v>234</v>
      </c>
      <c r="GC3">
        <v>6935</v>
      </c>
      <c r="GD3" t="s">
        <v>219</v>
      </c>
      <c r="GE3" t="s">
        <v>228</v>
      </c>
      <c r="GF3" t="s">
        <v>199</v>
      </c>
      <c r="GG3" t="s">
        <v>199</v>
      </c>
      <c r="GM3" t="s">
        <v>220</v>
      </c>
      <c r="GN3" t="s">
        <v>235</v>
      </c>
      <c r="GO3" t="s">
        <v>199</v>
      </c>
      <c r="GP3" t="s">
        <v>235</v>
      </c>
      <c r="GQ3" t="s">
        <v>236</v>
      </c>
    </row>
    <row r="4" spans="1:199" ht="90" x14ac:dyDescent="0.25">
      <c r="A4">
        <v>12</v>
      </c>
      <c r="B4" t="s">
        <v>199</v>
      </c>
      <c r="C4" t="s">
        <v>200</v>
      </c>
      <c r="D4" t="s">
        <v>237</v>
      </c>
      <c r="E4">
        <v>16</v>
      </c>
      <c r="F4">
        <v>106</v>
      </c>
      <c r="BN4" t="s">
        <v>205</v>
      </c>
      <c r="BO4">
        <v>0</v>
      </c>
      <c r="BP4">
        <v>15</v>
      </c>
      <c r="BQ4" t="s">
        <v>215</v>
      </c>
      <c r="BR4" t="s">
        <v>204</v>
      </c>
      <c r="EE4">
        <v>713</v>
      </c>
      <c r="EF4" t="s">
        <v>199</v>
      </c>
      <c r="EG4" s="1" t="s">
        <v>784</v>
      </c>
      <c r="EH4" t="s">
        <v>238</v>
      </c>
      <c r="EI4" t="s">
        <v>204</v>
      </c>
      <c r="EJ4" t="s">
        <v>200</v>
      </c>
      <c r="EK4" t="s">
        <v>205</v>
      </c>
      <c r="EL4" t="s">
        <v>199</v>
      </c>
      <c r="EM4" t="s">
        <v>206</v>
      </c>
      <c r="EP4">
        <v>41</v>
      </c>
      <c r="EQ4">
        <v>13</v>
      </c>
      <c r="ER4">
        <v>84</v>
      </c>
      <c r="ES4" t="s">
        <v>199</v>
      </c>
      <c r="EU4" t="s">
        <v>207</v>
      </c>
      <c r="EV4" t="s">
        <v>208</v>
      </c>
      <c r="EW4" t="s">
        <v>209</v>
      </c>
      <c r="EX4" t="s">
        <v>210</v>
      </c>
      <c r="EY4" t="s">
        <v>239</v>
      </c>
      <c r="EZ4" t="s">
        <v>199</v>
      </c>
      <c r="FA4" t="s">
        <v>210</v>
      </c>
      <c r="FB4" t="s">
        <v>210</v>
      </c>
      <c r="FC4" t="s">
        <v>240</v>
      </c>
      <c r="FD4" t="s">
        <v>210</v>
      </c>
      <c r="FE4" t="s">
        <v>199</v>
      </c>
      <c r="FF4" t="s">
        <v>241</v>
      </c>
      <c r="FL4">
        <v>0</v>
      </c>
      <c r="FM4">
        <v>3735</v>
      </c>
      <c r="FN4">
        <v>64</v>
      </c>
      <c r="FO4">
        <v>277</v>
      </c>
      <c r="FP4" t="s">
        <v>210</v>
      </c>
      <c r="FQ4" t="s">
        <v>199</v>
      </c>
      <c r="FR4">
        <v>0</v>
      </c>
      <c r="FS4" t="s">
        <v>242</v>
      </c>
      <c r="FT4">
        <v>432</v>
      </c>
      <c r="FU4" t="s">
        <v>243</v>
      </c>
      <c r="FV4">
        <v>64</v>
      </c>
      <c r="FX4" t="s">
        <v>199</v>
      </c>
      <c r="FY4" t="s">
        <v>244</v>
      </c>
      <c r="FZ4" t="s">
        <v>245</v>
      </c>
      <c r="GA4" t="s">
        <v>214</v>
      </c>
      <c r="GB4" t="s">
        <v>246</v>
      </c>
      <c r="GC4">
        <v>7166</v>
      </c>
      <c r="GD4" t="s">
        <v>219</v>
      </c>
      <c r="GF4" t="s">
        <v>199</v>
      </c>
      <c r="GG4" t="s">
        <v>199</v>
      </c>
      <c r="GM4" t="s">
        <v>220</v>
      </c>
      <c r="GN4" t="s">
        <v>247</v>
      </c>
      <c r="GO4" t="s">
        <v>199</v>
      </c>
      <c r="GP4" t="s">
        <v>247</v>
      </c>
      <c r="GQ4" t="s">
        <v>248</v>
      </c>
    </row>
    <row r="5" spans="1:199" x14ac:dyDescent="0.2">
      <c r="A5">
        <v>1</v>
      </c>
      <c r="B5" t="s">
        <v>199</v>
      </c>
      <c r="C5" t="s">
        <v>200</v>
      </c>
      <c r="D5" t="s">
        <v>249</v>
      </c>
      <c r="E5">
        <v>16</v>
      </c>
      <c r="F5">
        <v>163</v>
      </c>
      <c r="BN5" t="s">
        <v>205</v>
      </c>
      <c r="BO5">
        <v>0</v>
      </c>
      <c r="BP5">
        <v>15</v>
      </c>
      <c r="BQ5" t="s">
        <v>215</v>
      </c>
      <c r="BR5" t="s">
        <v>204</v>
      </c>
      <c r="EE5">
        <v>8</v>
      </c>
      <c r="EF5" t="s">
        <v>199</v>
      </c>
      <c r="EG5" t="s">
        <v>785</v>
      </c>
      <c r="EH5" t="s">
        <v>250</v>
      </c>
      <c r="EI5" t="s">
        <v>204</v>
      </c>
      <c r="EJ5" t="s">
        <v>200</v>
      </c>
      <c r="EK5" t="s">
        <v>205</v>
      </c>
      <c r="EL5" t="s">
        <v>199</v>
      </c>
      <c r="EM5" t="s">
        <v>206</v>
      </c>
      <c r="EP5">
        <v>0</v>
      </c>
      <c r="EQ5">
        <v>6</v>
      </c>
      <c r="ER5">
        <v>0</v>
      </c>
      <c r="ES5" t="s">
        <v>199</v>
      </c>
      <c r="EU5" t="s">
        <v>207</v>
      </c>
      <c r="EV5" t="s">
        <v>208</v>
      </c>
      <c r="EW5" t="s">
        <v>209</v>
      </c>
      <c r="EX5" t="s">
        <v>210</v>
      </c>
      <c r="EY5" t="s">
        <v>251</v>
      </c>
      <c r="EZ5" t="s">
        <v>210</v>
      </c>
      <c r="FA5" t="s">
        <v>199</v>
      </c>
      <c r="FB5" t="s">
        <v>199</v>
      </c>
      <c r="FC5" t="s">
        <v>252</v>
      </c>
      <c r="FD5" t="s">
        <v>210</v>
      </c>
      <c r="FE5" t="s">
        <v>199</v>
      </c>
      <c r="FF5" t="s">
        <v>253</v>
      </c>
      <c r="FL5">
        <v>0</v>
      </c>
      <c r="FM5">
        <v>20</v>
      </c>
      <c r="FN5">
        <v>184</v>
      </c>
      <c r="FO5">
        <v>31</v>
      </c>
      <c r="FP5" t="s">
        <v>199</v>
      </c>
      <c r="FQ5" t="s">
        <v>199</v>
      </c>
      <c r="FR5">
        <v>1</v>
      </c>
      <c r="FS5" t="s">
        <v>254</v>
      </c>
      <c r="FT5">
        <v>277</v>
      </c>
      <c r="FU5" t="s">
        <v>255</v>
      </c>
      <c r="FV5">
        <v>184</v>
      </c>
      <c r="FW5" t="s">
        <v>256</v>
      </c>
      <c r="FX5" t="s">
        <v>199</v>
      </c>
      <c r="FY5" t="s">
        <v>257</v>
      </c>
      <c r="FZ5" t="s">
        <v>258</v>
      </c>
      <c r="GA5" t="s">
        <v>214</v>
      </c>
      <c r="GB5" t="s">
        <v>259</v>
      </c>
      <c r="GC5">
        <v>13415</v>
      </c>
      <c r="GD5" t="s">
        <v>219</v>
      </c>
      <c r="GF5" t="s">
        <v>199</v>
      </c>
      <c r="GG5" t="s">
        <v>199</v>
      </c>
      <c r="GH5" t="s">
        <v>260</v>
      </c>
      <c r="GI5">
        <v>934</v>
      </c>
      <c r="GJ5" t="s">
        <v>261</v>
      </c>
      <c r="GK5" t="s">
        <v>262</v>
      </c>
      <c r="GL5" t="s">
        <v>263</v>
      </c>
      <c r="GM5" t="s">
        <v>220</v>
      </c>
      <c r="GN5" t="s">
        <v>264</v>
      </c>
      <c r="GO5" t="s">
        <v>199</v>
      </c>
      <c r="GP5" t="s">
        <v>264</v>
      </c>
      <c r="GQ5" t="s">
        <v>265</v>
      </c>
    </row>
    <row r="6" spans="1:199" ht="75" x14ac:dyDescent="0.25">
      <c r="A6">
        <v>0</v>
      </c>
      <c r="B6" t="s">
        <v>199</v>
      </c>
      <c r="C6" t="s">
        <v>200</v>
      </c>
      <c r="D6" t="s">
        <v>266</v>
      </c>
      <c r="E6">
        <v>16</v>
      </c>
      <c r="F6">
        <v>77</v>
      </c>
      <c r="BN6" t="s">
        <v>205</v>
      </c>
      <c r="BO6">
        <v>0</v>
      </c>
      <c r="BP6">
        <v>15</v>
      </c>
      <c r="BQ6" t="s">
        <v>215</v>
      </c>
      <c r="BR6" t="s">
        <v>204</v>
      </c>
      <c r="EE6">
        <v>5</v>
      </c>
      <c r="EF6" t="s">
        <v>199</v>
      </c>
      <c r="EG6" s="1" t="s">
        <v>798</v>
      </c>
      <c r="EH6" t="s">
        <v>267</v>
      </c>
      <c r="EI6" t="s">
        <v>204</v>
      </c>
      <c r="EJ6" t="s">
        <v>200</v>
      </c>
      <c r="EK6" t="s">
        <v>205</v>
      </c>
      <c r="EL6" t="s">
        <v>199</v>
      </c>
      <c r="EM6" t="s">
        <v>206</v>
      </c>
      <c r="EP6">
        <v>0</v>
      </c>
      <c r="EQ6">
        <v>0</v>
      </c>
      <c r="ER6">
        <v>0</v>
      </c>
      <c r="ES6" t="s">
        <v>199</v>
      </c>
      <c r="EU6" t="s">
        <v>207</v>
      </c>
      <c r="EV6" t="s">
        <v>208</v>
      </c>
      <c r="EW6" t="s">
        <v>209</v>
      </c>
      <c r="EX6" t="s">
        <v>210</v>
      </c>
      <c r="EY6" t="s">
        <v>268</v>
      </c>
      <c r="EZ6" t="s">
        <v>199</v>
      </c>
      <c r="FA6" t="s">
        <v>199</v>
      </c>
      <c r="FB6" t="s">
        <v>210</v>
      </c>
      <c r="FC6" t="s">
        <v>269</v>
      </c>
      <c r="FD6" t="s">
        <v>210</v>
      </c>
      <c r="FE6" t="s">
        <v>199</v>
      </c>
      <c r="FF6" t="s">
        <v>214</v>
      </c>
      <c r="FL6">
        <v>0</v>
      </c>
      <c r="FM6">
        <v>16710</v>
      </c>
      <c r="FN6">
        <v>156</v>
      </c>
      <c r="FO6">
        <v>124</v>
      </c>
      <c r="FP6" t="s">
        <v>210</v>
      </c>
      <c r="FQ6" t="s">
        <v>199</v>
      </c>
      <c r="FR6">
        <v>0</v>
      </c>
      <c r="FS6" t="s">
        <v>214</v>
      </c>
      <c r="FT6">
        <v>477</v>
      </c>
      <c r="FU6" t="s">
        <v>270</v>
      </c>
      <c r="FV6">
        <v>156</v>
      </c>
      <c r="FW6" t="s">
        <v>271</v>
      </c>
      <c r="FX6" t="s">
        <v>199</v>
      </c>
      <c r="FY6" t="s">
        <v>272</v>
      </c>
      <c r="FZ6" t="s">
        <v>273</v>
      </c>
      <c r="GA6" t="s">
        <v>214</v>
      </c>
      <c r="GB6" t="s">
        <v>274</v>
      </c>
      <c r="GC6">
        <v>12616</v>
      </c>
      <c r="GD6" t="s">
        <v>219</v>
      </c>
      <c r="GF6" t="s">
        <v>199</v>
      </c>
      <c r="GG6" t="s">
        <v>199</v>
      </c>
      <c r="GM6" t="s">
        <v>220</v>
      </c>
      <c r="GN6" t="s">
        <v>275</v>
      </c>
      <c r="GO6" t="s">
        <v>199</v>
      </c>
      <c r="GP6" t="s">
        <v>275</v>
      </c>
      <c r="GQ6" t="s">
        <v>276</v>
      </c>
    </row>
    <row r="7" spans="1:199" x14ac:dyDescent="0.2">
      <c r="A7">
        <v>2</v>
      </c>
      <c r="B7" t="s">
        <v>199</v>
      </c>
      <c r="C7" t="s">
        <v>200</v>
      </c>
      <c r="D7" t="s">
        <v>277</v>
      </c>
      <c r="E7">
        <v>16</v>
      </c>
      <c r="F7">
        <v>120</v>
      </c>
      <c r="BN7" t="s">
        <v>205</v>
      </c>
      <c r="BO7">
        <v>0</v>
      </c>
      <c r="BP7">
        <v>15</v>
      </c>
      <c r="BQ7" t="s">
        <v>215</v>
      </c>
      <c r="BR7" t="s">
        <v>204</v>
      </c>
      <c r="EE7">
        <v>18</v>
      </c>
      <c r="EF7" t="s">
        <v>199</v>
      </c>
      <c r="EG7" t="s">
        <v>786</v>
      </c>
      <c r="EH7" t="s">
        <v>278</v>
      </c>
      <c r="EI7" t="s">
        <v>204</v>
      </c>
      <c r="EJ7" t="s">
        <v>200</v>
      </c>
      <c r="EK7" t="s">
        <v>205</v>
      </c>
      <c r="EL7" t="s">
        <v>199</v>
      </c>
      <c r="EM7" t="s">
        <v>206</v>
      </c>
      <c r="EP7">
        <v>0</v>
      </c>
      <c r="EQ7">
        <v>0</v>
      </c>
      <c r="ER7">
        <v>0</v>
      </c>
      <c r="ES7" t="s">
        <v>199</v>
      </c>
      <c r="EU7" t="s">
        <v>207</v>
      </c>
      <c r="EV7" t="s">
        <v>208</v>
      </c>
      <c r="EW7" t="s">
        <v>209</v>
      </c>
      <c r="EX7" t="s">
        <v>210</v>
      </c>
      <c r="EY7" t="s">
        <v>279</v>
      </c>
      <c r="EZ7" t="s">
        <v>199</v>
      </c>
      <c r="FA7" t="s">
        <v>210</v>
      </c>
      <c r="FB7" t="s">
        <v>199</v>
      </c>
      <c r="FC7" t="s">
        <v>280</v>
      </c>
      <c r="FD7" t="s">
        <v>210</v>
      </c>
      <c r="FE7" t="s">
        <v>199</v>
      </c>
      <c r="FF7" t="s">
        <v>281</v>
      </c>
      <c r="FL7">
        <v>0</v>
      </c>
      <c r="FM7">
        <v>21307</v>
      </c>
      <c r="FN7">
        <v>89</v>
      </c>
      <c r="FO7">
        <v>66</v>
      </c>
      <c r="FP7" t="s">
        <v>199</v>
      </c>
      <c r="FQ7" t="s">
        <v>199</v>
      </c>
      <c r="FR7">
        <v>1</v>
      </c>
      <c r="FS7" t="s">
        <v>282</v>
      </c>
      <c r="FT7">
        <v>1363</v>
      </c>
      <c r="FU7" t="s">
        <v>283</v>
      </c>
      <c r="FV7">
        <v>89</v>
      </c>
      <c r="FX7" t="s">
        <v>199</v>
      </c>
      <c r="FY7" t="s">
        <v>284</v>
      </c>
      <c r="FZ7" t="s">
        <v>285</v>
      </c>
      <c r="GA7" t="s">
        <v>214</v>
      </c>
      <c r="GB7" t="s">
        <v>286</v>
      </c>
      <c r="GC7">
        <v>29384</v>
      </c>
      <c r="GD7" t="s">
        <v>219</v>
      </c>
      <c r="GF7" t="s">
        <v>199</v>
      </c>
      <c r="GG7" t="s">
        <v>199</v>
      </c>
      <c r="GM7" t="s">
        <v>220</v>
      </c>
      <c r="GN7" t="s">
        <v>287</v>
      </c>
      <c r="GO7" t="s">
        <v>199</v>
      </c>
      <c r="GP7" t="s">
        <v>287</v>
      </c>
      <c r="GQ7" t="s">
        <v>288</v>
      </c>
    </row>
    <row r="8" spans="1:199" x14ac:dyDescent="0.25">
      <c r="A8">
        <v>0</v>
      </c>
      <c r="B8" t="s">
        <v>199</v>
      </c>
      <c r="C8" t="s">
        <v>200</v>
      </c>
      <c r="D8" t="s">
        <v>289</v>
      </c>
      <c r="E8">
        <v>16</v>
      </c>
      <c r="F8">
        <v>269</v>
      </c>
      <c r="BN8" t="s">
        <v>205</v>
      </c>
      <c r="BO8">
        <v>0</v>
      </c>
      <c r="BP8">
        <v>15</v>
      </c>
      <c r="BQ8" t="s">
        <v>215</v>
      </c>
      <c r="BR8" t="s">
        <v>204</v>
      </c>
      <c r="EE8">
        <v>2</v>
      </c>
      <c r="EF8" t="s">
        <v>199</v>
      </c>
      <c r="EG8" t="s">
        <v>787</v>
      </c>
      <c r="EH8" t="s">
        <v>290</v>
      </c>
      <c r="EI8" t="s">
        <v>204</v>
      </c>
      <c r="EJ8" t="s">
        <v>200</v>
      </c>
      <c r="EK8" t="s">
        <v>205</v>
      </c>
      <c r="EL8" t="s">
        <v>199</v>
      </c>
      <c r="EM8" t="s">
        <v>206</v>
      </c>
      <c r="EP8">
        <v>0</v>
      </c>
      <c r="EQ8">
        <v>2</v>
      </c>
      <c r="ER8">
        <v>0</v>
      </c>
      <c r="ES8" t="s">
        <v>199</v>
      </c>
      <c r="EU8" t="s">
        <v>291</v>
      </c>
      <c r="EV8" t="s">
        <v>292</v>
      </c>
      <c r="EW8" t="s">
        <v>209</v>
      </c>
      <c r="EX8" t="s">
        <v>210</v>
      </c>
      <c r="EY8" t="s">
        <v>293</v>
      </c>
      <c r="EZ8" t="s">
        <v>199</v>
      </c>
      <c r="FA8" t="s">
        <v>199</v>
      </c>
      <c r="FB8" t="s">
        <v>199</v>
      </c>
      <c r="FC8" t="s">
        <v>294</v>
      </c>
      <c r="FD8" t="s">
        <v>210</v>
      </c>
      <c r="FE8" t="s">
        <v>199</v>
      </c>
      <c r="FF8" t="s">
        <v>295</v>
      </c>
      <c r="FL8">
        <v>0</v>
      </c>
      <c r="FM8">
        <v>20897</v>
      </c>
      <c r="FN8">
        <v>115</v>
      </c>
      <c r="FO8">
        <v>3502</v>
      </c>
      <c r="FP8" t="s">
        <v>210</v>
      </c>
      <c r="FQ8" t="s">
        <v>199</v>
      </c>
      <c r="FR8">
        <v>3</v>
      </c>
      <c r="FS8" t="s">
        <v>214</v>
      </c>
      <c r="FT8">
        <v>236</v>
      </c>
      <c r="FU8" t="s">
        <v>296</v>
      </c>
      <c r="FV8">
        <v>115</v>
      </c>
      <c r="FW8" t="s">
        <v>297</v>
      </c>
      <c r="FX8" t="s">
        <v>199</v>
      </c>
      <c r="FY8" t="s">
        <v>298</v>
      </c>
      <c r="FZ8" t="s">
        <v>299</v>
      </c>
      <c r="GA8" t="s">
        <v>214</v>
      </c>
      <c r="GB8" t="s">
        <v>300</v>
      </c>
      <c r="GC8">
        <v>20994</v>
      </c>
      <c r="GD8" t="s">
        <v>219</v>
      </c>
      <c r="GF8" t="s">
        <v>199</v>
      </c>
      <c r="GG8" t="s">
        <v>199</v>
      </c>
      <c r="GM8" t="s">
        <v>220</v>
      </c>
      <c r="GN8" t="s">
        <v>301</v>
      </c>
      <c r="GO8" t="s">
        <v>199</v>
      </c>
      <c r="GP8" t="s">
        <v>301</v>
      </c>
      <c r="GQ8" t="s">
        <v>302</v>
      </c>
    </row>
    <row r="9" spans="1:199" x14ac:dyDescent="0.25">
      <c r="A9">
        <v>1</v>
      </c>
      <c r="B9" t="s">
        <v>199</v>
      </c>
      <c r="C9" t="s">
        <v>200</v>
      </c>
      <c r="D9" t="s">
        <v>303</v>
      </c>
      <c r="E9">
        <v>16</v>
      </c>
      <c r="F9">
        <v>66</v>
      </c>
      <c r="BN9" t="s">
        <v>205</v>
      </c>
      <c r="BO9">
        <v>0</v>
      </c>
      <c r="BP9">
        <v>15</v>
      </c>
      <c r="BQ9" t="s">
        <v>215</v>
      </c>
      <c r="BR9" t="s">
        <v>204</v>
      </c>
      <c r="EE9">
        <v>15</v>
      </c>
      <c r="EF9" t="s">
        <v>199</v>
      </c>
      <c r="EG9" t="s">
        <v>788</v>
      </c>
      <c r="EH9" t="s">
        <v>304</v>
      </c>
      <c r="EI9" t="s">
        <v>204</v>
      </c>
      <c r="EJ9" t="s">
        <v>200</v>
      </c>
      <c r="EK9" t="s">
        <v>205</v>
      </c>
      <c r="EL9" t="s">
        <v>199</v>
      </c>
      <c r="EM9" t="s">
        <v>206</v>
      </c>
      <c r="EP9">
        <v>0</v>
      </c>
      <c r="EQ9">
        <v>2</v>
      </c>
      <c r="ER9">
        <v>0</v>
      </c>
      <c r="ES9" t="s">
        <v>199</v>
      </c>
      <c r="EU9" t="s">
        <v>207</v>
      </c>
      <c r="EV9" t="s">
        <v>208</v>
      </c>
      <c r="EW9" t="s">
        <v>209</v>
      </c>
      <c r="EX9" t="s">
        <v>210</v>
      </c>
      <c r="EY9" t="s">
        <v>305</v>
      </c>
      <c r="EZ9" t="s">
        <v>199</v>
      </c>
      <c r="FA9" t="s">
        <v>199</v>
      </c>
      <c r="FB9" t="s">
        <v>210</v>
      </c>
      <c r="FC9" t="s">
        <v>306</v>
      </c>
      <c r="FD9" t="s">
        <v>210</v>
      </c>
      <c r="FE9" t="s">
        <v>199</v>
      </c>
      <c r="FF9" t="s">
        <v>307</v>
      </c>
      <c r="FL9">
        <v>0</v>
      </c>
      <c r="FM9">
        <v>28700</v>
      </c>
      <c r="FN9">
        <v>55</v>
      </c>
      <c r="FO9">
        <v>394</v>
      </c>
      <c r="FP9" t="s">
        <v>210</v>
      </c>
      <c r="FQ9" t="s">
        <v>199</v>
      </c>
      <c r="FR9">
        <v>1</v>
      </c>
      <c r="FS9" t="s">
        <v>308</v>
      </c>
      <c r="FT9">
        <v>310</v>
      </c>
      <c r="FU9" t="s">
        <v>309</v>
      </c>
      <c r="FV9">
        <v>55</v>
      </c>
      <c r="FW9" t="s">
        <v>310</v>
      </c>
      <c r="FX9" t="s">
        <v>199</v>
      </c>
      <c r="FY9" t="s">
        <v>311</v>
      </c>
      <c r="FZ9" t="s">
        <v>312</v>
      </c>
      <c r="GA9" t="s">
        <v>214</v>
      </c>
      <c r="GB9" t="s">
        <v>313</v>
      </c>
      <c r="GC9">
        <v>13458</v>
      </c>
      <c r="GD9" t="s">
        <v>219</v>
      </c>
      <c r="GF9" t="s">
        <v>199</v>
      </c>
      <c r="GG9" t="s">
        <v>199</v>
      </c>
      <c r="GM9" t="s">
        <v>220</v>
      </c>
      <c r="GN9" t="s">
        <v>314</v>
      </c>
      <c r="GO9" t="s">
        <v>199</v>
      </c>
      <c r="GP9" t="s">
        <v>314</v>
      </c>
      <c r="GQ9" t="s">
        <v>315</v>
      </c>
    </row>
    <row r="10" spans="1:199" x14ac:dyDescent="0.2">
      <c r="A10">
        <v>0</v>
      </c>
      <c r="B10" t="s">
        <v>199</v>
      </c>
      <c r="C10" t="s">
        <v>200</v>
      </c>
      <c r="D10" t="s">
        <v>316</v>
      </c>
      <c r="E10">
        <v>16</v>
      </c>
      <c r="F10">
        <v>81</v>
      </c>
      <c r="BN10" t="s">
        <v>205</v>
      </c>
      <c r="BO10">
        <v>0</v>
      </c>
      <c r="BP10">
        <v>15</v>
      </c>
      <c r="BQ10" t="s">
        <v>215</v>
      </c>
      <c r="BR10" t="s">
        <v>204</v>
      </c>
      <c r="EE10">
        <v>0</v>
      </c>
      <c r="EF10" t="s">
        <v>199</v>
      </c>
      <c r="EG10" t="s">
        <v>789</v>
      </c>
      <c r="EH10" t="s">
        <v>317</v>
      </c>
      <c r="EI10" t="s">
        <v>204</v>
      </c>
      <c r="EJ10" t="s">
        <v>200</v>
      </c>
      <c r="EK10" t="s">
        <v>205</v>
      </c>
      <c r="EL10" t="s">
        <v>199</v>
      </c>
      <c r="EM10" t="s">
        <v>206</v>
      </c>
      <c r="EP10">
        <v>0</v>
      </c>
      <c r="EQ10">
        <v>0</v>
      </c>
      <c r="ER10">
        <v>0</v>
      </c>
      <c r="ES10" t="s">
        <v>199</v>
      </c>
      <c r="EU10" t="s">
        <v>207</v>
      </c>
      <c r="EV10" t="s">
        <v>208</v>
      </c>
      <c r="EW10" t="s">
        <v>209</v>
      </c>
      <c r="EX10" t="s">
        <v>210</v>
      </c>
      <c r="EY10" t="s">
        <v>318</v>
      </c>
      <c r="EZ10" t="s">
        <v>199</v>
      </c>
      <c r="FA10" t="s">
        <v>210</v>
      </c>
      <c r="FB10" t="s">
        <v>199</v>
      </c>
      <c r="FC10" t="s">
        <v>319</v>
      </c>
      <c r="FD10" t="s">
        <v>210</v>
      </c>
      <c r="FE10" t="s">
        <v>199</v>
      </c>
      <c r="FF10" t="s">
        <v>320</v>
      </c>
      <c r="FL10">
        <v>0</v>
      </c>
      <c r="FM10">
        <v>2035</v>
      </c>
      <c r="FN10">
        <v>129</v>
      </c>
      <c r="FO10">
        <v>251</v>
      </c>
      <c r="FP10" t="s">
        <v>210</v>
      </c>
      <c r="FQ10" t="s">
        <v>199</v>
      </c>
      <c r="FR10">
        <v>0</v>
      </c>
      <c r="FS10" t="s">
        <v>321</v>
      </c>
      <c r="FT10">
        <v>20</v>
      </c>
      <c r="FU10" t="s">
        <v>322</v>
      </c>
      <c r="FV10">
        <v>129</v>
      </c>
      <c r="FW10" t="s">
        <v>323</v>
      </c>
      <c r="FX10" t="s">
        <v>199</v>
      </c>
      <c r="FY10" t="s">
        <v>324</v>
      </c>
      <c r="FZ10" t="s">
        <v>325</v>
      </c>
      <c r="GA10" t="s">
        <v>214</v>
      </c>
      <c r="GB10" t="s">
        <v>326</v>
      </c>
      <c r="GC10">
        <v>1572</v>
      </c>
      <c r="GD10" t="s">
        <v>219</v>
      </c>
      <c r="GF10" t="s">
        <v>199</v>
      </c>
      <c r="GG10" t="s">
        <v>199</v>
      </c>
      <c r="GM10" t="s">
        <v>220</v>
      </c>
      <c r="GN10" t="s">
        <v>327</v>
      </c>
      <c r="GO10" t="s">
        <v>199</v>
      </c>
      <c r="GP10" t="s">
        <v>327</v>
      </c>
      <c r="GQ10" t="s">
        <v>328</v>
      </c>
    </row>
    <row r="11" spans="1:199" x14ac:dyDescent="0.2">
      <c r="A11">
        <v>0</v>
      </c>
      <c r="B11" t="s">
        <v>199</v>
      </c>
      <c r="C11" t="s">
        <v>200</v>
      </c>
      <c r="D11" t="s">
        <v>329</v>
      </c>
      <c r="E11">
        <v>16</v>
      </c>
      <c r="F11">
        <v>65</v>
      </c>
      <c r="BN11" t="s">
        <v>205</v>
      </c>
      <c r="BO11">
        <v>0</v>
      </c>
      <c r="BP11">
        <v>15</v>
      </c>
      <c r="BQ11" t="s">
        <v>215</v>
      </c>
      <c r="BR11" t="s">
        <v>204</v>
      </c>
      <c r="EE11">
        <v>0</v>
      </c>
      <c r="EF11" t="s">
        <v>199</v>
      </c>
      <c r="EG11" t="s">
        <v>790</v>
      </c>
      <c r="EH11" t="s">
        <v>330</v>
      </c>
      <c r="EI11" t="s">
        <v>204</v>
      </c>
      <c r="EJ11" t="s">
        <v>200</v>
      </c>
      <c r="EK11" t="s">
        <v>205</v>
      </c>
      <c r="EL11" t="s">
        <v>199</v>
      </c>
      <c r="EM11" t="s">
        <v>206</v>
      </c>
      <c r="EP11">
        <v>0</v>
      </c>
      <c r="EQ11">
        <v>0</v>
      </c>
      <c r="ER11">
        <v>0</v>
      </c>
      <c r="ES11" t="s">
        <v>199</v>
      </c>
      <c r="EU11" t="s">
        <v>207</v>
      </c>
      <c r="EV11" t="s">
        <v>208</v>
      </c>
      <c r="EW11" t="s">
        <v>209</v>
      </c>
      <c r="EX11" t="s">
        <v>210</v>
      </c>
      <c r="EY11" t="s">
        <v>331</v>
      </c>
      <c r="EZ11" t="s">
        <v>199</v>
      </c>
      <c r="FA11" t="s">
        <v>199</v>
      </c>
      <c r="FB11" t="s">
        <v>210</v>
      </c>
      <c r="FC11" t="s">
        <v>332</v>
      </c>
      <c r="FD11" t="s">
        <v>210</v>
      </c>
      <c r="FE11" t="s">
        <v>199</v>
      </c>
      <c r="FF11" t="s">
        <v>333</v>
      </c>
      <c r="FL11">
        <v>0</v>
      </c>
      <c r="FM11">
        <v>1570</v>
      </c>
      <c r="FN11">
        <v>51</v>
      </c>
      <c r="FO11">
        <v>373</v>
      </c>
      <c r="FP11" t="s">
        <v>210</v>
      </c>
      <c r="FQ11" t="s">
        <v>199</v>
      </c>
      <c r="FR11">
        <v>0</v>
      </c>
      <c r="FS11" t="s">
        <v>214</v>
      </c>
      <c r="FT11">
        <v>32</v>
      </c>
      <c r="FU11" t="s">
        <v>334</v>
      </c>
      <c r="FV11">
        <v>51</v>
      </c>
      <c r="FX11" t="s">
        <v>199</v>
      </c>
      <c r="FY11" t="s">
        <v>335</v>
      </c>
      <c r="FZ11" t="s">
        <v>336</v>
      </c>
      <c r="GA11" t="s">
        <v>214</v>
      </c>
      <c r="GB11" t="s">
        <v>337</v>
      </c>
      <c r="GC11">
        <v>1914</v>
      </c>
      <c r="GD11" t="s">
        <v>219</v>
      </c>
      <c r="GF11" t="s">
        <v>199</v>
      </c>
      <c r="GG11" t="s">
        <v>199</v>
      </c>
      <c r="GM11" t="s">
        <v>220</v>
      </c>
      <c r="GN11" t="s">
        <v>338</v>
      </c>
      <c r="GO11" t="s">
        <v>199</v>
      </c>
      <c r="GP11" t="s">
        <v>338</v>
      </c>
      <c r="GQ11" t="s">
        <v>339</v>
      </c>
    </row>
    <row r="12" spans="1:199" x14ac:dyDescent="0.2">
      <c r="A12">
        <v>0</v>
      </c>
      <c r="B12" t="s">
        <v>199</v>
      </c>
      <c r="C12" t="s">
        <v>200</v>
      </c>
      <c r="D12" t="s">
        <v>340</v>
      </c>
      <c r="E12">
        <v>16</v>
      </c>
      <c r="F12">
        <v>27</v>
      </c>
      <c r="BN12" t="s">
        <v>205</v>
      </c>
      <c r="BO12">
        <v>0</v>
      </c>
      <c r="BP12">
        <v>15</v>
      </c>
      <c r="BQ12" t="s">
        <v>215</v>
      </c>
      <c r="BR12" t="s">
        <v>204</v>
      </c>
      <c r="BS12" t="s">
        <v>341</v>
      </c>
      <c r="BT12">
        <v>16</v>
      </c>
      <c r="BU12">
        <v>27</v>
      </c>
      <c r="BV12" t="s">
        <v>342</v>
      </c>
      <c r="BW12" t="s">
        <v>343</v>
      </c>
      <c r="EE12">
        <v>0</v>
      </c>
      <c r="EF12" t="s">
        <v>199</v>
      </c>
      <c r="EG12" t="s">
        <v>791</v>
      </c>
      <c r="EH12" t="s">
        <v>344</v>
      </c>
      <c r="EI12" t="s">
        <v>204</v>
      </c>
      <c r="EJ12" t="s">
        <v>200</v>
      </c>
      <c r="EK12" t="s">
        <v>205</v>
      </c>
      <c r="EL12" t="s">
        <v>199</v>
      </c>
      <c r="EM12" t="s">
        <v>345</v>
      </c>
      <c r="EP12">
        <v>0</v>
      </c>
      <c r="EQ12">
        <v>0</v>
      </c>
      <c r="ER12">
        <v>0</v>
      </c>
      <c r="ES12" t="s">
        <v>199</v>
      </c>
      <c r="EU12" t="s">
        <v>207</v>
      </c>
      <c r="EV12" t="s">
        <v>208</v>
      </c>
      <c r="EW12" t="s">
        <v>209</v>
      </c>
      <c r="EX12" t="s">
        <v>210</v>
      </c>
      <c r="EY12" t="s">
        <v>346</v>
      </c>
      <c r="EZ12" t="s">
        <v>199</v>
      </c>
      <c r="FA12" t="s">
        <v>210</v>
      </c>
      <c r="FB12" t="s">
        <v>199</v>
      </c>
      <c r="FC12" t="s">
        <v>347</v>
      </c>
      <c r="FD12" t="s">
        <v>210</v>
      </c>
      <c r="FE12" t="s">
        <v>199</v>
      </c>
      <c r="FF12" t="s">
        <v>214</v>
      </c>
      <c r="FL12">
        <v>0</v>
      </c>
      <c r="FM12">
        <v>56594</v>
      </c>
      <c r="FN12">
        <v>451</v>
      </c>
      <c r="FO12">
        <v>1779</v>
      </c>
      <c r="FP12" t="s">
        <v>210</v>
      </c>
      <c r="FQ12" t="s">
        <v>199</v>
      </c>
      <c r="FR12">
        <v>4</v>
      </c>
      <c r="FS12" t="s">
        <v>214</v>
      </c>
      <c r="FT12">
        <v>129</v>
      </c>
      <c r="FU12" t="s">
        <v>348</v>
      </c>
      <c r="FV12">
        <v>451</v>
      </c>
      <c r="FW12" t="s">
        <v>349</v>
      </c>
      <c r="FX12" t="s">
        <v>199</v>
      </c>
      <c r="FY12" t="s">
        <v>350</v>
      </c>
      <c r="FZ12" t="s">
        <v>351</v>
      </c>
      <c r="GA12" t="s">
        <v>214</v>
      </c>
      <c r="GB12" t="s">
        <v>352</v>
      </c>
      <c r="GC12">
        <v>12553</v>
      </c>
      <c r="GD12" t="s">
        <v>219</v>
      </c>
      <c r="GF12" t="s">
        <v>199</v>
      </c>
      <c r="GG12" t="s">
        <v>199</v>
      </c>
      <c r="GM12" t="s">
        <v>220</v>
      </c>
      <c r="GN12" t="s">
        <v>353</v>
      </c>
      <c r="GO12" t="s">
        <v>199</v>
      </c>
      <c r="GP12" t="s">
        <v>353</v>
      </c>
      <c r="GQ12" t="s">
        <v>354</v>
      </c>
    </row>
    <row r="13" spans="1:199" x14ac:dyDescent="0.2">
      <c r="A13">
        <v>0</v>
      </c>
      <c r="B13" t="s">
        <v>199</v>
      </c>
      <c r="C13" t="s">
        <v>200</v>
      </c>
      <c r="D13" t="s">
        <v>355</v>
      </c>
      <c r="E13">
        <v>16</v>
      </c>
      <c r="F13">
        <v>67</v>
      </c>
      <c r="BN13" t="s">
        <v>205</v>
      </c>
      <c r="BO13">
        <v>0</v>
      </c>
      <c r="BP13">
        <v>15</v>
      </c>
      <c r="BQ13" t="s">
        <v>215</v>
      </c>
      <c r="BR13" t="s">
        <v>204</v>
      </c>
      <c r="EE13">
        <v>0</v>
      </c>
      <c r="EF13" t="s">
        <v>199</v>
      </c>
      <c r="EG13" t="s">
        <v>792</v>
      </c>
      <c r="EH13" t="s">
        <v>356</v>
      </c>
      <c r="EI13" t="s">
        <v>204</v>
      </c>
      <c r="EJ13" t="s">
        <v>200</v>
      </c>
      <c r="EK13" t="s">
        <v>205</v>
      </c>
      <c r="EL13" t="s">
        <v>199</v>
      </c>
      <c r="EM13" t="s">
        <v>206</v>
      </c>
      <c r="EP13">
        <v>0</v>
      </c>
      <c r="EQ13">
        <v>0</v>
      </c>
      <c r="ER13">
        <v>0</v>
      </c>
      <c r="ES13" t="s">
        <v>199</v>
      </c>
      <c r="EU13" t="s">
        <v>357</v>
      </c>
      <c r="EV13" t="s">
        <v>358</v>
      </c>
      <c r="EW13" t="s">
        <v>209</v>
      </c>
      <c r="EX13" t="s">
        <v>210</v>
      </c>
      <c r="EY13" t="s">
        <v>359</v>
      </c>
      <c r="EZ13" t="s">
        <v>199</v>
      </c>
      <c r="FA13" t="s">
        <v>199</v>
      </c>
      <c r="FB13" t="s">
        <v>199</v>
      </c>
      <c r="FC13" t="s">
        <v>360</v>
      </c>
      <c r="FD13" t="s">
        <v>199</v>
      </c>
      <c r="FE13" t="s">
        <v>199</v>
      </c>
      <c r="FF13" t="s">
        <v>361</v>
      </c>
      <c r="FL13">
        <v>0</v>
      </c>
      <c r="FM13">
        <v>10432</v>
      </c>
      <c r="FN13">
        <v>92</v>
      </c>
      <c r="FO13">
        <v>512</v>
      </c>
      <c r="FP13" t="s">
        <v>210</v>
      </c>
      <c r="FQ13" t="s">
        <v>199</v>
      </c>
      <c r="FR13">
        <v>0</v>
      </c>
      <c r="FS13" t="s">
        <v>362</v>
      </c>
      <c r="FT13">
        <v>114</v>
      </c>
      <c r="FU13" t="s">
        <v>363</v>
      </c>
      <c r="FV13">
        <v>92</v>
      </c>
      <c r="FX13" t="s">
        <v>199</v>
      </c>
      <c r="FY13" t="s">
        <v>364</v>
      </c>
      <c r="FZ13" t="s">
        <v>365</v>
      </c>
      <c r="GA13" t="s">
        <v>214</v>
      </c>
      <c r="GB13" t="s">
        <v>366</v>
      </c>
      <c r="GC13">
        <v>6064</v>
      </c>
      <c r="GD13" t="s">
        <v>219</v>
      </c>
      <c r="GF13" t="s">
        <v>199</v>
      </c>
      <c r="GG13" t="s">
        <v>199</v>
      </c>
      <c r="GM13" t="s">
        <v>220</v>
      </c>
      <c r="GN13" t="s">
        <v>367</v>
      </c>
      <c r="GO13" t="s">
        <v>199</v>
      </c>
      <c r="GP13" t="s">
        <v>367</v>
      </c>
      <c r="GQ13" t="s">
        <v>368</v>
      </c>
    </row>
    <row r="14" spans="1:199" x14ac:dyDescent="0.25">
      <c r="A14">
        <v>0</v>
      </c>
      <c r="B14" t="s">
        <v>199</v>
      </c>
      <c r="C14" t="s">
        <v>200</v>
      </c>
      <c r="D14" t="s">
        <v>369</v>
      </c>
      <c r="E14">
        <v>15</v>
      </c>
      <c r="F14">
        <v>15</v>
      </c>
      <c r="H14" t="s">
        <v>370</v>
      </c>
      <c r="I14" t="s">
        <v>371</v>
      </c>
      <c r="J14" t="s">
        <v>372</v>
      </c>
      <c r="K14" t="s">
        <v>373</v>
      </c>
      <c r="L14">
        <v>16</v>
      </c>
      <c r="M14">
        <v>39</v>
      </c>
      <c r="N14" t="s">
        <v>374</v>
      </c>
      <c r="O14" t="s">
        <v>375</v>
      </c>
      <c r="P14">
        <v>403</v>
      </c>
      <c r="Q14">
        <v>720</v>
      </c>
      <c r="R14">
        <v>0</v>
      </c>
      <c r="S14">
        <v>110</v>
      </c>
      <c r="T14">
        <v>720</v>
      </c>
      <c r="U14">
        <v>720</v>
      </c>
      <c r="V14">
        <v>0</v>
      </c>
      <c r="W14">
        <v>0</v>
      </c>
      <c r="X14">
        <v>821</v>
      </c>
      <c r="Y14">
        <v>720</v>
      </c>
      <c r="Z14">
        <v>0</v>
      </c>
      <c r="AA14">
        <v>0</v>
      </c>
      <c r="AB14">
        <v>1386</v>
      </c>
      <c r="AC14">
        <v>693</v>
      </c>
      <c r="AD14">
        <v>0</v>
      </c>
      <c r="AE14">
        <v>0</v>
      </c>
      <c r="AF14">
        <v>1386</v>
      </c>
      <c r="AG14">
        <v>720</v>
      </c>
      <c r="AH14">
        <v>0</v>
      </c>
      <c r="AI14">
        <v>0</v>
      </c>
      <c r="AJ14">
        <v>1386</v>
      </c>
      <c r="AK14">
        <v>720</v>
      </c>
      <c r="AL14">
        <v>1386</v>
      </c>
      <c r="AM14" t="s">
        <v>376</v>
      </c>
      <c r="AN14">
        <v>720</v>
      </c>
      <c r="AO14">
        <v>1200</v>
      </c>
      <c r="AP14" t="s">
        <v>376</v>
      </c>
      <c r="AQ14">
        <v>623</v>
      </c>
      <c r="AR14">
        <v>680</v>
      </c>
      <c r="AS14" t="s">
        <v>376</v>
      </c>
      <c r="AT14">
        <v>353</v>
      </c>
      <c r="AU14">
        <v>150</v>
      </c>
      <c r="AV14" t="s">
        <v>377</v>
      </c>
      <c r="AW14">
        <v>150</v>
      </c>
      <c r="AX14" t="s">
        <v>378</v>
      </c>
      <c r="AY14" t="s">
        <v>379</v>
      </c>
      <c r="BN14" t="s">
        <v>205</v>
      </c>
      <c r="BO14">
        <v>0</v>
      </c>
      <c r="BP14">
        <v>15</v>
      </c>
      <c r="BQ14" t="s">
        <v>215</v>
      </c>
      <c r="BR14" t="s">
        <v>204</v>
      </c>
      <c r="BY14" t="s">
        <v>370</v>
      </c>
      <c r="BZ14" t="s">
        <v>371</v>
      </c>
      <c r="CA14" t="s">
        <v>372</v>
      </c>
      <c r="CB14" t="s">
        <v>373</v>
      </c>
      <c r="CC14">
        <v>16</v>
      </c>
      <c r="CD14">
        <v>39</v>
      </c>
      <c r="CE14" t="s">
        <v>374</v>
      </c>
      <c r="CF14" t="s">
        <v>375</v>
      </c>
      <c r="CG14">
        <v>403</v>
      </c>
      <c r="CH14">
        <v>720</v>
      </c>
      <c r="CI14">
        <v>0</v>
      </c>
      <c r="CJ14">
        <v>110</v>
      </c>
      <c r="CK14">
        <v>720</v>
      </c>
      <c r="CL14">
        <v>720</v>
      </c>
      <c r="CM14">
        <v>0</v>
      </c>
      <c r="CN14">
        <v>0</v>
      </c>
      <c r="CO14">
        <v>821</v>
      </c>
      <c r="CP14">
        <v>720</v>
      </c>
      <c r="CQ14">
        <v>0</v>
      </c>
      <c r="CR14">
        <v>0</v>
      </c>
      <c r="CS14">
        <v>1386</v>
      </c>
      <c r="CT14">
        <v>693</v>
      </c>
      <c r="CU14">
        <v>0</v>
      </c>
      <c r="CV14">
        <v>0</v>
      </c>
      <c r="CW14">
        <v>1386</v>
      </c>
      <c r="CX14">
        <v>720</v>
      </c>
      <c r="CY14">
        <v>0</v>
      </c>
      <c r="CZ14">
        <v>0</v>
      </c>
      <c r="DA14">
        <v>1386</v>
      </c>
      <c r="DB14">
        <v>720</v>
      </c>
      <c r="DC14">
        <v>1386</v>
      </c>
      <c r="DD14" t="s">
        <v>376</v>
      </c>
      <c r="DE14">
        <v>720</v>
      </c>
      <c r="DF14">
        <v>1200</v>
      </c>
      <c r="DG14" t="s">
        <v>376</v>
      </c>
      <c r="DH14">
        <v>623</v>
      </c>
      <c r="DI14">
        <v>680</v>
      </c>
      <c r="DJ14" t="s">
        <v>376</v>
      </c>
      <c r="DK14">
        <v>353</v>
      </c>
      <c r="DL14">
        <v>150</v>
      </c>
      <c r="DM14" t="s">
        <v>377</v>
      </c>
      <c r="DN14">
        <v>150</v>
      </c>
      <c r="DO14" t="s">
        <v>378</v>
      </c>
      <c r="DP14" t="s">
        <v>379</v>
      </c>
      <c r="EE14">
        <v>0</v>
      </c>
      <c r="EF14" t="s">
        <v>199</v>
      </c>
      <c r="EG14" t="s">
        <v>379</v>
      </c>
      <c r="EH14" t="s">
        <v>380</v>
      </c>
      <c r="EI14" t="s">
        <v>204</v>
      </c>
      <c r="EJ14" t="s">
        <v>200</v>
      </c>
      <c r="EK14" t="s">
        <v>205</v>
      </c>
      <c r="EL14" t="s">
        <v>199</v>
      </c>
      <c r="EM14" t="s">
        <v>381</v>
      </c>
      <c r="EN14" t="s">
        <v>199</v>
      </c>
      <c r="EO14" t="s">
        <v>210</v>
      </c>
      <c r="EP14">
        <v>0</v>
      </c>
      <c r="EQ14">
        <v>0</v>
      </c>
      <c r="ER14">
        <v>0</v>
      </c>
      <c r="ES14" t="s">
        <v>199</v>
      </c>
      <c r="EU14" t="s">
        <v>207</v>
      </c>
      <c r="EV14" t="s">
        <v>208</v>
      </c>
      <c r="EW14" t="s">
        <v>209</v>
      </c>
      <c r="EX14" t="s">
        <v>210</v>
      </c>
      <c r="EY14" t="s">
        <v>382</v>
      </c>
      <c r="EZ14" t="s">
        <v>199</v>
      </c>
      <c r="FA14" t="s">
        <v>199</v>
      </c>
      <c r="FB14" t="s">
        <v>210</v>
      </c>
      <c r="FC14" t="s">
        <v>383</v>
      </c>
      <c r="FD14" t="s">
        <v>210</v>
      </c>
      <c r="FE14" t="s">
        <v>199</v>
      </c>
      <c r="FF14" t="s">
        <v>384</v>
      </c>
      <c r="FG14" t="s">
        <v>385</v>
      </c>
      <c r="FH14" t="s">
        <v>386</v>
      </c>
      <c r="FI14">
        <v>0</v>
      </c>
      <c r="FJ14">
        <v>23</v>
      </c>
      <c r="FK14" t="s">
        <v>387</v>
      </c>
      <c r="FL14">
        <v>0</v>
      </c>
      <c r="FM14">
        <v>22602</v>
      </c>
      <c r="FN14">
        <v>1128</v>
      </c>
      <c r="FO14">
        <v>486</v>
      </c>
      <c r="FP14" t="s">
        <v>199</v>
      </c>
      <c r="FQ14" t="s">
        <v>199</v>
      </c>
      <c r="FR14">
        <v>0</v>
      </c>
      <c r="FS14" t="s">
        <v>388</v>
      </c>
      <c r="FT14">
        <v>340</v>
      </c>
      <c r="FU14" t="s">
        <v>389</v>
      </c>
      <c r="FV14">
        <v>1128</v>
      </c>
      <c r="FX14" t="s">
        <v>199</v>
      </c>
      <c r="FY14" t="s">
        <v>390</v>
      </c>
      <c r="FZ14" t="s">
        <v>391</v>
      </c>
      <c r="GA14" t="s">
        <v>214</v>
      </c>
      <c r="GB14" t="s">
        <v>392</v>
      </c>
      <c r="GC14">
        <v>15691</v>
      </c>
      <c r="GD14" t="s">
        <v>219</v>
      </c>
      <c r="GE14" t="s">
        <v>387</v>
      </c>
      <c r="GF14" t="s">
        <v>199</v>
      </c>
      <c r="GG14" t="s">
        <v>199</v>
      </c>
      <c r="GM14" t="s">
        <v>220</v>
      </c>
      <c r="GN14" t="s">
        <v>393</v>
      </c>
      <c r="GO14" t="s">
        <v>199</v>
      </c>
      <c r="GP14" t="s">
        <v>393</v>
      </c>
      <c r="GQ14" t="s">
        <v>394</v>
      </c>
    </row>
    <row r="15" spans="1:199" x14ac:dyDescent="0.2">
      <c r="A15">
        <v>0</v>
      </c>
      <c r="B15" t="s">
        <v>199</v>
      </c>
      <c r="C15" t="s">
        <v>200</v>
      </c>
      <c r="D15" t="s">
        <v>395</v>
      </c>
      <c r="E15">
        <v>16</v>
      </c>
      <c r="F15">
        <v>111</v>
      </c>
      <c r="BN15" t="s">
        <v>205</v>
      </c>
      <c r="BO15">
        <v>0</v>
      </c>
      <c r="BP15">
        <v>15</v>
      </c>
      <c r="BQ15" t="s">
        <v>215</v>
      </c>
      <c r="BR15" t="s">
        <v>204</v>
      </c>
      <c r="EE15">
        <v>58</v>
      </c>
      <c r="EF15" t="s">
        <v>199</v>
      </c>
      <c r="EG15" t="s">
        <v>793</v>
      </c>
      <c r="EH15" t="s">
        <v>396</v>
      </c>
      <c r="EI15" t="s">
        <v>204</v>
      </c>
      <c r="EJ15" t="s">
        <v>200</v>
      </c>
      <c r="EK15" t="s">
        <v>205</v>
      </c>
      <c r="EL15" t="s">
        <v>199</v>
      </c>
      <c r="EM15" t="s">
        <v>206</v>
      </c>
      <c r="EP15">
        <v>0</v>
      </c>
      <c r="EQ15">
        <v>0</v>
      </c>
      <c r="ER15">
        <v>0</v>
      </c>
      <c r="ES15" t="s">
        <v>199</v>
      </c>
      <c r="EU15" t="s">
        <v>357</v>
      </c>
      <c r="EV15" t="s">
        <v>358</v>
      </c>
      <c r="EW15" t="s">
        <v>209</v>
      </c>
      <c r="EX15" t="s">
        <v>210</v>
      </c>
      <c r="EY15" t="s">
        <v>397</v>
      </c>
      <c r="EZ15" t="s">
        <v>199</v>
      </c>
      <c r="FA15" t="s">
        <v>199</v>
      </c>
      <c r="FB15" t="s">
        <v>210</v>
      </c>
      <c r="FC15" t="s">
        <v>398</v>
      </c>
      <c r="FD15" t="s">
        <v>210</v>
      </c>
      <c r="FE15" t="s">
        <v>199</v>
      </c>
      <c r="FF15" t="s">
        <v>399</v>
      </c>
      <c r="FL15">
        <v>0</v>
      </c>
      <c r="FM15">
        <v>22543</v>
      </c>
      <c r="FN15">
        <v>42</v>
      </c>
      <c r="FO15">
        <v>151</v>
      </c>
      <c r="FP15" t="s">
        <v>210</v>
      </c>
      <c r="FQ15" t="s">
        <v>199</v>
      </c>
      <c r="FR15">
        <v>0</v>
      </c>
      <c r="FS15" t="s">
        <v>214</v>
      </c>
      <c r="FT15">
        <v>89</v>
      </c>
      <c r="FU15" t="s">
        <v>400</v>
      </c>
      <c r="FV15">
        <v>42</v>
      </c>
      <c r="FW15" t="s">
        <v>401</v>
      </c>
      <c r="FX15" t="s">
        <v>199</v>
      </c>
      <c r="FY15" t="s">
        <v>402</v>
      </c>
      <c r="FZ15" t="s">
        <v>403</v>
      </c>
      <c r="GA15" t="s">
        <v>214</v>
      </c>
      <c r="GB15" t="s">
        <v>404</v>
      </c>
      <c r="GC15">
        <v>3772</v>
      </c>
      <c r="GD15" t="s">
        <v>219</v>
      </c>
      <c r="GF15" t="s">
        <v>199</v>
      </c>
      <c r="GG15" t="s">
        <v>199</v>
      </c>
      <c r="GM15" t="s">
        <v>220</v>
      </c>
      <c r="GN15" t="s">
        <v>405</v>
      </c>
      <c r="GO15" t="s">
        <v>199</v>
      </c>
      <c r="GP15" t="s">
        <v>405</v>
      </c>
      <c r="GQ15" t="s">
        <v>406</v>
      </c>
    </row>
    <row r="16" spans="1:199" x14ac:dyDescent="0.25">
      <c r="A16">
        <v>0</v>
      </c>
      <c r="B16" t="s">
        <v>199</v>
      </c>
      <c r="C16" t="s">
        <v>200</v>
      </c>
      <c r="D16" t="s">
        <v>407</v>
      </c>
      <c r="E16">
        <v>16</v>
      </c>
      <c r="F16">
        <v>36</v>
      </c>
      <c r="BN16" t="s">
        <v>205</v>
      </c>
      <c r="BO16">
        <v>0</v>
      </c>
      <c r="BP16">
        <v>15</v>
      </c>
      <c r="BQ16" t="s">
        <v>215</v>
      </c>
      <c r="BR16" t="s">
        <v>204</v>
      </c>
      <c r="EE16">
        <v>1</v>
      </c>
      <c r="EF16" t="s">
        <v>199</v>
      </c>
      <c r="EG16" t="s">
        <v>794</v>
      </c>
      <c r="EH16" t="s">
        <v>408</v>
      </c>
      <c r="EI16" t="s">
        <v>204</v>
      </c>
      <c r="EJ16" t="s">
        <v>200</v>
      </c>
      <c r="EK16" t="s">
        <v>205</v>
      </c>
      <c r="EL16" t="s">
        <v>199</v>
      </c>
      <c r="EM16" t="s">
        <v>206</v>
      </c>
      <c r="EP16">
        <v>0</v>
      </c>
      <c r="EQ16">
        <v>0</v>
      </c>
      <c r="ER16">
        <v>0</v>
      </c>
      <c r="ES16" t="s">
        <v>199</v>
      </c>
      <c r="EU16" t="s">
        <v>207</v>
      </c>
      <c r="EV16" t="s">
        <v>208</v>
      </c>
      <c r="EW16" t="s">
        <v>209</v>
      </c>
      <c r="EX16" t="s">
        <v>210</v>
      </c>
      <c r="EY16" t="s">
        <v>409</v>
      </c>
      <c r="EZ16" t="s">
        <v>199</v>
      </c>
      <c r="FA16" t="s">
        <v>199</v>
      </c>
      <c r="FB16" t="s">
        <v>199</v>
      </c>
      <c r="FC16" t="s">
        <v>410</v>
      </c>
      <c r="FD16" t="s">
        <v>199</v>
      </c>
      <c r="FE16" t="s">
        <v>199</v>
      </c>
      <c r="FF16" t="s">
        <v>411</v>
      </c>
      <c r="FL16">
        <v>0</v>
      </c>
      <c r="FM16">
        <v>38759</v>
      </c>
      <c r="FN16">
        <v>1465</v>
      </c>
      <c r="FO16">
        <v>852</v>
      </c>
      <c r="FP16" t="s">
        <v>210</v>
      </c>
      <c r="FQ16" t="s">
        <v>199</v>
      </c>
      <c r="FR16">
        <v>3</v>
      </c>
      <c r="FS16" t="s">
        <v>214</v>
      </c>
      <c r="FT16">
        <v>1263</v>
      </c>
      <c r="FU16" t="s">
        <v>214</v>
      </c>
      <c r="FV16">
        <v>1465</v>
      </c>
      <c r="FW16" t="s">
        <v>412</v>
      </c>
      <c r="FX16" t="s">
        <v>199</v>
      </c>
      <c r="FY16" t="s">
        <v>413</v>
      </c>
      <c r="FZ16" t="s">
        <v>414</v>
      </c>
      <c r="GA16" t="s">
        <v>214</v>
      </c>
      <c r="GB16" t="s">
        <v>415</v>
      </c>
      <c r="GC16">
        <v>26034</v>
      </c>
      <c r="GD16" t="s">
        <v>219</v>
      </c>
      <c r="GF16" t="s">
        <v>199</v>
      </c>
      <c r="GG16" t="s">
        <v>199</v>
      </c>
      <c r="GM16" t="s">
        <v>220</v>
      </c>
      <c r="GN16" t="s">
        <v>416</v>
      </c>
      <c r="GO16" t="s">
        <v>199</v>
      </c>
      <c r="GP16" t="s">
        <v>416</v>
      </c>
      <c r="GQ16" t="s">
        <v>417</v>
      </c>
    </row>
    <row r="17" spans="1:199" x14ac:dyDescent="0.2">
      <c r="A17">
        <v>0</v>
      </c>
      <c r="B17" t="s">
        <v>199</v>
      </c>
      <c r="C17" t="s">
        <v>200</v>
      </c>
      <c r="D17" t="s">
        <v>418</v>
      </c>
      <c r="E17">
        <v>16</v>
      </c>
      <c r="F17">
        <v>265</v>
      </c>
      <c r="BN17" t="s">
        <v>205</v>
      </c>
      <c r="BO17">
        <v>0</v>
      </c>
      <c r="BP17">
        <v>15</v>
      </c>
      <c r="BQ17" t="s">
        <v>215</v>
      </c>
      <c r="BR17" t="s">
        <v>204</v>
      </c>
      <c r="EE17">
        <v>0</v>
      </c>
      <c r="EF17" t="s">
        <v>199</v>
      </c>
      <c r="EG17" t="s">
        <v>795</v>
      </c>
      <c r="EH17" t="s">
        <v>419</v>
      </c>
      <c r="EI17" t="s">
        <v>204</v>
      </c>
      <c r="EJ17" t="s">
        <v>200</v>
      </c>
      <c r="EK17" t="s">
        <v>205</v>
      </c>
      <c r="EL17" t="s">
        <v>199</v>
      </c>
      <c r="EM17" t="s">
        <v>206</v>
      </c>
      <c r="EP17">
        <v>0</v>
      </c>
      <c r="EQ17">
        <v>1</v>
      </c>
      <c r="ER17">
        <v>0</v>
      </c>
      <c r="ES17" t="s">
        <v>199</v>
      </c>
      <c r="EU17" t="s">
        <v>207</v>
      </c>
      <c r="EV17" t="s">
        <v>208</v>
      </c>
      <c r="EW17" t="s">
        <v>209</v>
      </c>
      <c r="EX17" t="s">
        <v>210</v>
      </c>
      <c r="EY17" t="s">
        <v>420</v>
      </c>
      <c r="EZ17" t="s">
        <v>199</v>
      </c>
      <c r="FA17" t="s">
        <v>199</v>
      </c>
      <c r="FB17" t="s">
        <v>210</v>
      </c>
      <c r="FC17" t="s">
        <v>421</v>
      </c>
      <c r="FD17" t="s">
        <v>210</v>
      </c>
      <c r="FE17" t="s">
        <v>199</v>
      </c>
      <c r="FF17" t="s">
        <v>422</v>
      </c>
      <c r="FL17">
        <v>0</v>
      </c>
      <c r="FM17">
        <v>33</v>
      </c>
      <c r="FN17">
        <v>2</v>
      </c>
      <c r="FO17">
        <v>45</v>
      </c>
      <c r="FP17" t="s">
        <v>210</v>
      </c>
      <c r="FQ17" t="s">
        <v>199</v>
      </c>
      <c r="FR17">
        <v>0</v>
      </c>
      <c r="FS17" t="s">
        <v>214</v>
      </c>
      <c r="FT17">
        <v>4</v>
      </c>
      <c r="FU17" t="s">
        <v>423</v>
      </c>
      <c r="FV17">
        <v>2</v>
      </c>
      <c r="FX17" t="s">
        <v>199</v>
      </c>
      <c r="FY17" t="s">
        <v>424</v>
      </c>
      <c r="FZ17" t="s">
        <v>425</v>
      </c>
      <c r="GA17" t="s">
        <v>214</v>
      </c>
      <c r="GB17" t="s">
        <v>426</v>
      </c>
      <c r="GC17">
        <v>109</v>
      </c>
      <c r="GD17" t="s">
        <v>219</v>
      </c>
      <c r="GF17" t="s">
        <v>199</v>
      </c>
      <c r="GG17" t="s">
        <v>199</v>
      </c>
      <c r="GM17" t="s">
        <v>220</v>
      </c>
      <c r="GN17" t="s">
        <v>427</v>
      </c>
      <c r="GO17" t="s">
        <v>199</v>
      </c>
      <c r="GP17" t="s">
        <v>427</v>
      </c>
      <c r="GQ17" t="s">
        <v>428</v>
      </c>
    </row>
    <row r="18" spans="1:199" x14ac:dyDescent="0.25">
      <c r="A18">
        <v>0</v>
      </c>
      <c r="B18" t="s">
        <v>199</v>
      </c>
      <c r="C18" t="s">
        <v>200</v>
      </c>
      <c r="D18" t="s">
        <v>429</v>
      </c>
      <c r="E18">
        <v>16</v>
      </c>
      <c r="F18">
        <v>73</v>
      </c>
      <c r="BN18" t="s">
        <v>205</v>
      </c>
      <c r="BO18">
        <v>0</v>
      </c>
      <c r="BP18">
        <v>15</v>
      </c>
      <c r="BQ18" t="s">
        <v>215</v>
      </c>
      <c r="BR18" t="s">
        <v>204</v>
      </c>
      <c r="EE18">
        <v>0</v>
      </c>
      <c r="EF18" t="s">
        <v>199</v>
      </c>
      <c r="EG18" t="s">
        <v>796</v>
      </c>
      <c r="EH18" t="s">
        <v>430</v>
      </c>
      <c r="EI18" t="s">
        <v>204</v>
      </c>
      <c r="EJ18" t="s">
        <v>200</v>
      </c>
      <c r="EK18" t="s">
        <v>205</v>
      </c>
      <c r="EL18" t="s">
        <v>199</v>
      </c>
      <c r="EM18" t="s">
        <v>206</v>
      </c>
      <c r="EP18">
        <v>0</v>
      </c>
      <c r="EQ18">
        <v>0</v>
      </c>
      <c r="ER18">
        <v>0</v>
      </c>
      <c r="ES18" t="s">
        <v>199</v>
      </c>
      <c r="EU18" t="s">
        <v>207</v>
      </c>
      <c r="EV18" t="s">
        <v>208</v>
      </c>
      <c r="EW18" t="s">
        <v>209</v>
      </c>
      <c r="EX18" t="s">
        <v>210</v>
      </c>
      <c r="EY18" t="s">
        <v>431</v>
      </c>
      <c r="EZ18" t="s">
        <v>199</v>
      </c>
      <c r="FA18" t="s">
        <v>210</v>
      </c>
      <c r="FB18" t="s">
        <v>199</v>
      </c>
      <c r="FC18" t="s">
        <v>432</v>
      </c>
      <c r="FD18" t="s">
        <v>199</v>
      </c>
      <c r="FE18" t="s">
        <v>199</v>
      </c>
      <c r="FF18" t="s">
        <v>433</v>
      </c>
      <c r="FL18">
        <v>0</v>
      </c>
      <c r="FM18">
        <v>16428</v>
      </c>
      <c r="FN18">
        <v>389</v>
      </c>
      <c r="FO18">
        <v>738</v>
      </c>
      <c r="FP18" t="s">
        <v>210</v>
      </c>
      <c r="FQ18" t="s">
        <v>199</v>
      </c>
      <c r="FR18">
        <v>0</v>
      </c>
      <c r="FS18" t="s">
        <v>434</v>
      </c>
      <c r="FT18">
        <v>1046</v>
      </c>
      <c r="FU18" t="s">
        <v>214</v>
      </c>
      <c r="FV18">
        <v>389</v>
      </c>
      <c r="FW18" t="s">
        <v>435</v>
      </c>
      <c r="FX18" t="s">
        <v>199</v>
      </c>
      <c r="FY18" t="s">
        <v>436</v>
      </c>
      <c r="FZ18" t="s">
        <v>437</v>
      </c>
      <c r="GA18" t="s">
        <v>214</v>
      </c>
      <c r="GB18" t="s">
        <v>438</v>
      </c>
      <c r="GC18">
        <v>20933</v>
      </c>
      <c r="GD18" t="s">
        <v>439</v>
      </c>
      <c r="GF18" t="s">
        <v>199</v>
      </c>
      <c r="GG18" t="s">
        <v>199</v>
      </c>
      <c r="GM18" t="s">
        <v>220</v>
      </c>
      <c r="GN18" t="s">
        <v>440</v>
      </c>
      <c r="GO18" t="s">
        <v>199</v>
      </c>
      <c r="GP18" t="s">
        <v>440</v>
      </c>
      <c r="GQ18" t="s">
        <v>441</v>
      </c>
    </row>
    <row r="19" spans="1:199" x14ac:dyDescent="0.2">
      <c r="A19">
        <v>7</v>
      </c>
      <c r="B19" t="s">
        <v>199</v>
      </c>
      <c r="C19" t="s">
        <v>442</v>
      </c>
      <c r="D19" t="s">
        <v>443</v>
      </c>
      <c r="E19">
        <v>0</v>
      </c>
      <c r="F19">
        <v>60</v>
      </c>
      <c r="G19" t="s">
        <v>199</v>
      </c>
      <c r="H19" t="s">
        <v>444</v>
      </c>
      <c r="I19" t="s">
        <v>445</v>
      </c>
      <c r="J19" t="s">
        <v>372</v>
      </c>
      <c r="K19" t="s">
        <v>446</v>
      </c>
      <c r="L19">
        <v>61</v>
      </c>
      <c r="M19">
        <v>84</v>
      </c>
      <c r="N19" t="s">
        <v>447</v>
      </c>
      <c r="O19" t="s">
        <v>448</v>
      </c>
      <c r="AJ19">
        <v>1080</v>
      </c>
      <c r="AK19">
        <v>1920</v>
      </c>
      <c r="AL19">
        <v>1080</v>
      </c>
      <c r="AM19" t="s">
        <v>376</v>
      </c>
      <c r="AN19">
        <v>1920</v>
      </c>
      <c r="AO19">
        <v>675</v>
      </c>
      <c r="AP19" t="s">
        <v>376</v>
      </c>
      <c r="AQ19">
        <v>1200</v>
      </c>
      <c r="AR19">
        <v>383</v>
      </c>
      <c r="AS19" t="s">
        <v>376</v>
      </c>
      <c r="AT19">
        <v>680</v>
      </c>
      <c r="AU19">
        <v>150</v>
      </c>
      <c r="AV19" t="s">
        <v>377</v>
      </c>
      <c r="AW19">
        <v>150</v>
      </c>
      <c r="AX19" t="s">
        <v>449</v>
      </c>
      <c r="AY19" t="s">
        <v>450</v>
      </c>
      <c r="AZ19">
        <v>16</v>
      </c>
      <c r="BA19">
        <v>9</v>
      </c>
      <c r="BB19">
        <v>30071</v>
      </c>
      <c r="BC19" t="s">
        <v>451</v>
      </c>
      <c r="BD19" t="s">
        <v>452</v>
      </c>
      <c r="BE19">
        <v>288000</v>
      </c>
      <c r="BF19" t="s">
        <v>453</v>
      </c>
      <c r="BG19" t="s">
        <v>454</v>
      </c>
      <c r="BH19">
        <v>832000</v>
      </c>
      <c r="BI19" t="s">
        <v>453</v>
      </c>
      <c r="BJ19" t="s">
        <v>455</v>
      </c>
      <c r="BK19">
        <v>2176000</v>
      </c>
      <c r="BL19" t="s">
        <v>453</v>
      </c>
      <c r="BM19" t="s">
        <v>456</v>
      </c>
      <c r="BX19" t="s">
        <v>199</v>
      </c>
      <c r="BY19" t="s">
        <v>444</v>
      </c>
      <c r="BZ19" t="s">
        <v>445</v>
      </c>
      <c r="CA19" t="s">
        <v>372</v>
      </c>
      <c r="CB19" t="s">
        <v>446</v>
      </c>
      <c r="CC19">
        <v>61</v>
      </c>
      <c r="CD19">
        <v>84</v>
      </c>
      <c r="CE19" t="s">
        <v>447</v>
      </c>
      <c r="CF19" t="s">
        <v>448</v>
      </c>
      <c r="DA19">
        <v>1080</v>
      </c>
      <c r="DB19">
        <v>1920</v>
      </c>
      <c r="DC19">
        <v>1080</v>
      </c>
      <c r="DD19" t="s">
        <v>376</v>
      </c>
      <c r="DE19">
        <v>1920</v>
      </c>
      <c r="DF19">
        <v>675</v>
      </c>
      <c r="DG19" t="s">
        <v>376</v>
      </c>
      <c r="DH19">
        <v>1200</v>
      </c>
      <c r="DI19">
        <v>383</v>
      </c>
      <c r="DJ19" t="s">
        <v>376</v>
      </c>
      <c r="DK19">
        <v>680</v>
      </c>
      <c r="DL19">
        <v>150</v>
      </c>
      <c r="DM19" t="s">
        <v>377</v>
      </c>
      <c r="DN19">
        <v>150</v>
      </c>
      <c r="DO19" t="s">
        <v>449</v>
      </c>
      <c r="DP19" t="s">
        <v>450</v>
      </c>
      <c r="DQ19">
        <v>16</v>
      </c>
      <c r="DR19">
        <v>9</v>
      </c>
      <c r="DS19">
        <v>30071</v>
      </c>
      <c r="DT19" t="s">
        <v>451</v>
      </c>
      <c r="DU19" t="s">
        <v>452</v>
      </c>
      <c r="DV19">
        <v>288000</v>
      </c>
      <c r="DW19" t="s">
        <v>453</v>
      </c>
      <c r="DX19" t="s">
        <v>454</v>
      </c>
      <c r="DY19">
        <v>832000</v>
      </c>
      <c r="DZ19" t="s">
        <v>453</v>
      </c>
      <c r="EA19" t="s">
        <v>455</v>
      </c>
      <c r="EB19">
        <v>2176000</v>
      </c>
      <c r="EC19" t="s">
        <v>453</v>
      </c>
      <c r="ED19" t="s">
        <v>456</v>
      </c>
      <c r="EE19">
        <v>30</v>
      </c>
      <c r="EF19" t="s">
        <v>199</v>
      </c>
      <c r="EG19" t="s">
        <v>457</v>
      </c>
      <c r="EH19" t="s">
        <v>442</v>
      </c>
      <c r="EL19" t="s">
        <v>199</v>
      </c>
      <c r="EM19" t="s">
        <v>458</v>
      </c>
      <c r="EN19" t="s">
        <v>199</v>
      </c>
      <c r="EO19" t="s">
        <v>210</v>
      </c>
      <c r="EP19">
        <v>0</v>
      </c>
      <c r="EQ19">
        <v>26</v>
      </c>
      <c r="ER19">
        <v>3</v>
      </c>
      <c r="ES19" t="s">
        <v>199</v>
      </c>
      <c r="ET19" t="s">
        <v>199</v>
      </c>
      <c r="EU19" t="s">
        <v>459</v>
      </c>
      <c r="EV19" t="s">
        <v>460</v>
      </c>
      <c r="EW19" t="s">
        <v>209</v>
      </c>
      <c r="EX19" t="s">
        <v>210</v>
      </c>
      <c r="EY19" t="s">
        <v>461</v>
      </c>
      <c r="EZ19" t="s">
        <v>210</v>
      </c>
      <c r="FA19" t="s">
        <v>210</v>
      </c>
      <c r="FB19" t="s">
        <v>210</v>
      </c>
      <c r="FC19" t="s">
        <v>462</v>
      </c>
      <c r="FD19" t="s">
        <v>210</v>
      </c>
      <c r="FE19" t="s">
        <v>199</v>
      </c>
      <c r="FF19" t="s">
        <v>463</v>
      </c>
      <c r="FG19" t="s">
        <v>464</v>
      </c>
      <c r="FH19" t="s">
        <v>465</v>
      </c>
      <c r="FI19">
        <v>0</v>
      </c>
      <c r="FJ19">
        <v>23</v>
      </c>
      <c r="FK19" t="s">
        <v>466</v>
      </c>
      <c r="FL19">
        <v>0</v>
      </c>
      <c r="FM19">
        <v>174</v>
      </c>
      <c r="FN19">
        <v>6382</v>
      </c>
      <c r="FO19">
        <v>221</v>
      </c>
      <c r="FP19" t="s">
        <v>210</v>
      </c>
      <c r="FQ19" t="s">
        <v>199</v>
      </c>
      <c r="FR19">
        <v>20</v>
      </c>
      <c r="FS19" t="s">
        <v>214</v>
      </c>
      <c r="FT19">
        <v>154</v>
      </c>
      <c r="FU19" t="s">
        <v>467</v>
      </c>
      <c r="FV19">
        <v>6382</v>
      </c>
      <c r="FW19" t="s">
        <v>468</v>
      </c>
      <c r="FX19" t="s">
        <v>199</v>
      </c>
      <c r="FY19" t="s">
        <v>469</v>
      </c>
      <c r="FZ19" t="s">
        <v>470</v>
      </c>
      <c r="GA19" t="s">
        <v>214</v>
      </c>
      <c r="GB19" t="s">
        <v>471</v>
      </c>
      <c r="GC19">
        <v>2363</v>
      </c>
      <c r="GD19" t="s">
        <v>219</v>
      </c>
      <c r="GE19" t="s">
        <v>466</v>
      </c>
      <c r="GF19" t="s">
        <v>199</v>
      </c>
      <c r="GG19" t="s">
        <v>199</v>
      </c>
      <c r="GH19" t="s">
        <v>260</v>
      </c>
      <c r="GI19">
        <v>688</v>
      </c>
      <c r="GJ19" t="s">
        <v>472</v>
      </c>
      <c r="GK19" t="s">
        <v>473</v>
      </c>
      <c r="GL19" t="s">
        <v>474</v>
      </c>
      <c r="GM19" t="s">
        <v>220</v>
      </c>
      <c r="GN19" t="s">
        <v>475</v>
      </c>
      <c r="GO19" t="s">
        <v>199</v>
      </c>
      <c r="GP19" t="s">
        <v>475</v>
      </c>
      <c r="GQ19" t="s">
        <v>476</v>
      </c>
    </row>
    <row r="20" spans="1:199" x14ac:dyDescent="0.2">
      <c r="A20">
        <v>0</v>
      </c>
      <c r="B20" t="s">
        <v>199</v>
      </c>
      <c r="C20" t="s">
        <v>200</v>
      </c>
      <c r="D20" t="s">
        <v>477</v>
      </c>
      <c r="E20">
        <v>16</v>
      </c>
      <c r="F20">
        <v>159</v>
      </c>
      <c r="BN20" t="s">
        <v>205</v>
      </c>
      <c r="BO20">
        <v>0</v>
      </c>
      <c r="BP20">
        <v>15</v>
      </c>
      <c r="BQ20" t="s">
        <v>215</v>
      </c>
      <c r="BR20" t="s">
        <v>204</v>
      </c>
      <c r="EE20">
        <v>0</v>
      </c>
      <c r="EF20" t="s">
        <v>199</v>
      </c>
      <c r="EG20" t="s">
        <v>797</v>
      </c>
      <c r="EH20" t="s">
        <v>478</v>
      </c>
      <c r="EI20" t="s">
        <v>204</v>
      </c>
      <c r="EJ20" t="s">
        <v>200</v>
      </c>
      <c r="EK20" t="s">
        <v>205</v>
      </c>
      <c r="EL20" t="s">
        <v>199</v>
      </c>
      <c r="EM20" t="s">
        <v>206</v>
      </c>
      <c r="EP20">
        <v>0</v>
      </c>
      <c r="EQ20">
        <v>0</v>
      </c>
      <c r="ER20">
        <v>0</v>
      </c>
      <c r="ES20" t="s">
        <v>199</v>
      </c>
      <c r="EU20" t="s">
        <v>207</v>
      </c>
      <c r="EV20" t="s">
        <v>208</v>
      </c>
      <c r="EW20" t="s">
        <v>209</v>
      </c>
      <c r="EX20" t="s">
        <v>210</v>
      </c>
      <c r="EY20" t="s">
        <v>479</v>
      </c>
      <c r="EZ20" t="s">
        <v>199</v>
      </c>
      <c r="FA20" t="s">
        <v>210</v>
      </c>
      <c r="FB20" t="s">
        <v>199</v>
      </c>
      <c r="FC20" t="s">
        <v>480</v>
      </c>
      <c r="FD20" t="s">
        <v>199</v>
      </c>
      <c r="FE20" t="s">
        <v>199</v>
      </c>
      <c r="FF20" t="s">
        <v>481</v>
      </c>
      <c r="FL20">
        <v>0</v>
      </c>
      <c r="FM20">
        <v>7793</v>
      </c>
      <c r="FN20">
        <v>504</v>
      </c>
      <c r="FO20">
        <v>449</v>
      </c>
      <c r="FP20" t="s">
        <v>210</v>
      </c>
      <c r="FQ20" t="s">
        <v>199</v>
      </c>
      <c r="FR20">
        <v>2</v>
      </c>
      <c r="FS20" t="s">
        <v>482</v>
      </c>
      <c r="FT20">
        <v>603</v>
      </c>
      <c r="FU20" t="s">
        <v>483</v>
      </c>
      <c r="FV20">
        <v>504</v>
      </c>
      <c r="FW20" t="s">
        <v>484</v>
      </c>
      <c r="FX20" t="s">
        <v>199</v>
      </c>
      <c r="FY20" t="s">
        <v>485</v>
      </c>
      <c r="FZ20" t="s">
        <v>486</v>
      </c>
      <c r="GA20" t="s">
        <v>214</v>
      </c>
      <c r="GB20" t="s">
        <v>487</v>
      </c>
      <c r="GC20">
        <v>54958</v>
      </c>
      <c r="GD20" t="s">
        <v>219</v>
      </c>
      <c r="GF20" t="s">
        <v>199</v>
      </c>
      <c r="GG20" t="s">
        <v>199</v>
      </c>
      <c r="GK20" t="s">
        <v>262</v>
      </c>
      <c r="GL20" t="s">
        <v>488</v>
      </c>
      <c r="GM20" t="s">
        <v>220</v>
      </c>
      <c r="GN20" t="s">
        <v>489</v>
      </c>
      <c r="GO20" t="s">
        <v>199</v>
      </c>
      <c r="GP20" t="s">
        <v>489</v>
      </c>
      <c r="GQ20" t="s">
        <v>490</v>
      </c>
    </row>
    <row r="21" spans="1:199" ht="60" x14ac:dyDescent="0.25">
      <c r="A21">
        <v>2</v>
      </c>
      <c r="B21" t="s">
        <v>199</v>
      </c>
      <c r="C21" t="s">
        <v>491</v>
      </c>
      <c r="D21" t="s">
        <v>492</v>
      </c>
      <c r="E21">
        <v>17</v>
      </c>
      <c r="F21">
        <v>77</v>
      </c>
      <c r="AY21" t="s">
        <v>493</v>
      </c>
      <c r="AZ21">
        <v>0</v>
      </c>
      <c r="BA21">
        <v>16</v>
      </c>
      <c r="BB21" t="s">
        <v>494</v>
      </c>
      <c r="BC21" t="s">
        <v>495</v>
      </c>
      <c r="CQ21">
        <v>740</v>
      </c>
      <c r="CR21" t="s">
        <v>199</v>
      </c>
      <c r="CS21" s="1" t="s">
        <v>799</v>
      </c>
      <c r="CT21" t="s">
        <v>496</v>
      </c>
      <c r="CU21" t="s">
        <v>495</v>
      </c>
      <c r="CV21" t="s">
        <v>491</v>
      </c>
      <c r="CW21" t="s">
        <v>493</v>
      </c>
      <c r="CX21" t="s">
        <v>199</v>
      </c>
      <c r="CY21" t="s">
        <v>206</v>
      </c>
      <c r="DB21">
        <v>0</v>
      </c>
      <c r="DC21">
        <v>10</v>
      </c>
      <c r="DD21">
        <v>3</v>
      </c>
      <c r="DE21" t="s">
        <v>199</v>
      </c>
      <c r="DG21" t="s">
        <v>291</v>
      </c>
      <c r="DH21" t="s">
        <v>292</v>
      </c>
      <c r="DI21" t="s">
        <v>209</v>
      </c>
      <c r="DJ21" t="s">
        <v>210</v>
      </c>
      <c r="DK21" t="s">
        <v>497</v>
      </c>
      <c r="DL21" t="s">
        <v>210</v>
      </c>
      <c r="DM21" t="s">
        <v>210</v>
      </c>
      <c r="DN21" t="s">
        <v>199</v>
      </c>
      <c r="DO21" t="s">
        <v>498</v>
      </c>
      <c r="DP21" t="s">
        <v>199</v>
      </c>
      <c r="DQ21" t="s">
        <v>199</v>
      </c>
      <c r="DR21" t="s">
        <v>499</v>
      </c>
      <c r="EC21">
        <v>0</v>
      </c>
      <c r="ED21">
        <v>3718</v>
      </c>
      <c r="EE21">
        <v>535</v>
      </c>
      <c r="EF21">
        <v>434</v>
      </c>
      <c r="EG21" s="1" t="s">
        <v>799</v>
      </c>
      <c r="EH21" t="s">
        <v>199</v>
      </c>
      <c r="EI21">
        <v>0</v>
      </c>
      <c r="EJ21" t="s">
        <v>214</v>
      </c>
      <c r="EK21">
        <v>160</v>
      </c>
      <c r="EL21" t="s">
        <v>500</v>
      </c>
      <c r="EM21">
        <v>535</v>
      </c>
      <c r="EN21" t="s">
        <v>501</v>
      </c>
      <c r="EO21" t="s">
        <v>199</v>
      </c>
      <c r="EP21" t="s">
        <v>502</v>
      </c>
      <c r="EQ21" t="s">
        <v>503</v>
      </c>
      <c r="ER21" t="s">
        <v>214</v>
      </c>
      <c r="ES21" t="s">
        <v>504</v>
      </c>
      <c r="ET21">
        <v>7903</v>
      </c>
      <c r="EU21" t="s">
        <v>219</v>
      </c>
      <c r="EW21" t="s">
        <v>199</v>
      </c>
      <c r="EX21" t="s">
        <v>199</v>
      </c>
      <c r="FD21" t="s">
        <v>220</v>
      </c>
      <c r="FE21" t="s">
        <v>505</v>
      </c>
      <c r="FF21" t="s">
        <v>199</v>
      </c>
      <c r="FG21" t="s">
        <v>505</v>
      </c>
      <c r="FH21" t="s">
        <v>506</v>
      </c>
    </row>
    <row r="22" spans="1:199" x14ac:dyDescent="0.25">
      <c r="A22">
        <v>6</v>
      </c>
      <c r="B22" t="s">
        <v>199</v>
      </c>
      <c r="C22" t="s">
        <v>491</v>
      </c>
      <c r="D22" t="s">
        <v>507</v>
      </c>
      <c r="E22">
        <v>17</v>
      </c>
      <c r="F22">
        <v>134</v>
      </c>
      <c r="AY22" t="s">
        <v>493</v>
      </c>
      <c r="AZ22">
        <v>0</v>
      </c>
      <c r="BA22">
        <v>16</v>
      </c>
      <c r="BB22" t="s">
        <v>494</v>
      </c>
      <c r="BC22" t="s">
        <v>495</v>
      </c>
      <c r="CQ22">
        <v>306</v>
      </c>
      <c r="CR22" t="s">
        <v>199</v>
      </c>
      <c r="CS22" t="s">
        <v>800</v>
      </c>
      <c r="CT22" t="s">
        <v>508</v>
      </c>
      <c r="CU22" t="s">
        <v>495</v>
      </c>
      <c r="CV22" t="s">
        <v>491</v>
      </c>
      <c r="CW22" t="s">
        <v>493</v>
      </c>
      <c r="CX22" t="s">
        <v>199</v>
      </c>
      <c r="CY22" t="s">
        <v>206</v>
      </c>
      <c r="DB22">
        <v>0</v>
      </c>
      <c r="DC22">
        <v>22</v>
      </c>
      <c r="DD22">
        <v>3</v>
      </c>
      <c r="DE22" t="s">
        <v>199</v>
      </c>
      <c r="DG22" t="s">
        <v>207</v>
      </c>
      <c r="DH22" t="s">
        <v>208</v>
      </c>
      <c r="DI22" t="s">
        <v>209</v>
      </c>
      <c r="DJ22" t="s">
        <v>210</v>
      </c>
      <c r="DK22" t="s">
        <v>509</v>
      </c>
      <c r="DL22" t="s">
        <v>210</v>
      </c>
      <c r="DM22" t="s">
        <v>210</v>
      </c>
      <c r="DN22" t="s">
        <v>210</v>
      </c>
      <c r="DO22" t="s">
        <v>510</v>
      </c>
      <c r="DP22" t="s">
        <v>210</v>
      </c>
      <c r="DQ22" t="s">
        <v>199</v>
      </c>
      <c r="DR22" t="s">
        <v>511</v>
      </c>
      <c r="EC22">
        <v>0</v>
      </c>
      <c r="ED22">
        <v>22076</v>
      </c>
      <c r="EE22">
        <v>5800</v>
      </c>
      <c r="EF22">
        <v>1685</v>
      </c>
      <c r="EG22" t="s">
        <v>800</v>
      </c>
      <c r="EH22" t="s">
        <v>199</v>
      </c>
      <c r="EI22">
        <v>4</v>
      </c>
      <c r="EJ22" t="s">
        <v>512</v>
      </c>
      <c r="EK22">
        <v>268</v>
      </c>
      <c r="EL22" t="s">
        <v>513</v>
      </c>
      <c r="EM22">
        <v>5800</v>
      </c>
      <c r="EO22" t="s">
        <v>199</v>
      </c>
      <c r="EP22" t="s">
        <v>514</v>
      </c>
      <c r="EQ22" t="s">
        <v>515</v>
      </c>
      <c r="ER22" t="s">
        <v>214</v>
      </c>
      <c r="ES22" t="s">
        <v>516</v>
      </c>
      <c r="ET22">
        <v>17165</v>
      </c>
      <c r="EU22" t="s">
        <v>219</v>
      </c>
      <c r="EW22" t="s">
        <v>199</v>
      </c>
      <c r="EX22" t="s">
        <v>199</v>
      </c>
      <c r="EY22" t="s">
        <v>260</v>
      </c>
      <c r="EZ22">
        <v>15</v>
      </c>
      <c r="FA22" t="s">
        <v>517</v>
      </c>
      <c r="FB22" t="s">
        <v>473</v>
      </c>
      <c r="FC22" t="s">
        <v>518</v>
      </c>
      <c r="FD22" t="s">
        <v>220</v>
      </c>
      <c r="FE22" t="s">
        <v>519</v>
      </c>
      <c r="FF22" t="s">
        <v>199</v>
      </c>
      <c r="FG22" t="s">
        <v>519</v>
      </c>
      <c r="FH22" t="s">
        <v>520</v>
      </c>
    </row>
    <row r="23" spans="1:199" x14ac:dyDescent="0.25">
      <c r="A23">
        <v>3</v>
      </c>
      <c r="B23" t="s">
        <v>199</v>
      </c>
      <c r="C23" t="s">
        <v>521</v>
      </c>
      <c r="D23" t="s">
        <v>443</v>
      </c>
      <c r="E23">
        <v>0</v>
      </c>
      <c r="F23">
        <v>109</v>
      </c>
      <c r="G23" t="s">
        <v>199</v>
      </c>
      <c r="H23" t="s">
        <v>522</v>
      </c>
      <c r="I23" t="s">
        <v>523</v>
      </c>
      <c r="J23" t="s">
        <v>372</v>
      </c>
      <c r="K23" t="s">
        <v>446</v>
      </c>
      <c r="L23">
        <v>110</v>
      </c>
      <c r="M23">
        <v>133</v>
      </c>
      <c r="N23" t="s">
        <v>447</v>
      </c>
      <c r="O23" t="s">
        <v>448</v>
      </c>
      <c r="P23">
        <v>1080</v>
      </c>
      <c r="Q23">
        <v>1920</v>
      </c>
      <c r="R23">
        <v>1080</v>
      </c>
      <c r="S23" t="s">
        <v>376</v>
      </c>
      <c r="T23">
        <v>1920</v>
      </c>
      <c r="U23">
        <v>675</v>
      </c>
      <c r="V23" t="s">
        <v>376</v>
      </c>
      <c r="W23">
        <v>1200</v>
      </c>
      <c r="X23">
        <v>383</v>
      </c>
      <c r="Y23" t="s">
        <v>376</v>
      </c>
      <c r="Z23">
        <v>680</v>
      </c>
      <c r="AA23">
        <v>150</v>
      </c>
      <c r="AB23" t="s">
        <v>377</v>
      </c>
      <c r="AC23">
        <v>150</v>
      </c>
      <c r="AD23" t="s">
        <v>449</v>
      </c>
      <c r="AE23" t="s">
        <v>524</v>
      </c>
      <c r="AF23">
        <v>16</v>
      </c>
      <c r="AG23">
        <v>9</v>
      </c>
      <c r="AH23">
        <v>30071</v>
      </c>
      <c r="AI23" t="s">
        <v>451</v>
      </c>
      <c r="AJ23" t="s">
        <v>452</v>
      </c>
      <c r="AK23">
        <v>288000</v>
      </c>
      <c r="AL23" t="s">
        <v>453</v>
      </c>
      <c r="AM23" t="s">
        <v>454</v>
      </c>
      <c r="AN23">
        <v>832000</v>
      </c>
      <c r="AO23" t="s">
        <v>453</v>
      </c>
      <c r="AP23" t="s">
        <v>455</v>
      </c>
      <c r="AQ23">
        <v>2176000</v>
      </c>
      <c r="AR23" t="s">
        <v>453</v>
      </c>
      <c r="AS23" t="s">
        <v>456</v>
      </c>
      <c r="BD23" t="s">
        <v>199</v>
      </c>
      <c r="BE23" t="s">
        <v>522</v>
      </c>
      <c r="BF23" t="s">
        <v>523</v>
      </c>
      <c r="BG23" t="s">
        <v>372</v>
      </c>
      <c r="BH23" t="s">
        <v>446</v>
      </c>
      <c r="BI23">
        <v>110</v>
      </c>
      <c r="BJ23">
        <v>133</v>
      </c>
      <c r="BK23" t="s">
        <v>447</v>
      </c>
      <c r="BL23" t="s">
        <v>448</v>
      </c>
      <c r="BM23">
        <v>1080</v>
      </c>
      <c r="BN23">
        <v>1920</v>
      </c>
      <c r="BO23">
        <v>1080</v>
      </c>
      <c r="BP23" t="s">
        <v>376</v>
      </c>
      <c r="BQ23">
        <v>1920</v>
      </c>
      <c r="BR23">
        <v>675</v>
      </c>
      <c r="BS23" t="s">
        <v>376</v>
      </c>
      <c r="BT23">
        <v>1200</v>
      </c>
      <c r="BU23">
        <v>383</v>
      </c>
      <c r="BV23" t="s">
        <v>376</v>
      </c>
      <c r="BW23">
        <v>680</v>
      </c>
      <c r="BX23">
        <v>150</v>
      </c>
      <c r="BY23" t="s">
        <v>377</v>
      </c>
      <c r="BZ23">
        <v>150</v>
      </c>
      <c r="CA23" t="s">
        <v>449</v>
      </c>
      <c r="CB23" t="s">
        <v>524</v>
      </c>
      <c r="CC23">
        <v>16</v>
      </c>
      <c r="CD23">
        <v>9</v>
      </c>
      <c r="CE23">
        <v>30071</v>
      </c>
      <c r="CF23" t="s">
        <v>451</v>
      </c>
      <c r="CG23" t="s">
        <v>452</v>
      </c>
      <c r="CH23">
        <v>288000</v>
      </c>
      <c r="CI23" t="s">
        <v>453</v>
      </c>
      <c r="CJ23" t="s">
        <v>454</v>
      </c>
      <c r="CK23">
        <v>832000</v>
      </c>
      <c r="CL23" t="s">
        <v>453</v>
      </c>
      <c r="CM23" t="s">
        <v>455</v>
      </c>
      <c r="CN23">
        <v>2176000</v>
      </c>
      <c r="CO23" t="s">
        <v>453</v>
      </c>
      <c r="CP23" t="s">
        <v>456</v>
      </c>
      <c r="CQ23">
        <v>32</v>
      </c>
      <c r="CR23" t="s">
        <v>199</v>
      </c>
      <c r="CS23" t="s">
        <v>525</v>
      </c>
      <c r="CT23" t="s">
        <v>521</v>
      </c>
      <c r="CX23" t="s">
        <v>199</v>
      </c>
      <c r="CY23" t="s">
        <v>458</v>
      </c>
      <c r="CZ23" t="s">
        <v>199</v>
      </c>
      <c r="DA23" t="s">
        <v>210</v>
      </c>
      <c r="DB23">
        <v>1</v>
      </c>
      <c r="DC23">
        <v>19</v>
      </c>
      <c r="DD23">
        <v>2</v>
      </c>
      <c r="DE23" t="s">
        <v>199</v>
      </c>
      <c r="DF23" t="s">
        <v>199</v>
      </c>
      <c r="DG23" t="s">
        <v>459</v>
      </c>
      <c r="DH23" t="s">
        <v>460</v>
      </c>
      <c r="DI23" t="s">
        <v>209</v>
      </c>
      <c r="DJ23" t="s">
        <v>210</v>
      </c>
      <c r="DK23" t="s">
        <v>461</v>
      </c>
      <c r="DL23" t="s">
        <v>210</v>
      </c>
      <c r="DM23" t="s">
        <v>210</v>
      </c>
      <c r="DN23" t="s">
        <v>210</v>
      </c>
      <c r="DO23" t="s">
        <v>462</v>
      </c>
      <c r="DP23" t="s">
        <v>210</v>
      </c>
      <c r="DQ23" t="s">
        <v>199</v>
      </c>
      <c r="DR23" t="s">
        <v>463</v>
      </c>
      <c r="DX23" t="s">
        <v>464</v>
      </c>
      <c r="DY23" t="s">
        <v>465</v>
      </c>
      <c r="DZ23">
        <v>0</v>
      </c>
      <c r="EA23">
        <v>23</v>
      </c>
      <c r="EB23" t="s">
        <v>466</v>
      </c>
      <c r="EC23">
        <v>0</v>
      </c>
      <c r="ED23">
        <v>174</v>
      </c>
      <c r="EE23">
        <v>6382</v>
      </c>
      <c r="EF23">
        <v>221</v>
      </c>
      <c r="EG23" t="s">
        <v>525</v>
      </c>
      <c r="EH23" t="s">
        <v>199</v>
      </c>
      <c r="EI23">
        <v>20</v>
      </c>
      <c r="EJ23" t="s">
        <v>214</v>
      </c>
      <c r="EK23">
        <v>154</v>
      </c>
      <c r="EL23" t="s">
        <v>467</v>
      </c>
      <c r="EM23">
        <v>6382</v>
      </c>
      <c r="EN23" t="s">
        <v>468</v>
      </c>
      <c r="EO23" t="s">
        <v>199</v>
      </c>
      <c r="EP23" t="s">
        <v>469</v>
      </c>
      <c r="EQ23" t="s">
        <v>470</v>
      </c>
      <c r="ER23" t="s">
        <v>214</v>
      </c>
      <c r="ES23" t="s">
        <v>471</v>
      </c>
      <c r="ET23">
        <v>2363</v>
      </c>
      <c r="EU23" t="s">
        <v>219</v>
      </c>
      <c r="EV23" t="s">
        <v>466</v>
      </c>
      <c r="EW23" t="s">
        <v>199</v>
      </c>
      <c r="EX23" t="s">
        <v>199</v>
      </c>
      <c r="EY23" t="s">
        <v>260</v>
      </c>
      <c r="EZ23">
        <v>688</v>
      </c>
      <c r="FA23" t="s">
        <v>472</v>
      </c>
      <c r="FB23" t="s">
        <v>473</v>
      </c>
      <c r="FC23" t="s">
        <v>474</v>
      </c>
      <c r="FD23" t="s">
        <v>220</v>
      </c>
      <c r="FE23" t="s">
        <v>475</v>
      </c>
      <c r="FF23" t="s">
        <v>199</v>
      </c>
      <c r="FG23" t="s">
        <v>475</v>
      </c>
      <c r="FH23" t="s">
        <v>526</v>
      </c>
    </row>
    <row r="24" spans="1:199" x14ac:dyDescent="0.25">
      <c r="A24">
        <v>0</v>
      </c>
      <c r="B24" t="s">
        <v>199</v>
      </c>
      <c r="C24" t="s">
        <v>491</v>
      </c>
      <c r="D24" t="s">
        <v>527</v>
      </c>
      <c r="E24">
        <v>17</v>
      </c>
      <c r="F24">
        <v>50</v>
      </c>
      <c r="AY24" t="s">
        <v>493</v>
      </c>
      <c r="AZ24">
        <v>0</v>
      </c>
      <c r="BA24">
        <v>16</v>
      </c>
      <c r="BB24" t="s">
        <v>494</v>
      </c>
      <c r="BC24" t="s">
        <v>495</v>
      </c>
      <c r="CQ24">
        <v>100</v>
      </c>
      <c r="CR24" t="s">
        <v>199</v>
      </c>
      <c r="CS24" t="s">
        <v>801</v>
      </c>
      <c r="CT24" t="s">
        <v>528</v>
      </c>
      <c r="CU24" t="s">
        <v>495</v>
      </c>
      <c r="CV24" t="s">
        <v>491</v>
      </c>
      <c r="CW24" t="s">
        <v>493</v>
      </c>
      <c r="CX24" t="s">
        <v>199</v>
      </c>
      <c r="CY24" t="s">
        <v>206</v>
      </c>
      <c r="DB24">
        <v>0</v>
      </c>
      <c r="DC24">
        <v>15</v>
      </c>
      <c r="DD24">
        <v>2</v>
      </c>
      <c r="DE24" t="s">
        <v>199</v>
      </c>
      <c r="DG24" t="s">
        <v>357</v>
      </c>
      <c r="DH24" t="s">
        <v>358</v>
      </c>
      <c r="DI24" t="s">
        <v>209</v>
      </c>
      <c r="DJ24" t="s">
        <v>210</v>
      </c>
      <c r="DK24" t="s">
        <v>529</v>
      </c>
      <c r="DL24" t="s">
        <v>210</v>
      </c>
      <c r="DM24" t="s">
        <v>210</v>
      </c>
      <c r="DN24" t="s">
        <v>199</v>
      </c>
      <c r="DO24" t="s">
        <v>530</v>
      </c>
      <c r="DP24" t="s">
        <v>210</v>
      </c>
      <c r="DQ24" t="s">
        <v>199</v>
      </c>
      <c r="DR24" t="s">
        <v>531</v>
      </c>
      <c r="DX24" t="s">
        <v>532</v>
      </c>
      <c r="DY24" t="s">
        <v>533</v>
      </c>
      <c r="DZ24">
        <v>0</v>
      </c>
      <c r="EA24">
        <v>23</v>
      </c>
      <c r="EB24" t="s">
        <v>534</v>
      </c>
      <c r="EC24">
        <v>0</v>
      </c>
      <c r="ED24">
        <v>6264</v>
      </c>
      <c r="EE24">
        <v>1086</v>
      </c>
      <c r="EF24">
        <v>699</v>
      </c>
      <c r="EG24" t="s">
        <v>801</v>
      </c>
      <c r="EH24" t="s">
        <v>199</v>
      </c>
      <c r="EI24">
        <v>0</v>
      </c>
      <c r="EJ24" t="s">
        <v>535</v>
      </c>
      <c r="EK24">
        <v>6719</v>
      </c>
      <c r="EL24" t="s">
        <v>536</v>
      </c>
      <c r="EM24">
        <v>1086</v>
      </c>
      <c r="EN24" t="s">
        <v>537</v>
      </c>
      <c r="EO24" t="s">
        <v>199</v>
      </c>
      <c r="EP24" t="s">
        <v>538</v>
      </c>
      <c r="EQ24" t="s">
        <v>539</v>
      </c>
      <c r="ER24" t="s">
        <v>214</v>
      </c>
      <c r="ES24" t="s">
        <v>540</v>
      </c>
      <c r="ET24">
        <v>39459</v>
      </c>
      <c r="EU24" t="s">
        <v>219</v>
      </c>
      <c r="EV24" t="s">
        <v>534</v>
      </c>
      <c r="EW24" t="s">
        <v>199</v>
      </c>
      <c r="EX24" t="s">
        <v>199</v>
      </c>
      <c r="EY24" t="s">
        <v>260</v>
      </c>
      <c r="EZ24">
        <v>959</v>
      </c>
      <c r="FA24" t="s">
        <v>541</v>
      </c>
      <c r="FB24" t="s">
        <v>262</v>
      </c>
      <c r="FC24" t="s">
        <v>542</v>
      </c>
      <c r="FD24" t="s">
        <v>220</v>
      </c>
      <c r="FE24" t="s">
        <v>543</v>
      </c>
      <c r="FF24" t="s">
        <v>199</v>
      </c>
      <c r="FG24" t="s">
        <v>543</v>
      </c>
      <c r="FH24" t="s">
        <v>544</v>
      </c>
    </row>
    <row r="25" spans="1:199" ht="30" x14ac:dyDescent="0.25">
      <c r="A25">
        <v>0</v>
      </c>
      <c r="B25" t="s">
        <v>199</v>
      </c>
      <c r="C25" t="s">
        <v>491</v>
      </c>
      <c r="D25" t="s">
        <v>545</v>
      </c>
      <c r="E25">
        <v>17</v>
      </c>
      <c r="F25">
        <v>47</v>
      </c>
      <c r="AT25" t="s">
        <v>546</v>
      </c>
      <c r="AU25" t="s">
        <v>547</v>
      </c>
      <c r="AV25">
        <v>24</v>
      </c>
      <c r="AW25">
        <v>47</v>
      </c>
      <c r="AX25" t="s">
        <v>548</v>
      </c>
      <c r="AY25" t="s">
        <v>493</v>
      </c>
      <c r="AZ25">
        <v>0</v>
      </c>
      <c r="BA25">
        <v>16</v>
      </c>
      <c r="BB25" t="s">
        <v>494</v>
      </c>
      <c r="BC25" t="s">
        <v>495</v>
      </c>
      <c r="CQ25">
        <v>5</v>
      </c>
      <c r="CR25" t="s">
        <v>199</v>
      </c>
      <c r="CS25" s="1" t="s">
        <v>802</v>
      </c>
      <c r="CT25" t="s">
        <v>549</v>
      </c>
      <c r="CU25" t="s">
        <v>495</v>
      </c>
      <c r="CV25" t="s">
        <v>491</v>
      </c>
      <c r="CW25" t="s">
        <v>493</v>
      </c>
      <c r="CX25" t="s">
        <v>199</v>
      </c>
      <c r="CY25" t="s">
        <v>458</v>
      </c>
      <c r="CZ25" t="s">
        <v>199</v>
      </c>
      <c r="DA25" t="s">
        <v>210</v>
      </c>
      <c r="DB25">
        <v>0</v>
      </c>
      <c r="DC25">
        <v>0</v>
      </c>
      <c r="DD25">
        <v>0</v>
      </c>
      <c r="DE25" t="s">
        <v>199</v>
      </c>
      <c r="DG25" t="s">
        <v>207</v>
      </c>
      <c r="DH25" t="s">
        <v>208</v>
      </c>
      <c r="DI25" t="s">
        <v>209</v>
      </c>
      <c r="DJ25" t="s">
        <v>210</v>
      </c>
      <c r="DK25" t="s">
        <v>550</v>
      </c>
      <c r="DL25" t="s">
        <v>210</v>
      </c>
      <c r="DM25" t="s">
        <v>210</v>
      </c>
      <c r="DN25" t="s">
        <v>210</v>
      </c>
      <c r="DO25" t="s">
        <v>551</v>
      </c>
      <c r="DP25" t="s">
        <v>210</v>
      </c>
      <c r="DQ25" t="s">
        <v>199</v>
      </c>
      <c r="DR25" t="s">
        <v>552</v>
      </c>
      <c r="DX25" t="s">
        <v>553</v>
      </c>
      <c r="DY25" t="s">
        <v>554</v>
      </c>
      <c r="DZ25">
        <v>0</v>
      </c>
      <c r="EA25">
        <v>23</v>
      </c>
      <c r="EB25" t="s">
        <v>555</v>
      </c>
      <c r="EC25">
        <v>0</v>
      </c>
      <c r="ED25">
        <v>702</v>
      </c>
      <c r="EE25">
        <v>36986</v>
      </c>
      <c r="EF25">
        <v>20</v>
      </c>
      <c r="EG25" s="1" t="s">
        <v>808</v>
      </c>
      <c r="EH25" t="s">
        <v>199</v>
      </c>
      <c r="EI25">
        <v>126</v>
      </c>
      <c r="EJ25" t="s">
        <v>556</v>
      </c>
      <c r="EK25">
        <v>4537</v>
      </c>
      <c r="EL25" t="s">
        <v>557</v>
      </c>
      <c r="EM25">
        <v>36986</v>
      </c>
      <c r="EN25" t="s">
        <v>558</v>
      </c>
      <c r="EO25" t="s">
        <v>199</v>
      </c>
      <c r="EP25" t="s">
        <v>559</v>
      </c>
      <c r="EQ25" t="s">
        <v>560</v>
      </c>
      <c r="ER25" t="s">
        <v>214</v>
      </c>
      <c r="ES25" t="s">
        <v>561</v>
      </c>
      <c r="ET25">
        <v>178325</v>
      </c>
      <c r="EU25" t="s">
        <v>219</v>
      </c>
      <c r="EV25" t="s">
        <v>555</v>
      </c>
      <c r="EW25" t="s">
        <v>199</v>
      </c>
      <c r="EX25" t="s">
        <v>199</v>
      </c>
      <c r="EY25" t="s">
        <v>260</v>
      </c>
      <c r="EZ25">
        <v>580</v>
      </c>
      <c r="FA25" t="s">
        <v>562</v>
      </c>
      <c r="FB25" t="s">
        <v>473</v>
      </c>
      <c r="FC25" t="s">
        <v>563</v>
      </c>
      <c r="FD25" t="s">
        <v>220</v>
      </c>
      <c r="FE25" t="s">
        <v>564</v>
      </c>
      <c r="FF25" t="s">
        <v>199</v>
      </c>
      <c r="FG25" t="s">
        <v>564</v>
      </c>
      <c r="FH25" t="s">
        <v>565</v>
      </c>
    </row>
    <row r="26" spans="1:199" x14ac:dyDescent="0.25">
      <c r="A26">
        <v>1</v>
      </c>
      <c r="B26" t="s">
        <v>199</v>
      </c>
      <c r="C26" t="s">
        <v>491</v>
      </c>
      <c r="D26" t="s">
        <v>566</v>
      </c>
      <c r="E26">
        <v>17</v>
      </c>
      <c r="F26">
        <v>20</v>
      </c>
      <c r="AY26" t="s">
        <v>493</v>
      </c>
      <c r="AZ26">
        <v>0</v>
      </c>
      <c r="BA26">
        <v>16</v>
      </c>
      <c r="BB26" t="s">
        <v>494</v>
      </c>
      <c r="BC26" t="s">
        <v>495</v>
      </c>
      <c r="CQ26">
        <v>2</v>
      </c>
      <c r="CR26" t="s">
        <v>199</v>
      </c>
      <c r="CS26" t="s">
        <v>803</v>
      </c>
      <c r="CT26" t="s">
        <v>567</v>
      </c>
      <c r="CU26" t="s">
        <v>495</v>
      </c>
      <c r="CV26" t="s">
        <v>491</v>
      </c>
      <c r="CW26" t="s">
        <v>493</v>
      </c>
      <c r="CX26" t="s">
        <v>199</v>
      </c>
      <c r="CY26" t="s">
        <v>345</v>
      </c>
      <c r="DB26">
        <v>0</v>
      </c>
      <c r="DC26">
        <v>0</v>
      </c>
      <c r="DD26">
        <v>0</v>
      </c>
      <c r="DE26" t="s">
        <v>199</v>
      </c>
      <c r="DG26" t="s">
        <v>207</v>
      </c>
      <c r="DH26" t="s">
        <v>208</v>
      </c>
      <c r="DI26" t="s">
        <v>209</v>
      </c>
      <c r="DJ26" t="s">
        <v>210</v>
      </c>
      <c r="DK26" t="s">
        <v>568</v>
      </c>
      <c r="DL26" t="s">
        <v>210</v>
      </c>
      <c r="DM26" t="s">
        <v>210</v>
      </c>
      <c r="DN26" t="s">
        <v>210</v>
      </c>
      <c r="DO26" t="s">
        <v>569</v>
      </c>
      <c r="DP26" t="s">
        <v>210</v>
      </c>
      <c r="DQ26" t="s">
        <v>199</v>
      </c>
      <c r="DR26" t="s">
        <v>570</v>
      </c>
      <c r="DX26" t="s">
        <v>571</v>
      </c>
      <c r="DY26" t="s">
        <v>572</v>
      </c>
      <c r="DZ26">
        <v>0</v>
      </c>
      <c r="EA26">
        <v>23</v>
      </c>
      <c r="EB26" t="s">
        <v>573</v>
      </c>
      <c r="EC26">
        <v>0</v>
      </c>
      <c r="ED26">
        <v>9719</v>
      </c>
      <c r="EE26">
        <v>1148</v>
      </c>
      <c r="EF26">
        <v>1508</v>
      </c>
      <c r="EG26" t="s">
        <v>782</v>
      </c>
      <c r="EH26" t="s">
        <v>199</v>
      </c>
      <c r="EI26">
        <v>0</v>
      </c>
      <c r="EJ26" t="s">
        <v>214</v>
      </c>
      <c r="EK26">
        <v>1531</v>
      </c>
      <c r="EL26" t="s">
        <v>574</v>
      </c>
      <c r="EM26">
        <v>1148</v>
      </c>
      <c r="EN26" t="s">
        <v>575</v>
      </c>
      <c r="EO26" t="s">
        <v>199</v>
      </c>
      <c r="EP26" t="s">
        <v>576</v>
      </c>
      <c r="EQ26" t="s">
        <v>577</v>
      </c>
      <c r="ER26" t="s">
        <v>214</v>
      </c>
      <c r="ES26" t="s">
        <v>578</v>
      </c>
      <c r="ET26">
        <v>23758</v>
      </c>
      <c r="EU26" t="s">
        <v>219</v>
      </c>
      <c r="EV26" t="s">
        <v>573</v>
      </c>
      <c r="EW26" t="s">
        <v>199</v>
      </c>
      <c r="EX26" t="s">
        <v>199</v>
      </c>
      <c r="EY26" t="s">
        <v>260</v>
      </c>
      <c r="EZ26">
        <v>15</v>
      </c>
      <c r="FA26" t="s">
        <v>517</v>
      </c>
      <c r="FB26" t="s">
        <v>262</v>
      </c>
      <c r="FC26" t="s">
        <v>579</v>
      </c>
      <c r="FD26" t="s">
        <v>220</v>
      </c>
      <c r="FE26" t="s">
        <v>580</v>
      </c>
      <c r="FF26" t="s">
        <v>199</v>
      </c>
      <c r="FG26" t="s">
        <v>580</v>
      </c>
      <c r="FH26" t="s">
        <v>581</v>
      </c>
    </row>
    <row r="27" spans="1:199" x14ac:dyDescent="0.25">
      <c r="A27">
        <v>8</v>
      </c>
      <c r="B27" t="s">
        <v>199</v>
      </c>
      <c r="C27" t="s">
        <v>491</v>
      </c>
      <c r="D27" t="s">
        <v>582</v>
      </c>
      <c r="E27">
        <v>17</v>
      </c>
      <c r="F27">
        <v>101</v>
      </c>
      <c r="AT27" t="s">
        <v>583</v>
      </c>
      <c r="AU27" t="s">
        <v>584</v>
      </c>
      <c r="AV27">
        <v>78</v>
      </c>
      <c r="AW27">
        <v>101</v>
      </c>
      <c r="AX27" t="s">
        <v>585</v>
      </c>
      <c r="AY27" t="s">
        <v>493</v>
      </c>
      <c r="AZ27">
        <v>0</v>
      </c>
      <c r="BA27">
        <v>16</v>
      </c>
      <c r="BB27" t="s">
        <v>494</v>
      </c>
      <c r="BC27" t="s">
        <v>495</v>
      </c>
      <c r="CQ27">
        <v>65</v>
      </c>
      <c r="CR27" t="s">
        <v>199</v>
      </c>
      <c r="CS27" s="1" t="s">
        <v>804</v>
      </c>
      <c r="CT27" t="s">
        <v>586</v>
      </c>
      <c r="CU27" t="s">
        <v>495</v>
      </c>
      <c r="CV27" t="s">
        <v>491</v>
      </c>
      <c r="CW27" t="s">
        <v>493</v>
      </c>
      <c r="CX27" t="s">
        <v>199</v>
      </c>
      <c r="CY27" t="s">
        <v>206</v>
      </c>
      <c r="CZ27" t="s">
        <v>199</v>
      </c>
      <c r="DA27" t="s">
        <v>210</v>
      </c>
      <c r="DB27">
        <v>0</v>
      </c>
      <c r="DC27">
        <v>1</v>
      </c>
      <c r="DD27">
        <v>9</v>
      </c>
      <c r="DE27" t="s">
        <v>199</v>
      </c>
      <c r="DG27" t="s">
        <v>357</v>
      </c>
      <c r="DH27" t="s">
        <v>358</v>
      </c>
      <c r="DI27" t="s">
        <v>209</v>
      </c>
      <c r="DJ27" t="s">
        <v>210</v>
      </c>
      <c r="DK27" t="s">
        <v>587</v>
      </c>
      <c r="DL27" t="s">
        <v>210</v>
      </c>
      <c r="DM27" t="s">
        <v>210</v>
      </c>
      <c r="DN27" t="s">
        <v>210</v>
      </c>
      <c r="DO27" t="s">
        <v>588</v>
      </c>
      <c r="DP27" t="s">
        <v>199</v>
      </c>
      <c r="DQ27" t="s">
        <v>199</v>
      </c>
      <c r="DR27" t="s">
        <v>589</v>
      </c>
      <c r="DS27" t="s">
        <v>590</v>
      </c>
      <c r="DT27" t="s">
        <v>591</v>
      </c>
      <c r="DU27">
        <v>20</v>
      </c>
      <c r="DV27">
        <v>43</v>
      </c>
      <c r="DW27" t="s">
        <v>592</v>
      </c>
      <c r="DX27" t="s">
        <v>593</v>
      </c>
      <c r="DY27" t="s">
        <v>594</v>
      </c>
      <c r="DZ27">
        <v>0</v>
      </c>
      <c r="EA27">
        <v>23</v>
      </c>
      <c r="EB27" t="s">
        <v>595</v>
      </c>
      <c r="EC27">
        <v>0</v>
      </c>
      <c r="ED27">
        <v>11459</v>
      </c>
      <c r="EE27">
        <v>1840660</v>
      </c>
      <c r="EF27">
        <v>61</v>
      </c>
      <c r="EG27" s="1" t="s">
        <v>804</v>
      </c>
      <c r="EH27" t="s">
        <v>199</v>
      </c>
      <c r="EI27">
        <v>1970</v>
      </c>
      <c r="EJ27" t="s">
        <v>596</v>
      </c>
      <c r="EK27">
        <v>767359</v>
      </c>
      <c r="EL27" t="s">
        <v>597</v>
      </c>
      <c r="EM27">
        <v>1840660</v>
      </c>
      <c r="EN27" t="s">
        <v>598</v>
      </c>
      <c r="EO27" t="s">
        <v>199</v>
      </c>
      <c r="EP27" t="s">
        <v>599</v>
      </c>
      <c r="EQ27" t="s">
        <v>600</v>
      </c>
      <c r="ER27" t="s">
        <v>214</v>
      </c>
      <c r="ES27" t="s">
        <v>601</v>
      </c>
      <c r="ET27">
        <v>2022914</v>
      </c>
      <c r="EU27" t="s">
        <v>219</v>
      </c>
      <c r="EV27" t="s">
        <v>595</v>
      </c>
      <c r="EW27" t="s">
        <v>199</v>
      </c>
      <c r="EX27" t="s">
        <v>199</v>
      </c>
      <c r="FD27" t="s">
        <v>220</v>
      </c>
      <c r="FE27" t="s">
        <v>602</v>
      </c>
      <c r="FF27" t="s">
        <v>199</v>
      </c>
      <c r="FG27" t="s">
        <v>602</v>
      </c>
      <c r="FH27" t="s">
        <v>603</v>
      </c>
    </row>
    <row r="28" spans="1:199" x14ac:dyDescent="0.25">
      <c r="A28">
        <v>1</v>
      </c>
      <c r="B28" t="s">
        <v>199</v>
      </c>
      <c r="C28" t="s">
        <v>491</v>
      </c>
      <c r="D28" t="s">
        <v>604</v>
      </c>
      <c r="E28">
        <v>17</v>
      </c>
      <c r="F28">
        <v>163</v>
      </c>
      <c r="AT28" t="s">
        <v>605</v>
      </c>
      <c r="AU28" t="s">
        <v>606</v>
      </c>
      <c r="AV28">
        <v>140</v>
      </c>
      <c r="AW28">
        <v>163</v>
      </c>
      <c r="AX28" t="s">
        <v>607</v>
      </c>
      <c r="AY28" t="s">
        <v>493</v>
      </c>
      <c r="AZ28">
        <v>0</v>
      </c>
      <c r="BA28">
        <v>16</v>
      </c>
      <c r="BB28" t="s">
        <v>494</v>
      </c>
      <c r="BC28" t="s">
        <v>495</v>
      </c>
      <c r="CQ28">
        <v>11</v>
      </c>
      <c r="CR28" t="s">
        <v>199</v>
      </c>
      <c r="CS28" s="1" t="s">
        <v>805</v>
      </c>
      <c r="CT28" t="s">
        <v>608</v>
      </c>
      <c r="CU28" t="s">
        <v>495</v>
      </c>
      <c r="CV28" t="s">
        <v>491</v>
      </c>
      <c r="CW28" t="s">
        <v>493</v>
      </c>
      <c r="CX28" t="s">
        <v>199</v>
      </c>
      <c r="CY28" t="s">
        <v>206</v>
      </c>
      <c r="CZ28" t="s">
        <v>199</v>
      </c>
      <c r="DA28" t="s">
        <v>210</v>
      </c>
      <c r="DB28">
        <v>0</v>
      </c>
      <c r="DC28">
        <v>0</v>
      </c>
      <c r="DD28">
        <v>0</v>
      </c>
      <c r="DE28" t="s">
        <v>199</v>
      </c>
      <c r="DG28" t="s">
        <v>207</v>
      </c>
      <c r="DH28" t="s">
        <v>208</v>
      </c>
      <c r="DI28" t="s">
        <v>209</v>
      </c>
      <c r="DJ28" t="s">
        <v>210</v>
      </c>
      <c r="DK28" t="s">
        <v>609</v>
      </c>
      <c r="DL28" t="s">
        <v>210</v>
      </c>
      <c r="DM28" t="s">
        <v>199</v>
      </c>
      <c r="DN28" t="s">
        <v>210</v>
      </c>
      <c r="DO28" t="s">
        <v>610</v>
      </c>
      <c r="DP28" t="s">
        <v>199</v>
      </c>
      <c r="DQ28" t="s">
        <v>199</v>
      </c>
      <c r="DR28" t="s">
        <v>611</v>
      </c>
      <c r="DX28" t="s">
        <v>612</v>
      </c>
      <c r="DY28" t="s">
        <v>613</v>
      </c>
      <c r="DZ28">
        <v>0</v>
      </c>
      <c r="EA28">
        <v>23</v>
      </c>
      <c r="EB28" t="s">
        <v>614</v>
      </c>
      <c r="EC28">
        <v>0</v>
      </c>
      <c r="ED28">
        <v>290</v>
      </c>
      <c r="EE28">
        <v>575</v>
      </c>
      <c r="EF28">
        <v>450</v>
      </c>
      <c r="EG28" s="1" t="s">
        <v>805</v>
      </c>
      <c r="EH28" t="s">
        <v>199</v>
      </c>
      <c r="EI28">
        <v>0</v>
      </c>
      <c r="EJ28" t="s">
        <v>615</v>
      </c>
      <c r="EK28">
        <v>3611</v>
      </c>
      <c r="EL28" t="s">
        <v>616</v>
      </c>
      <c r="EM28">
        <v>575</v>
      </c>
      <c r="EO28" t="s">
        <v>199</v>
      </c>
      <c r="EP28" t="s">
        <v>617</v>
      </c>
      <c r="EQ28" t="s">
        <v>618</v>
      </c>
      <c r="ER28" t="s">
        <v>214</v>
      </c>
      <c r="ES28" t="s">
        <v>619</v>
      </c>
      <c r="ET28">
        <v>11089</v>
      </c>
      <c r="EU28" t="s">
        <v>219</v>
      </c>
      <c r="EV28" t="s">
        <v>614</v>
      </c>
      <c r="EW28" t="s">
        <v>199</v>
      </c>
      <c r="EX28" t="s">
        <v>199</v>
      </c>
      <c r="EY28" t="s">
        <v>260</v>
      </c>
      <c r="EZ28">
        <v>579</v>
      </c>
      <c r="FA28" t="s">
        <v>620</v>
      </c>
      <c r="FB28" t="s">
        <v>473</v>
      </c>
      <c r="FC28" t="s">
        <v>621</v>
      </c>
      <c r="FD28" t="s">
        <v>220</v>
      </c>
      <c r="FE28" t="s">
        <v>622</v>
      </c>
      <c r="FF28" t="s">
        <v>199</v>
      </c>
      <c r="FG28" t="s">
        <v>622</v>
      </c>
      <c r="FH28" t="s">
        <v>623</v>
      </c>
    </row>
    <row r="29" spans="1:199" x14ac:dyDescent="0.25">
      <c r="A29">
        <v>0</v>
      </c>
      <c r="B29" t="s">
        <v>199</v>
      </c>
      <c r="C29" t="s">
        <v>491</v>
      </c>
      <c r="D29" t="s">
        <v>624</v>
      </c>
      <c r="E29">
        <v>17</v>
      </c>
      <c r="F29">
        <v>51</v>
      </c>
      <c r="AY29" t="s">
        <v>493</v>
      </c>
      <c r="AZ29">
        <v>0</v>
      </c>
      <c r="BA29">
        <v>16</v>
      </c>
      <c r="BB29" t="s">
        <v>494</v>
      </c>
      <c r="BC29" t="s">
        <v>495</v>
      </c>
      <c r="CQ29">
        <v>1</v>
      </c>
      <c r="CR29" t="s">
        <v>199</v>
      </c>
      <c r="CS29" t="s">
        <v>806</v>
      </c>
      <c r="CT29" t="s">
        <v>625</v>
      </c>
      <c r="CU29" t="s">
        <v>495</v>
      </c>
      <c r="CV29" t="s">
        <v>491</v>
      </c>
      <c r="CW29" t="s">
        <v>493</v>
      </c>
      <c r="CX29" t="s">
        <v>199</v>
      </c>
      <c r="CY29" t="s">
        <v>206</v>
      </c>
      <c r="DB29">
        <v>0</v>
      </c>
      <c r="DC29">
        <v>1</v>
      </c>
      <c r="DD29">
        <v>0</v>
      </c>
      <c r="DE29" t="s">
        <v>199</v>
      </c>
      <c r="DG29" t="s">
        <v>291</v>
      </c>
      <c r="DH29" t="s">
        <v>292</v>
      </c>
      <c r="DI29" t="s">
        <v>209</v>
      </c>
      <c r="DJ29" t="s">
        <v>210</v>
      </c>
      <c r="DK29" t="s">
        <v>626</v>
      </c>
      <c r="DL29" t="s">
        <v>210</v>
      </c>
      <c r="DM29" t="s">
        <v>210</v>
      </c>
      <c r="DN29" t="s">
        <v>199</v>
      </c>
      <c r="DO29" t="s">
        <v>627</v>
      </c>
      <c r="DP29" t="s">
        <v>210</v>
      </c>
      <c r="DQ29" t="s">
        <v>199</v>
      </c>
      <c r="DR29" t="s">
        <v>628</v>
      </c>
      <c r="DX29" t="s">
        <v>629</v>
      </c>
      <c r="DY29" t="s">
        <v>630</v>
      </c>
      <c r="DZ29">
        <v>0</v>
      </c>
      <c r="EA29">
        <v>23</v>
      </c>
      <c r="EB29" t="s">
        <v>631</v>
      </c>
      <c r="EC29">
        <v>0</v>
      </c>
      <c r="ED29">
        <v>7035</v>
      </c>
      <c r="EE29">
        <v>2424</v>
      </c>
      <c r="EF29">
        <v>2158</v>
      </c>
      <c r="EG29" t="s">
        <v>806</v>
      </c>
      <c r="EH29" t="s">
        <v>199</v>
      </c>
      <c r="EI29">
        <v>9</v>
      </c>
      <c r="EJ29" t="s">
        <v>632</v>
      </c>
      <c r="EK29">
        <v>592</v>
      </c>
      <c r="EL29" t="s">
        <v>633</v>
      </c>
      <c r="EM29">
        <v>2424</v>
      </c>
      <c r="EO29" t="s">
        <v>199</v>
      </c>
      <c r="EP29" t="s">
        <v>634</v>
      </c>
      <c r="EQ29" t="s">
        <v>635</v>
      </c>
      <c r="ER29" t="s">
        <v>214</v>
      </c>
      <c r="ES29" t="s">
        <v>636</v>
      </c>
      <c r="ET29">
        <v>42386</v>
      </c>
      <c r="EU29" t="s">
        <v>219</v>
      </c>
      <c r="EV29" t="s">
        <v>631</v>
      </c>
      <c r="EW29" t="s">
        <v>199</v>
      </c>
      <c r="EX29" t="s">
        <v>199</v>
      </c>
      <c r="FD29" t="s">
        <v>220</v>
      </c>
      <c r="FE29" t="s">
        <v>637</v>
      </c>
      <c r="FF29" t="s">
        <v>199</v>
      </c>
      <c r="FG29" t="s">
        <v>637</v>
      </c>
      <c r="FH29" t="s">
        <v>638</v>
      </c>
    </row>
    <row r="30" spans="1:199" x14ac:dyDescent="0.25">
      <c r="A30">
        <v>0</v>
      </c>
      <c r="B30" t="s">
        <v>199</v>
      </c>
      <c r="C30" t="s">
        <v>491</v>
      </c>
      <c r="D30" t="s">
        <v>639</v>
      </c>
      <c r="E30">
        <v>17</v>
      </c>
      <c r="F30">
        <v>35</v>
      </c>
      <c r="AY30" t="s">
        <v>493</v>
      </c>
      <c r="AZ30">
        <v>0</v>
      </c>
      <c r="BA30">
        <v>16</v>
      </c>
      <c r="BB30" t="s">
        <v>494</v>
      </c>
      <c r="BC30" t="s">
        <v>495</v>
      </c>
      <c r="CQ30">
        <v>25</v>
      </c>
      <c r="CR30" t="s">
        <v>199</v>
      </c>
      <c r="CS30" t="s">
        <v>807</v>
      </c>
      <c r="CT30" t="s">
        <v>640</v>
      </c>
      <c r="CU30" t="s">
        <v>495</v>
      </c>
      <c r="CV30" t="s">
        <v>491</v>
      </c>
      <c r="CW30" t="s">
        <v>493</v>
      </c>
      <c r="CX30" t="s">
        <v>199</v>
      </c>
      <c r="CY30" t="s">
        <v>206</v>
      </c>
      <c r="DB30">
        <v>0</v>
      </c>
      <c r="DC30">
        <v>0</v>
      </c>
      <c r="DD30">
        <v>0</v>
      </c>
      <c r="DE30" t="s">
        <v>199</v>
      </c>
      <c r="DG30" t="s">
        <v>207</v>
      </c>
      <c r="DH30" t="s">
        <v>208</v>
      </c>
      <c r="DI30" t="s">
        <v>209</v>
      </c>
      <c r="DJ30" t="s">
        <v>210</v>
      </c>
      <c r="DK30" t="s">
        <v>641</v>
      </c>
      <c r="DL30" t="s">
        <v>210</v>
      </c>
      <c r="DM30" t="s">
        <v>210</v>
      </c>
      <c r="DN30" t="s">
        <v>199</v>
      </c>
      <c r="DO30" t="s">
        <v>642</v>
      </c>
      <c r="DP30" t="s">
        <v>210</v>
      </c>
      <c r="DQ30" t="s">
        <v>199</v>
      </c>
      <c r="DR30" t="s">
        <v>643</v>
      </c>
      <c r="DX30" t="s">
        <v>644</v>
      </c>
      <c r="DY30" t="s">
        <v>645</v>
      </c>
      <c r="DZ30">
        <v>0</v>
      </c>
      <c r="EA30">
        <v>23</v>
      </c>
      <c r="EB30" t="s">
        <v>646</v>
      </c>
      <c r="EC30">
        <v>0</v>
      </c>
      <c r="ED30">
        <v>14705</v>
      </c>
      <c r="EE30">
        <v>5852</v>
      </c>
      <c r="EF30">
        <v>5260</v>
      </c>
      <c r="EG30" t="s">
        <v>807</v>
      </c>
      <c r="EH30" t="s">
        <v>199</v>
      </c>
      <c r="EI30">
        <v>0</v>
      </c>
      <c r="EJ30" t="s">
        <v>647</v>
      </c>
      <c r="EK30">
        <v>478</v>
      </c>
      <c r="EL30" t="s">
        <v>648</v>
      </c>
      <c r="EM30">
        <v>5852</v>
      </c>
      <c r="EN30" t="s">
        <v>649</v>
      </c>
      <c r="EO30" t="s">
        <v>199</v>
      </c>
      <c r="EP30" t="s">
        <v>650</v>
      </c>
      <c r="EQ30" t="s">
        <v>651</v>
      </c>
      <c r="ER30" t="s">
        <v>214</v>
      </c>
      <c r="ES30" t="s">
        <v>652</v>
      </c>
      <c r="ET30">
        <v>52854</v>
      </c>
      <c r="EU30" t="s">
        <v>219</v>
      </c>
      <c r="EV30" t="s">
        <v>646</v>
      </c>
      <c r="EW30" t="s">
        <v>199</v>
      </c>
      <c r="EX30" t="s">
        <v>199</v>
      </c>
      <c r="FD30" t="s">
        <v>220</v>
      </c>
      <c r="FE30" t="s">
        <v>653</v>
      </c>
      <c r="FF30" t="s">
        <v>199</v>
      </c>
      <c r="FG30" t="s">
        <v>653</v>
      </c>
      <c r="FH30" t="s">
        <v>654</v>
      </c>
    </row>
    <row r="31" spans="1:199" x14ac:dyDescent="0.25">
      <c r="A31">
        <v>2</v>
      </c>
      <c r="B31" t="s">
        <v>199</v>
      </c>
      <c r="C31" t="s">
        <v>491</v>
      </c>
      <c r="D31" t="s">
        <v>655</v>
      </c>
      <c r="E31">
        <v>17</v>
      </c>
      <c r="F31">
        <v>19</v>
      </c>
      <c r="AY31" t="s">
        <v>493</v>
      </c>
      <c r="AZ31">
        <v>0</v>
      </c>
      <c r="BA31">
        <v>16</v>
      </c>
      <c r="BB31" t="s">
        <v>494</v>
      </c>
      <c r="BC31" t="s">
        <v>495</v>
      </c>
      <c r="CQ31">
        <v>8</v>
      </c>
      <c r="CR31" t="s">
        <v>199</v>
      </c>
      <c r="CS31" t="s">
        <v>656</v>
      </c>
      <c r="CT31" t="s">
        <v>657</v>
      </c>
      <c r="CU31" t="s">
        <v>495</v>
      </c>
      <c r="CV31" t="s">
        <v>491</v>
      </c>
      <c r="CW31" t="s">
        <v>493</v>
      </c>
      <c r="CX31" t="s">
        <v>199</v>
      </c>
      <c r="CY31" t="s">
        <v>381</v>
      </c>
      <c r="DB31">
        <v>0</v>
      </c>
      <c r="DC31">
        <v>0</v>
      </c>
      <c r="DD31">
        <v>0</v>
      </c>
      <c r="DE31" t="s">
        <v>199</v>
      </c>
      <c r="DG31" t="s">
        <v>207</v>
      </c>
      <c r="DH31" t="s">
        <v>208</v>
      </c>
      <c r="DI31" t="s">
        <v>209</v>
      </c>
      <c r="DJ31" t="s">
        <v>210</v>
      </c>
      <c r="DK31" t="s">
        <v>658</v>
      </c>
      <c r="DL31" t="s">
        <v>210</v>
      </c>
      <c r="DM31" t="s">
        <v>210</v>
      </c>
      <c r="DN31" t="s">
        <v>199</v>
      </c>
      <c r="DO31" t="s">
        <v>659</v>
      </c>
      <c r="DP31" t="s">
        <v>210</v>
      </c>
      <c r="DQ31" t="s">
        <v>199</v>
      </c>
      <c r="DR31" t="s">
        <v>660</v>
      </c>
      <c r="DX31" t="s">
        <v>661</v>
      </c>
      <c r="DY31" t="s">
        <v>662</v>
      </c>
      <c r="DZ31">
        <v>0</v>
      </c>
      <c r="EA31">
        <v>23</v>
      </c>
      <c r="EB31" t="s">
        <v>663</v>
      </c>
      <c r="EC31">
        <v>0</v>
      </c>
      <c r="ED31">
        <v>1568</v>
      </c>
      <c r="EE31">
        <v>532</v>
      </c>
      <c r="EF31">
        <v>3224</v>
      </c>
      <c r="EG31" t="s">
        <v>781</v>
      </c>
      <c r="EH31" t="s">
        <v>199</v>
      </c>
      <c r="EI31">
        <v>1</v>
      </c>
      <c r="EJ31" t="s">
        <v>214</v>
      </c>
      <c r="EK31">
        <v>6578</v>
      </c>
      <c r="EL31" t="s">
        <v>664</v>
      </c>
      <c r="EM31">
        <v>532</v>
      </c>
      <c r="EN31" t="s">
        <v>665</v>
      </c>
      <c r="EO31" t="s">
        <v>199</v>
      </c>
      <c r="EP31" t="s">
        <v>666</v>
      </c>
      <c r="EQ31" t="s">
        <v>667</v>
      </c>
      <c r="ER31" t="s">
        <v>214</v>
      </c>
      <c r="ES31" t="s">
        <v>668</v>
      </c>
      <c r="ET31">
        <v>23367</v>
      </c>
      <c r="EU31" t="s">
        <v>219</v>
      </c>
      <c r="EV31" t="s">
        <v>663</v>
      </c>
      <c r="EW31" t="s">
        <v>199</v>
      </c>
      <c r="EX31" t="s">
        <v>199</v>
      </c>
      <c r="FD31" t="s">
        <v>220</v>
      </c>
      <c r="FE31" t="s">
        <v>669</v>
      </c>
      <c r="FF31" t="s">
        <v>199</v>
      </c>
      <c r="FG31" t="s">
        <v>669</v>
      </c>
      <c r="FH31" t="s">
        <v>670</v>
      </c>
    </row>
    <row r="32" spans="1:199" x14ac:dyDescent="0.25">
      <c r="A32">
        <v>0</v>
      </c>
      <c r="B32" t="s">
        <v>199</v>
      </c>
      <c r="C32" t="s">
        <v>671</v>
      </c>
      <c r="D32" t="s">
        <v>672</v>
      </c>
      <c r="E32">
        <v>16</v>
      </c>
      <c r="F32">
        <v>50</v>
      </c>
      <c r="G32">
        <v>40</v>
      </c>
      <c r="H32">
        <v>50</v>
      </c>
      <c r="I32" t="s">
        <v>673</v>
      </c>
      <c r="AW32" t="s">
        <v>674</v>
      </c>
      <c r="AX32">
        <v>0</v>
      </c>
      <c r="AY32">
        <v>15</v>
      </c>
      <c r="AZ32" t="s">
        <v>675</v>
      </c>
      <c r="BA32" t="s">
        <v>676</v>
      </c>
      <c r="CO32">
        <v>0</v>
      </c>
      <c r="CP32" t="s">
        <v>199</v>
      </c>
      <c r="CQ32" t="s">
        <v>809</v>
      </c>
      <c r="CR32" t="s">
        <v>677</v>
      </c>
      <c r="CS32" t="s">
        <v>676</v>
      </c>
      <c r="CT32" t="s">
        <v>671</v>
      </c>
      <c r="CU32" t="s">
        <v>674</v>
      </c>
      <c r="CV32" t="s">
        <v>199</v>
      </c>
      <c r="CW32" t="s">
        <v>206</v>
      </c>
      <c r="CZ32">
        <v>0</v>
      </c>
      <c r="DA32">
        <v>0</v>
      </c>
      <c r="DB32">
        <v>0</v>
      </c>
      <c r="DC32" t="s">
        <v>199</v>
      </c>
      <c r="DE32" t="s">
        <v>207</v>
      </c>
      <c r="DF32" t="s">
        <v>208</v>
      </c>
      <c r="DG32" t="s">
        <v>209</v>
      </c>
      <c r="DH32" t="s">
        <v>210</v>
      </c>
      <c r="DI32" t="s">
        <v>678</v>
      </c>
      <c r="DJ32" t="s">
        <v>199</v>
      </c>
      <c r="DK32" t="s">
        <v>199</v>
      </c>
      <c r="DL32" t="s">
        <v>210</v>
      </c>
      <c r="DM32" t="s">
        <v>679</v>
      </c>
      <c r="DN32" t="s">
        <v>210</v>
      </c>
      <c r="DO32" t="s">
        <v>199</v>
      </c>
      <c r="DP32" t="s">
        <v>680</v>
      </c>
      <c r="DV32">
        <v>0</v>
      </c>
      <c r="DW32">
        <v>454</v>
      </c>
      <c r="DX32">
        <v>211</v>
      </c>
      <c r="DY32">
        <v>197</v>
      </c>
      <c r="DZ32" t="s">
        <v>199</v>
      </c>
      <c r="EA32" t="s">
        <v>199</v>
      </c>
      <c r="EB32">
        <v>0</v>
      </c>
      <c r="EC32" t="s">
        <v>214</v>
      </c>
      <c r="ED32">
        <v>459</v>
      </c>
      <c r="EE32" t="s">
        <v>681</v>
      </c>
      <c r="EF32">
        <v>211</v>
      </c>
      <c r="EG32" t="s">
        <v>809</v>
      </c>
      <c r="EH32" t="s">
        <v>199</v>
      </c>
      <c r="EJ32" t="s">
        <v>682</v>
      </c>
      <c r="EK32" t="s">
        <v>214</v>
      </c>
      <c r="EL32" t="s">
        <v>683</v>
      </c>
      <c r="EM32">
        <v>1897</v>
      </c>
      <c r="EN32" t="s">
        <v>219</v>
      </c>
      <c r="EP32" t="s">
        <v>199</v>
      </c>
      <c r="EQ32" t="s">
        <v>199</v>
      </c>
      <c r="EW32" t="s">
        <v>220</v>
      </c>
      <c r="EX32" t="s">
        <v>684</v>
      </c>
      <c r="EY32" t="s">
        <v>199</v>
      </c>
      <c r="EZ32" t="s">
        <v>684</v>
      </c>
      <c r="FA32" t="s">
        <v>685</v>
      </c>
    </row>
    <row r="33" spans="1:157" x14ac:dyDescent="0.25">
      <c r="A33">
        <v>0</v>
      </c>
      <c r="B33" t="s">
        <v>199</v>
      </c>
      <c r="C33" t="s">
        <v>671</v>
      </c>
      <c r="D33" t="s">
        <v>686</v>
      </c>
      <c r="E33">
        <v>16</v>
      </c>
      <c r="F33">
        <v>79</v>
      </c>
      <c r="G33">
        <v>69</v>
      </c>
      <c r="H33">
        <v>79</v>
      </c>
      <c r="I33" t="s">
        <v>673</v>
      </c>
      <c r="AW33" t="s">
        <v>674</v>
      </c>
      <c r="AX33">
        <v>0</v>
      </c>
      <c r="AY33">
        <v>15</v>
      </c>
      <c r="AZ33" t="s">
        <v>675</v>
      </c>
      <c r="BA33" t="s">
        <v>676</v>
      </c>
      <c r="CO33">
        <v>0</v>
      </c>
      <c r="CP33" t="s">
        <v>199</v>
      </c>
      <c r="CQ33" t="s">
        <v>810</v>
      </c>
      <c r="CR33" t="s">
        <v>687</v>
      </c>
      <c r="CS33" t="s">
        <v>676</v>
      </c>
      <c r="CT33" t="s">
        <v>671</v>
      </c>
      <c r="CU33" t="s">
        <v>674</v>
      </c>
      <c r="CV33" t="s">
        <v>199</v>
      </c>
      <c r="CW33" t="s">
        <v>206</v>
      </c>
      <c r="CZ33">
        <v>0</v>
      </c>
      <c r="DA33">
        <v>0</v>
      </c>
      <c r="DB33">
        <v>0</v>
      </c>
      <c r="DC33" t="s">
        <v>199</v>
      </c>
      <c r="DE33" t="s">
        <v>207</v>
      </c>
      <c r="DF33" t="s">
        <v>208</v>
      </c>
      <c r="DG33" t="s">
        <v>209</v>
      </c>
      <c r="DH33" t="s">
        <v>210</v>
      </c>
      <c r="DI33" t="s">
        <v>688</v>
      </c>
      <c r="DJ33" t="s">
        <v>199</v>
      </c>
      <c r="DK33" t="s">
        <v>199</v>
      </c>
      <c r="DL33" t="s">
        <v>210</v>
      </c>
      <c r="DM33" t="s">
        <v>689</v>
      </c>
      <c r="DN33" t="s">
        <v>210</v>
      </c>
      <c r="DO33" t="s">
        <v>199</v>
      </c>
      <c r="DP33" t="s">
        <v>690</v>
      </c>
      <c r="DV33">
        <v>0</v>
      </c>
      <c r="DW33">
        <v>0</v>
      </c>
      <c r="DX33">
        <v>761</v>
      </c>
      <c r="DY33">
        <v>1181</v>
      </c>
      <c r="DZ33" t="s">
        <v>199</v>
      </c>
      <c r="EA33" t="s">
        <v>199</v>
      </c>
      <c r="EB33">
        <v>0</v>
      </c>
      <c r="EC33" t="s">
        <v>214</v>
      </c>
      <c r="ED33">
        <v>352</v>
      </c>
      <c r="EE33" t="s">
        <v>691</v>
      </c>
      <c r="EF33">
        <v>761</v>
      </c>
      <c r="EG33" t="s">
        <v>810</v>
      </c>
      <c r="EH33" t="s">
        <v>199</v>
      </c>
      <c r="EI33" t="s">
        <v>692</v>
      </c>
      <c r="EJ33" t="s">
        <v>693</v>
      </c>
      <c r="EK33" t="s">
        <v>214</v>
      </c>
      <c r="EL33" t="s">
        <v>694</v>
      </c>
      <c r="EM33">
        <v>2977</v>
      </c>
      <c r="EN33" t="s">
        <v>219</v>
      </c>
      <c r="EP33" t="s">
        <v>199</v>
      </c>
      <c r="EQ33" t="s">
        <v>199</v>
      </c>
      <c r="EW33" t="s">
        <v>220</v>
      </c>
      <c r="EX33" t="s">
        <v>695</v>
      </c>
      <c r="EY33" t="s">
        <v>199</v>
      </c>
      <c r="EZ33" t="s">
        <v>695</v>
      </c>
      <c r="FA33" t="s">
        <v>696</v>
      </c>
    </row>
    <row r="34" spans="1:157" x14ac:dyDescent="0.25">
      <c r="A34">
        <v>7</v>
      </c>
      <c r="B34" t="s">
        <v>199</v>
      </c>
      <c r="C34" t="s">
        <v>697</v>
      </c>
      <c r="D34" t="s">
        <v>443</v>
      </c>
      <c r="E34">
        <v>0</v>
      </c>
      <c r="F34">
        <v>148</v>
      </c>
      <c r="J34" t="s">
        <v>199</v>
      </c>
      <c r="K34" t="s">
        <v>698</v>
      </c>
      <c r="L34" t="s">
        <v>699</v>
      </c>
      <c r="M34" t="s">
        <v>372</v>
      </c>
      <c r="N34" t="s">
        <v>446</v>
      </c>
      <c r="O34">
        <v>149</v>
      </c>
      <c r="P34">
        <v>172</v>
      </c>
      <c r="Q34" t="s">
        <v>447</v>
      </c>
      <c r="R34" t="s">
        <v>448</v>
      </c>
      <c r="S34">
        <v>1080</v>
      </c>
      <c r="T34">
        <v>1920</v>
      </c>
      <c r="U34">
        <v>1080</v>
      </c>
      <c r="V34" t="s">
        <v>376</v>
      </c>
      <c r="W34">
        <v>1920</v>
      </c>
      <c r="X34">
        <v>675</v>
      </c>
      <c r="Y34" t="s">
        <v>376</v>
      </c>
      <c r="Z34">
        <v>1200</v>
      </c>
      <c r="AA34">
        <v>383</v>
      </c>
      <c r="AB34" t="s">
        <v>376</v>
      </c>
      <c r="AC34">
        <v>680</v>
      </c>
      <c r="AD34">
        <v>150</v>
      </c>
      <c r="AE34" t="s">
        <v>377</v>
      </c>
      <c r="AF34">
        <v>150</v>
      </c>
      <c r="AG34" t="s">
        <v>449</v>
      </c>
      <c r="AH34" t="s">
        <v>700</v>
      </c>
      <c r="AI34">
        <v>16</v>
      </c>
      <c r="AJ34">
        <v>9</v>
      </c>
      <c r="AK34">
        <v>30071</v>
      </c>
      <c r="AL34" t="s">
        <v>451</v>
      </c>
      <c r="AM34" t="s">
        <v>452</v>
      </c>
      <c r="AN34">
        <v>288000</v>
      </c>
      <c r="AO34" t="s">
        <v>453</v>
      </c>
      <c r="AP34" t="s">
        <v>454</v>
      </c>
      <c r="AQ34">
        <v>832000</v>
      </c>
      <c r="AR34" t="s">
        <v>453</v>
      </c>
      <c r="AS34" t="s">
        <v>455</v>
      </c>
      <c r="AT34">
        <v>2176000</v>
      </c>
      <c r="AU34" t="s">
        <v>453</v>
      </c>
      <c r="AV34" t="s">
        <v>456</v>
      </c>
      <c r="BB34" t="s">
        <v>199</v>
      </c>
      <c r="BC34" t="s">
        <v>698</v>
      </c>
      <c r="BD34" t="s">
        <v>699</v>
      </c>
      <c r="BE34" t="s">
        <v>372</v>
      </c>
      <c r="BF34" t="s">
        <v>446</v>
      </c>
      <c r="BG34">
        <v>149</v>
      </c>
      <c r="BH34">
        <v>172</v>
      </c>
      <c r="BI34" t="s">
        <v>447</v>
      </c>
      <c r="BJ34" t="s">
        <v>448</v>
      </c>
      <c r="BK34">
        <v>1080</v>
      </c>
      <c r="BL34">
        <v>1920</v>
      </c>
      <c r="BM34">
        <v>1080</v>
      </c>
      <c r="BN34" t="s">
        <v>376</v>
      </c>
      <c r="BO34">
        <v>1920</v>
      </c>
      <c r="BP34">
        <v>675</v>
      </c>
      <c r="BQ34" t="s">
        <v>376</v>
      </c>
      <c r="BR34">
        <v>1200</v>
      </c>
      <c r="BS34">
        <v>383</v>
      </c>
      <c r="BT34" t="s">
        <v>376</v>
      </c>
      <c r="BU34">
        <v>680</v>
      </c>
      <c r="BV34">
        <v>150</v>
      </c>
      <c r="BW34" t="s">
        <v>377</v>
      </c>
      <c r="BX34">
        <v>150</v>
      </c>
      <c r="BY34" t="s">
        <v>449</v>
      </c>
      <c r="BZ34" t="s">
        <v>700</v>
      </c>
      <c r="CA34">
        <v>16</v>
      </c>
      <c r="CB34">
        <v>9</v>
      </c>
      <c r="CC34">
        <v>30071</v>
      </c>
      <c r="CD34" t="s">
        <v>451</v>
      </c>
      <c r="CE34" t="s">
        <v>452</v>
      </c>
      <c r="CF34">
        <v>288000</v>
      </c>
      <c r="CG34" t="s">
        <v>453</v>
      </c>
      <c r="CH34" t="s">
        <v>454</v>
      </c>
      <c r="CI34">
        <v>832000</v>
      </c>
      <c r="CJ34" t="s">
        <v>453</v>
      </c>
      <c r="CK34" t="s">
        <v>455</v>
      </c>
      <c r="CL34">
        <v>2176000</v>
      </c>
      <c r="CM34" t="s">
        <v>453</v>
      </c>
      <c r="CN34" t="s">
        <v>456</v>
      </c>
      <c r="CO34">
        <v>47</v>
      </c>
      <c r="CP34" t="s">
        <v>199</v>
      </c>
      <c r="CQ34" t="s">
        <v>701</v>
      </c>
      <c r="CR34" t="s">
        <v>697</v>
      </c>
      <c r="CV34" t="s">
        <v>199</v>
      </c>
      <c r="CW34" t="s">
        <v>458</v>
      </c>
      <c r="CX34" t="s">
        <v>199</v>
      </c>
      <c r="CY34" t="s">
        <v>210</v>
      </c>
      <c r="CZ34">
        <v>0</v>
      </c>
      <c r="DA34">
        <v>52</v>
      </c>
      <c r="DB34">
        <v>5</v>
      </c>
      <c r="DC34" t="s">
        <v>199</v>
      </c>
      <c r="DD34" t="s">
        <v>199</v>
      </c>
      <c r="DE34" t="s">
        <v>459</v>
      </c>
      <c r="DF34" t="s">
        <v>460</v>
      </c>
      <c r="DG34" t="s">
        <v>209</v>
      </c>
      <c r="DH34" t="s">
        <v>210</v>
      </c>
      <c r="DI34" t="s">
        <v>461</v>
      </c>
      <c r="DJ34" t="s">
        <v>210</v>
      </c>
      <c r="DK34" t="s">
        <v>210</v>
      </c>
      <c r="DL34" t="s">
        <v>210</v>
      </c>
      <c r="DM34" t="s">
        <v>462</v>
      </c>
      <c r="DN34" t="s">
        <v>210</v>
      </c>
      <c r="DO34" t="s">
        <v>199</v>
      </c>
      <c r="DP34" t="s">
        <v>463</v>
      </c>
      <c r="DQ34" t="s">
        <v>464</v>
      </c>
      <c r="DR34" t="s">
        <v>465</v>
      </c>
      <c r="DS34">
        <v>0</v>
      </c>
      <c r="DT34">
        <v>23</v>
      </c>
      <c r="DU34" t="s">
        <v>466</v>
      </c>
      <c r="DV34">
        <v>0</v>
      </c>
      <c r="DW34">
        <v>174</v>
      </c>
      <c r="DX34">
        <v>6382</v>
      </c>
      <c r="DY34">
        <v>221</v>
      </c>
      <c r="DZ34" t="s">
        <v>210</v>
      </c>
      <c r="EA34" t="s">
        <v>199</v>
      </c>
      <c r="EB34">
        <v>20</v>
      </c>
      <c r="EC34" t="s">
        <v>214</v>
      </c>
      <c r="ED34">
        <v>154</v>
      </c>
      <c r="EE34" t="s">
        <v>467</v>
      </c>
      <c r="EF34">
        <v>6382</v>
      </c>
      <c r="EG34" t="s">
        <v>701</v>
      </c>
      <c r="EH34" t="s">
        <v>199</v>
      </c>
      <c r="EI34" t="s">
        <v>469</v>
      </c>
      <c r="EJ34" t="s">
        <v>470</v>
      </c>
      <c r="EK34" t="s">
        <v>214</v>
      </c>
      <c r="EL34" t="s">
        <v>471</v>
      </c>
      <c r="EM34">
        <v>2363</v>
      </c>
      <c r="EN34" t="s">
        <v>219</v>
      </c>
      <c r="EO34" t="s">
        <v>466</v>
      </c>
      <c r="EP34" t="s">
        <v>199</v>
      </c>
      <c r="EQ34" t="s">
        <v>199</v>
      </c>
      <c r="ER34" t="s">
        <v>260</v>
      </c>
      <c r="ES34">
        <v>688</v>
      </c>
      <c r="ET34" t="s">
        <v>472</v>
      </c>
      <c r="EU34" t="s">
        <v>473</v>
      </c>
      <c r="EV34" t="s">
        <v>474</v>
      </c>
      <c r="EW34" t="s">
        <v>220</v>
      </c>
      <c r="EX34" t="s">
        <v>475</v>
      </c>
      <c r="EY34" t="s">
        <v>199</v>
      </c>
      <c r="EZ34" t="s">
        <v>475</v>
      </c>
      <c r="FA34" t="s">
        <v>702</v>
      </c>
    </row>
    <row r="35" spans="1:157" x14ac:dyDescent="0.25">
      <c r="A35">
        <v>0</v>
      </c>
      <c r="B35" t="s">
        <v>199</v>
      </c>
      <c r="C35" t="s">
        <v>671</v>
      </c>
      <c r="D35" t="s">
        <v>703</v>
      </c>
      <c r="E35">
        <v>16</v>
      </c>
      <c r="F35">
        <v>70</v>
      </c>
      <c r="G35">
        <v>60</v>
      </c>
      <c r="H35">
        <v>70</v>
      </c>
      <c r="I35" t="s">
        <v>673</v>
      </c>
      <c r="AW35" t="s">
        <v>674</v>
      </c>
      <c r="AX35">
        <v>0</v>
      </c>
      <c r="AY35">
        <v>15</v>
      </c>
      <c r="AZ35" t="s">
        <v>675</v>
      </c>
      <c r="BA35" t="s">
        <v>676</v>
      </c>
      <c r="CO35">
        <v>0</v>
      </c>
      <c r="CP35" t="s">
        <v>199</v>
      </c>
      <c r="CQ35" t="s">
        <v>811</v>
      </c>
      <c r="CR35" t="s">
        <v>704</v>
      </c>
      <c r="CS35" t="s">
        <v>676</v>
      </c>
      <c r="CT35" t="s">
        <v>671</v>
      </c>
      <c r="CU35" t="s">
        <v>674</v>
      </c>
      <c r="CV35" t="s">
        <v>199</v>
      </c>
      <c r="CW35" t="s">
        <v>206</v>
      </c>
      <c r="CZ35">
        <v>0</v>
      </c>
      <c r="DA35">
        <v>0</v>
      </c>
      <c r="DB35">
        <v>0</v>
      </c>
      <c r="DC35" t="s">
        <v>199</v>
      </c>
      <c r="DE35" t="s">
        <v>207</v>
      </c>
      <c r="DF35" t="s">
        <v>208</v>
      </c>
      <c r="DG35" t="s">
        <v>209</v>
      </c>
      <c r="DH35" t="s">
        <v>210</v>
      </c>
      <c r="DI35" t="s">
        <v>705</v>
      </c>
      <c r="DJ35" t="s">
        <v>199</v>
      </c>
      <c r="DK35" t="s">
        <v>210</v>
      </c>
      <c r="DL35" t="s">
        <v>210</v>
      </c>
      <c r="DM35" t="s">
        <v>706</v>
      </c>
      <c r="DN35" t="s">
        <v>210</v>
      </c>
      <c r="DO35" t="s">
        <v>199</v>
      </c>
      <c r="DP35" t="s">
        <v>214</v>
      </c>
      <c r="DV35">
        <v>0</v>
      </c>
      <c r="DW35">
        <v>109</v>
      </c>
      <c r="DX35">
        <v>28</v>
      </c>
      <c r="DY35">
        <v>35</v>
      </c>
      <c r="DZ35" t="s">
        <v>199</v>
      </c>
      <c r="EA35" t="s">
        <v>199</v>
      </c>
      <c r="EB35">
        <v>0</v>
      </c>
      <c r="EC35" t="s">
        <v>214</v>
      </c>
      <c r="ED35">
        <v>48</v>
      </c>
      <c r="EE35" t="s">
        <v>707</v>
      </c>
      <c r="EF35">
        <v>28</v>
      </c>
      <c r="EG35" t="s">
        <v>811</v>
      </c>
      <c r="EH35" t="s">
        <v>199</v>
      </c>
      <c r="EJ35" t="s">
        <v>708</v>
      </c>
      <c r="EK35" t="s">
        <v>214</v>
      </c>
      <c r="EL35" t="s">
        <v>709</v>
      </c>
      <c r="EM35">
        <v>1380</v>
      </c>
      <c r="EN35" t="s">
        <v>219</v>
      </c>
      <c r="EP35" t="s">
        <v>199</v>
      </c>
      <c r="EQ35" t="s">
        <v>199</v>
      </c>
      <c r="EW35" t="s">
        <v>220</v>
      </c>
      <c r="EX35" t="s">
        <v>710</v>
      </c>
      <c r="EY35" t="s">
        <v>199</v>
      </c>
      <c r="EZ35" t="s">
        <v>710</v>
      </c>
      <c r="FA35" t="s">
        <v>711</v>
      </c>
    </row>
    <row r="36" spans="1:157" x14ac:dyDescent="0.25">
      <c r="A36">
        <v>0</v>
      </c>
      <c r="B36" t="s">
        <v>199</v>
      </c>
      <c r="C36" t="s">
        <v>671</v>
      </c>
      <c r="D36" t="s">
        <v>712</v>
      </c>
      <c r="E36">
        <v>16</v>
      </c>
      <c r="F36">
        <v>97</v>
      </c>
      <c r="G36">
        <v>87</v>
      </c>
      <c r="H36">
        <v>97</v>
      </c>
      <c r="I36" t="s">
        <v>673</v>
      </c>
      <c r="AW36" t="s">
        <v>674</v>
      </c>
      <c r="AX36">
        <v>0</v>
      </c>
      <c r="AY36">
        <v>15</v>
      </c>
      <c r="AZ36" t="s">
        <v>675</v>
      </c>
      <c r="BA36" t="s">
        <v>676</v>
      </c>
      <c r="CO36">
        <v>0</v>
      </c>
      <c r="CP36" t="s">
        <v>199</v>
      </c>
      <c r="CQ36" s="1" t="s">
        <v>812</v>
      </c>
      <c r="CR36" t="s">
        <v>713</v>
      </c>
      <c r="CS36" t="s">
        <v>676</v>
      </c>
      <c r="CT36" t="s">
        <v>671</v>
      </c>
      <c r="CU36" t="s">
        <v>674</v>
      </c>
      <c r="CV36" t="s">
        <v>199</v>
      </c>
      <c r="CW36" t="s">
        <v>206</v>
      </c>
      <c r="CZ36">
        <v>0</v>
      </c>
      <c r="DA36">
        <v>0</v>
      </c>
      <c r="DB36">
        <v>0</v>
      </c>
      <c r="DC36" t="s">
        <v>199</v>
      </c>
      <c r="DE36" t="s">
        <v>207</v>
      </c>
      <c r="DF36" t="s">
        <v>208</v>
      </c>
      <c r="DG36" t="s">
        <v>209</v>
      </c>
      <c r="DH36" t="s">
        <v>210</v>
      </c>
      <c r="DI36" t="s">
        <v>714</v>
      </c>
      <c r="DJ36" t="s">
        <v>199</v>
      </c>
      <c r="DK36" t="s">
        <v>199</v>
      </c>
      <c r="DL36" t="s">
        <v>210</v>
      </c>
      <c r="DM36" t="s">
        <v>715</v>
      </c>
      <c r="DN36" t="s">
        <v>210</v>
      </c>
      <c r="DO36" t="s">
        <v>199</v>
      </c>
      <c r="DP36" t="s">
        <v>716</v>
      </c>
      <c r="DV36">
        <v>0</v>
      </c>
      <c r="DW36">
        <v>17</v>
      </c>
      <c r="DX36">
        <v>108</v>
      </c>
      <c r="DY36">
        <v>34</v>
      </c>
      <c r="DZ36" t="s">
        <v>199</v>
      </c>
      <c r="EA36" t="s">
        <v>199</v>
      </c>
      <c r="EB36">
        <v>0</v>
      </c>
      <c r="EC36" t="s">
        <v>214</v>
      </c>
      <c r="ED36">
        <v>0</v>
      </c>
      <c r="EE36" t="s">
        <v>717</v>
      </c>
      <c r="EF36">
        <v>108</v>
      </c>
      <c r="EG36" s="1" t="s">
        <v>812</v>
      </c>
      <c r="EH36" t="s">
        <v>199</v>
      </c>
      <c r="EI36" t="s">
        <v>718</v>
      </c>
      <c r="EJ36" t="s">
        <v>719</v>
      </c>
      <c r="EK36" t="s">
        <v>214</v>
      </c>
      <c r="EL36" t="s">
        <v>720</v>
      </c>
      <c r="EM36">
        <v>39</v>
      </c>
      <c r="EN36" t="s">
        <v>219</v>
      </c>
      <c r="EP36" t="s">
        <v>199</v>
      </c>
      <c r="EQ36" t="s">
        <v>199</v>
      </c>
      <c r="EW36" t="s">
        <v>220</v>
      </c>
      <c r="EX36" t="s">
        <v>721</v>
      </c>
      <c r="EY36" t="s">
        <v>199</v>
      </c>
      <c r="EZ36" t="s">
        <v>721</v>
      </c>
      <c r="FA36" t="s">
        <v>722</v>
      </c>
    </row>
    <row r="37" spans="1:157" x14ac:dyDescent="0.25">
      <c r="A37">
        <v>0</v>
      </c>
      <c r="B37" t="s">
        <v>199</v>
      </c>
      <c r="C37" t="s">
        <v>671</v>
      </c>
      <c r="D37" t="s">
        <v>723</v>
      </c>
      <c r="E37">
        <v>16</v>
      </c>
      <c r="F37">
        <v>208</v>
      </c>
      <c r="G37">
        <v>198</v>
      </c>
      <c r="H37">
        <v>208</v>
      </c>
      <c r="I37" t="s">
        <v>673</v>
      </c>
      <c r="AW37" t="s">
        <v>674</v>
      </c>
      <c r="AX37">
        <v>0</v>
      </c>
      <c r="AY37">
        <v>15</v>
      </c>
      <c r="AZ37" t="s">
        <v>675</v>
      </c>
      <c r="BA37" t="s">
        <v>676</v>
      </c>
      <c r="CO37">
        <v>0</v>
      </c>
      <c r="CP37" t="s">
        <v>199</v>
      </c>
      <c r="CQ37" s="1" t="s">
        <v>813</v>
      </c>
      <c r="CR37" t="s">
        <v>724</v>
      </c>
      <c r="CS37" t="s">
        <v>676</v>
      </c>
      <c r="CT37" t="s">
        <v>671</v>
      </c>
      <c r="CU37" t="s">
        <v>674</v>
      </c>
      <c r="CV37" t="s">
        <v>199</v>
      </c>
      <c r="CW37" t="s">
        <v>206</v>
      </c>
      <c r="CZ37">
        <v>0</v>
      </c>
      <c r="DA37">
        <v>0</v>
      </c>
      <c r="DB37">
        <v>0</v>
      </c>
      <c r="DC37" t="s">
        <v>199</v>
      </c>
      <c r="DE37" t="s">
        <v>207</v>
      </c>
      <c r="DF37" t="s">
        <v>208</v>
      </c>
      <c r="DG37" t="s">
        <v>209</v>
      </c>
      <c r="DH37" t="s">
        <v>210</v>
      </c>
      <c r="DI37" t="s">
        <v>725</v>
      </c>
      <c r="DJ37" t="s">
        <v>199</v>
      </c>
      <c r="DK37" t="s">
        <v>199</v>
      </c>
      <c r="DL37" t="s">
        <v>210</v>
      </c>
      <c r="DM37" t="s">
        <v>726</v>
      </c>
      <c r="DN37" t="s">
        <v>210</v>
      </c>
      <c r="DO37" t="s">
        <v>199</v>
      </c>
      <c r="DP37" t="s">
        <v>214</v>
      </c>
      <c r="DV37">
        <v>0</v>
      </c>
      <c r="DW37">
        <v>47</v>
      </c>
      <c r="DX37">
        <v>0</v>
      </c>
      <c r="DY37">
        <v>3</v>
      </c>
      <c r="DZ37" t="s">
        <v>199</v>
      </c>
      <c r="EA37" t="s">
        <v>199</v>
      </c>
      <c r="EB37">
        <v>0</v>
      </c>
      <c r="EC37" t="s">
        <v>214</v>
      </c>
      <c r="ED37">
        <v>18</v>
      </c>
      <c r="EE37" t="s">
        <v>727</v>
      </c>
      <c r="EF37">
        <v>0</v>
      </c>
      <c r="EG37" s="1" t="s">
        <v>813</v>
      </c>
      <c r="EH37" t="s">
        <v>199</v>
      </c>
      <c r="EJ37" t="s">
        <v>728</v>
      </c>
      <c r="EK37" t="s">
        <v>214</v>
      </c>
      <c r="EL37" t="s">
        <v>729</v>
      </c>
      <c r="EM37">
        <v>89</v>
      </c>
      <c r="EN37" t="s">
        <v>219</v>
      </c>
      <c r="EP37" t="s">
        <v>199</v>
      </c>
      <c r="EQ37" t="s">
        <v>199</v>
      </c>
      <c r="EW37" t="s">
        <v>220</v>
      </c>
      <c r="EX37" t="s">
        <v>730</v>
      </c>
      <c r="EY37" t="s">
        <v>199</v>
      </c>
      <c r="EZ37" t="s">
        <v>730</v>
      </c>
      <c r="FA37" t="s">
        <v>731</v>
      </c>
    </row>
    <row r="38" spans="1:157" x14ac:dyDescent="0.25">
      <c r="A38">
        <v>0</v>
      </c>
      <c r="B38" t="s">
        <v>199</v>
      </c>
      <c r="C38" t="s">
        <v>671</v>
      </c>
      <c r="D38" t="s">
        <v>732</v>
      </c>
      <c r="E38">
        <v>16</v>
      </c>
      <c r="F38">
        <v>72</v>
      </c>
      <c r="G38">
        <v>16</v>
      </c>
      <c r="H38">
        <v>26</v>
      </c>
      <c r="I38" t="s">
        <v>673</v>
      </c>
      <c r="AW38" t="s">
        <v>674</v>
      </c>
      <c r="AX38">
        <v>0</v>
      </c>
      <c r="AY38">
        <v>15</v>
      </c>
      <c r="AZ38" t="s">
        <v>675</v>
      </c>
      <c r="BA38" t="s">
        <v>676</v>
      </c>
      <c r="CO38">
        <v>0</v>
      </c>
      <c r="CP38" t="s">
        <v>199</v>
      </c>
      <c r="CQ38" t="s">
        <v>814</v>
      </c>
      <c r="CR38" t="s">
        <v>733</v>
      </c>
      <c r="CS38" t="s">
        <v>676</v>
      </c>
      <c r="CT38" t="s">
        <v>671</v>
      </c>
      <c r="CU38" t="s">
        <v>674</v>
      </c>
      <c r="CV38" t="s">
        <v>199</v>
      </c>
      <c r="CW38" t="s">
        <v>206</v>
      </c>
      <c r="CZ38">
        <v>0</v>
      </c>
      <c r="DA38">
        <v>0</v>
      </c>
      <c r="DB38">
        <v>0</v>
      </c>
      <c r="DC38" t="s">
        <v>199</v>
      </c>
      <c r="DE38" t="s">
        <v>207</v>
      </c>
      <c r="DF38" t="s">
        <v>208</v>
      </c>
      <c r="DG38" t="s">
        <v>209</v>
      </c>
      <c r="DH38" t="s">
        <v>210</v>
      </c>
      <c r="DI38" t="s">
        <v>734</v>
      </c>
      <c r="DJ38" t="s">
        <v>199</v>
      </c>
      <c r="DK38" t="s">
        <v>199</v>
      </c>
      <c r="DL38" t="s">
        <v>210</v>
      </c>
      <c r="DM38" t="s">
        <v>735</v>
      </c>
      <c r="DN38" t="s">
        <v>210</v>
      </c>
      <c r="DO38" t="s">
        <v>199</v>
      </c>
      <c r="DP38" t="s">
        <v>214</v>
      </c>
      <c r="DV38">
        <v>0</v>
      </c>
      <c r="DW38">
        <v>89</v>
      </c>
      <c r="DX38">
        <v>90</v>
      </c>
      <c r="DY38">
        <v>96</v>
      </c>
      <c r="DZ38" t="s">
        <v>199</v>
      </c>
      <c r="EA38" t="s">
        <v>199</v>
      </c>
      <c r="EB38">
        <v>0</v>
      </c>
      <c r="EC38" t="s">
        <v>214</v>
      </c>
      <c r="ED38">
        <v>3</v>
      </c>
      <c r="EE38" t="s">
        <v>736</v>
      </c>
      <c r="EF38">
        <v>90</v>
      </c>
      <c r="EG38" t="s">
        <v>814</v>
      </c>
      <c r="EH38" t="s">
        <v>199</v>
      </c>
      <c r="EI38" t="s">
        <v>737</v>
      </c>
      <c r="EJ38" t="s">
        <v>738</v>
      </c>
      <c r="EK38" t="s">
        <v>214</v>
      </c>
      <c r="EL38" t="s">
        <v>739</v>
      </c>
      <c r="EM38">
        <v>90</v>
      </c>
      <c r="EN38" t="s">
        <v>219</v>
      </c>
      <c r="EP38" t="s">
        <v>199</v>
      </c>
      <c r="EQ38" t="s">
        <v>199</v>
      </c>
      <c r="EW38" t="s">
        <v>220</v>
      </c>
      <c r="EX38" t="s">
        <v>740</v>
      </c>
      <c r="EY38" t="s">
        <v>199</v>
      </c>
      <c r="EZ38" t="s">
        <v>740</v>
      </c>
      <c r="FA38" t="s">
        <v>741</v>
      </c>
    </row>
    <row r="39" spans="1:157" x14ac:dyDescent="0.25">
      <c r="A39">
        <v>0</v>
      </c>
      <c r="B39" t="s">
        <v>199</v>
      </c>
      <c r="C39" t="s">
        <v>671</v>
      </c>
      <c r="D39" t="s">
        <v>742</v>
      </c>
      <c r="E39">
        <v>16</v>
      </c>
      <c r="F39">
        <v>100</v>
      </c>
      <c r="G39">
        <v>90</v>
      </c>
      <c r="H39">
        <v>100</v>
      </c>
      <c r="I39" t="s">
        <v>673</v>
      </c>
      <c r="AW39" t="s">
        <v>674</v>
      </c>
      <c r="AX39">
        <v>0</v>
      </c>
      <c r="AY39">
        <v>15</v>
      </c>
      <c r="AZ39" t="s">
        <v>675</v>
      </c>
      <c r="BA39" t="s">
        <v>676</v>
      </c>
      <c r="CO39">
        <v>0</v>
      </c>
      <c r="CP39" t="s">
        <v>199</v>
      </c>
      <c r="CQ39" s="1" t="s">
        <v>815</v>
      </c>
      <c r="CR39" t="s">
        <v>743</v>
      </c>
      <c r="CS39" t="s">
        <v>676</v>
      </c>
      <c r="CT39" t="s">
        <v>671</v>
      </c>
      <c r="CU39" t="s">
        <v>674</v>
      </c>
      <c r="CV39" t="s">
        <v>199</v>
      </c>
      <c r="CW39" t="s">
        <v>206</v>
      </c>
      <c r="CZ39">
        <v>0</v>
      </c>
      <c r="DA39">
        <v>0</v>
      </c>
      <c r="DB39">
        <v>0</v>
      </c>
      <c r="DC39" t="s">
        <v>199</v>
      </c>
      <c r="DE39" t="s">
        <v>207</v>
      </c>
      <c r="DF39" t="s">
        <v>208</v>
      </c>
      <c r="DG39" t="s">
        <v>209</v>
      </c>
      <c r="DH39" t="s">
        <v>210</v>
      </c>
      <c r="DI39" t="s">
        <v>744</v>
      </c>
      <c r="DJ39" t="s">
        <v>199</v>
      </c>
      <c r="DK39" t="s">
        <v>199</v>
      </c>
      <c r="DL39" t="s">
        <v>210</v>
      </c>
      <c r="DM39" t="s">
        <v>745</v>
      </c>
      <c r="DN39" t="s">
        <v>210</v>
      </c>
      <c r="DO39" t="s">
        <v>199</v>
      </c>
      <c r="DP39" t="s">
        <v>746</v>
      </c>
      <c r="DV39">
        <v>0</v>
      </c>
      <c r="DW39">
        <v>11</v>
      </c>
      <c r="DX39">
        <v>40</v>
      </c>
      <c r="DY39">
        <v>112</v>
      </c>
      <c r="DZ39" t="s">
        <v>199</v>
      </c>
      <c r="EA39" t="s">
        <v>199</v>
      </c>
      <c r="EB39">
        <v>0</v>
      </c>
      <c r="EC39" t="s">
        <v>214</v>
      </c>
      <c r="ED39">
        <v>0</v>
      </c>
      <c r="EE39" t="s">
        <v>747</v>
      </c>
      <c r="EF39">
        <v>40</v>
      </c>
      <c r="EG39" s="1" t="s">
        <v>815</v>
      </c>
      <c r="EH39" t="s">
        <v>199</v>
      </c>
      <c r="EJ39" t="s">
        <v>748</v>
      </c>
      <c r="EK39" t="s">
        <v>214</v>
      </c>
      <c r="EL39" t="s">
        <v>749</v>
      </c>
      <c r="EM39">
        <v>24</v>
      </c>
      <c r="EN39" t="s">
        <v>219</v>
      </c>
      <c r="EP39" t="s">
        <v>199</v>
      </c>
      <c r="EQ39" t="s">
        <v>199</v>
      </c>
      <c r="EW39" t="s">
        <v>220</v>
      </c>
      <c r="EX39" t="s">
        <v>750</v>
      </c>
      <c r="EY39" t="s">
        <v>199</v>
      </c>
      <c r="EZ39" t="s">
        <v>750</v>
      </c>
      <c r="FA39" t="s">
        <v>751</v>
      </c>
    </row>
    <row r="40" spans="1:157" x14ac:dyDescent="0.25">
      <c r="A40">
        <v>0</v>
      </c>
      <c r="B40" t="s">
        <v>199</v>
      </c>
      <c r="C40" t="s">
        <v>671</v>
      </c>
      <c r="D40" t="s">
        <v>752</v>
      </c>
      <c r="E40">
        <v>16</v>
      </c>
      <c r="F40">
        <v>83</v>
      </c>
      <c r="G40">
        <v>73</v>
      </c>
      <c r="H40">
        <v>83</v>
      </c>
      <c r="I40" t="s">
        <v>673</v>
      </c>
      <c r="AW40" t="s">
        <v>674</v>
      </c>
      <c r="AX40">
        <v>0</v>
      </c>
      <c r="AY40">
        <v>15</v>
      </c>
      <c r="AZ40" t="s">
        <v>675</v>
      </c>
      <c r="BA40" t="s">
        <v>676</v>
      </c>
      <c r="CO40">
        <v>0</v>
      </c>
      <c r="CP40" t="s">
        <v>199</v>
      </c>
      <c r="CQ40" s="1" t="s">
        <v>816</v>
      </c>
      <c r="CR40" t="s">
        <v>753</v>
      </c>
      <c r="CS40" t="s">
        <v>676</v>
      </c>
      <c r="CT40" t="s">
        <v>671</v>
      </c>
      <c r="CU40" t="s">
        <v>674</v>
      </c>
      <c r="CV40" t="s">
        <v>199</v>
      </c>
      <c r="CW40" t="s">
        <v>206</v>
      </c>
      <c r="CZ40">
        <v>0</v>
      </c>
      <c r="DA40">
        <v>0</v>
      </c>
      <c r="DB40">
        <v>0</v>
      </c>
      <c r="DC40" t="s">
        <v>199</v>
      </c>
      <c r="DE40" t="s">
        <v>207</v>
      </c>
      <c r="DF40" t="s">
        <v>208</v>
      </c>
      <c r="DG40" t="s">
        <v>209</v>
      </c>
      <c r="DH40" t="s">
        <v>210</v>
      </c>
      <c r="DI40" t="s">
        <v>754</v>
      </c>
      <c r="DJ40" t="s">
        <v>199</v>
      </c>
      <c r="DK40" t="s">
        <v>199</v>
      </c>
      <c r="DL40" t="s">
        <v>210</v>
      </c>
      <c r="DM40" t="s">
        <v>755</v>
      </c>
      <c r="DN40" t="s">
        <v>210</v>
      </c>
      <c r="DO40" t="s">
        <v>199</v>
      </c>
      <c r="DP40" t="s">
        <v>756</v>
      </c>
      <c r="DV40">
        <v>0</v>
      </c>
      <c r="DW40">
        <v>26</v>
      </c>
      <c r="DX40">
        <v>1088</v>
      </c>
      <c r="DY40">
        <v>1572</v>
      </c>
      <c r="DZ40" t="s">
        <v>199</v>
      </c>
      <c r="EA40" t="s">
        <v>199</v>
      </c>
      <c r="EB40">
        <v>0</v>
      </c>
      <c r="EC40" t="s">
        <v>757</v>
      </c>
      <c r="ED40">
        <v>3</v>
      </c>
      <c r="EE40" t="s">
        <v>758</v>
      </c>
      <c r="EF40">
        <v>1088</v>
      </c>
      <c r="EG40" s="1" t="s">
        <v>816</v>
      </c>
      <c r="EH40" t="s">
        <v>199</v>
      </c>
      <c r="EJ40" t="s">
        <v>759</v>
      </c>
      <c r="EK40" t="s">
        <v>214</v>
      </c>
      <c r="EL40" t="s">
        <v>760</v>
      </c>
      <c r="EM40">
        <v>77</v>
      </c>
      <c r="EN40" t="s">
        <v>219</v>
      </c>
      <c r="EP40" t="s">
        <v>199</v>
      </c>
      <c r="EQ40" t="s">
        <v>199</v>
      </c>
      <c r="EW40" t="s">
        <v>220</v>
      </c>
      <c r="EX40" t="s">
        <v>761</v>
      </c>
      <c r="EY40" t="s">
        <v>199</v>
      </c>
      <c r="EZ40" t="s">
        <v>761</v>
      </c>
      <c r="FA40" t="s">
        <v>762</v>
      </c>
    </row>
    <row r="41" spans="1:157" x14ac:dyDescent="0.25">
      <c r="A41">
        <v>0</v>
      </c>
      <c r="B41" t="s">
        <v>199</v>
      </c>
      <c r="C41" t="s">
        <v>671</v>
      </c>
      <c r="D41" t="s">
        <v>763</v>
      </c>
      <c r="E41">
        <v>16</v>
      </c>
      <c r="F41">
        <v>168</v>
      </c>
      <c r="G41">
        <v>32</v>
      </c>
      <c r="H41">
        <v>42</v>
      </c>
      <c r="I41" t="s">
        <v>673</v>
      </c>
      <c r="AW41" t="s">
        <v>674</v>
      </c>
      <c r="AX41">
        <v>0</v>
      </c>
      <c r="AY41">
        <v>15</v>
      </c>
      <c r="AZ41" t="s">
        <v>675</v>
      </c>
      <c r="BA41" t="s">
        <v>676</v>
      </c>
      <c r="CO41">
        <v>1</v>
      </c>
      <c r="CP41" t="s">
        <v>199</v>
      </c>
      <c r="CQ41" t="s">
        <v>817</v>
      </c>
      <c r="CR41" t="s">
        <v>764</v>
      </c>
      <c r="CS41" t="s">
        <v>676</v>
      </c>
      <c r="CT41" t="s">
        <v>671</v>
      </c>
      <c r="CU41" t="s">
        <v>674</v>
      </c>
      <c r="CV41" t="s">
        <v>199</v>
      </c>
      <c r="CW41" t="s">
        <v>206</v>
      </c>
      <c r="CZ41">
        <v>0</v>
      </c>
      <c r="DA41">
        <v>0</v>
      </c>
      <c r="DB41">
        <v>0</v>
      </c>
      <c r="DC41" t="s">
        <v>199</v>
      </c>
      <c r="DE41" t="s">
        <v>207</v>
      </c>
      <c r="DF41" t="s">
        <v>208</v>
      </c>
      <c r="DG41" t="s">
        <v>209</v>
      </c>
      <c r="DH41" t="s">
        <v>210</v>
      </c>
      <c r="DI41" t="s">
        <v>765</v>
      </c>
      <c r="DJ41" t="s">
        <v>199</v>
      </c>
      <c r="DK41" t="s">
        <v>199</v>
      </c>
      <c r="DL41" t="s">
        <v>210</v>
      </c>
      <c r="DM41" t="s">
        <v>766</v>
      </c>
      <c r="DN41" t="s">
        <v>210</v>
      </c>
      <c r="DO41" t="s">
        <v>199</v>
      </c>
      <c r="DP41" t="s">
        <v>214</v>
      </c>
      <c r="DV41">
        <v>0</v>
      </c>
      <c r="DW41">
        <v>126</v>
      </c>
      <c r="DX41">
        <v>125</v>
      </c>
      <c r="DY41">
        <v>145</v>
      </c>
      <c r="DZ41" t="s">
        <v>199</v>
      </c>
      <c r="EA41" t="s">
        <v>199</v>
      </c>
      <c r="EB41">
        <v>0</v>
      </c>
      <c r="EC41" t="s">
        <v>214</v>
      </c>
      <c r="ED41">
        <v>0</v>
      </c>
      <c r="EE41" t="s">
        <v>767</v>
      </c>
      <c r="EF41">
        <v>125</v>
      </c>
      <c r="EG41" t="s">
        <v>817</v>
      </c>
      <c r="EH41" t="s">
        <v>199</v>
      </c>
      <c r="EJ41" t="s">
        <v>768</v>
      </c>
      <c r="EK41" t="s">
        <v>214</v>
      </c>
      <c r="EL41" t="s">
        <v>769</v>
      </c>
      <c r="EM41">
        <v>147</v>
      </c>
      <c r="EN41" t="s">
        <v>219</v>
      </c>
      <c r="EP41" t="s">
        <v>199</v>
      </c>
      <c r="EQ41" t="s">
        <v>199</v>
      </c>
      <c r="EW41" t="s">
        <v>220</v>
      </c>
      <c r="EX41" t="s">
        <v>770</v>
      </c>
      <c r="EY41" t="s">
        <v>199</v>
      </c>
      <c r="EZ41" t="s">
        <v>770</v>
      </c>
      <c r="FA41" t="s">
        <v>771</v>
      </c>
    </row>
    <row r="42" spans="1:157" x14ac:dyDescent="0.25">
      <c r="A42">
        <v>0</v>
      </c>
      <c r="B42" t="s">
        <v>199</v>
      </c>
      <c r="C42" t="s">
        <v>671</v>
      </c>
      <c r="D42" t="s">
        <v>772</v>
      </c>
      <c r="E42">
        <v>16</v>
      </c>
      <c r="F42">
        <v>121</v>
      </c>
      <c r="G42">
        <v>111</v>
      </c>
      <c r="H42">
        <v>121</v>
      </c>
      <c r="I42" t="s">
        <v>673</v>
      </c>
      <c r="AW42" t="s">
        <v>674</v>
      </c>
      <c r="AX42">
        <v>0</v>
      </c>
      <c r="AY42">
        <v>15</v>
      </c>
      <c r="AZ42" t="s">
        <v>675</v>
      </c>
      <c r="BA42" t="s">
        <v>676</v>
      </c>
      <c r="CO42">
        <v>0</v>
      </c>
      <c r="CP42" t="s">
        <v>199</v>
      </c>
      <c r="CQ42" t="s">
        <v>818</v>
      </c>
      <c r="CR42" t="s">
        <v>773</v>
      </c>
      <c r="CS42" t="s">
        <v>676</v>
      </c>
      <c r="CT42" t="s">
        <v>671</v>
      </c>
      <c r="CU42" t="s">
        <v>674</v>
      </c>
      <c r="CV42" t="s">
        <v>199</v>
      </c>
      <c r="CW42" t="s">
        <v>206</v>
      </c>
      <c r="CZ42">
        <v>0</v>
      </c>
      <c r="DA42">
        <v>0</v>
      </c>
      <c r="DB42">
        <v>0</v>
      </c>
      <c r="DC42" t="s">
        <v>199</v>
      </c>
      <c r="DE42" t="s">
        <v>207</v>
      </c>
      <c r="DF42" t="s">
        <v>208</v>
      </c>
      <c r="DG42" t="s">
        <v>209</v>
      </c>
      <c r="DH42" t="s">
        <v>210</v>
      </c>
      <c r="DI42" t="s">
        <v>774</v>
      </c>
      <c r="DJ42" t="s">
        <v>199</v>
      </c>
      <c r="DK42" t="s">
        <v>199</v>
      </c>
      <c r="DL42" t="s">
        <v>210</v>
      </c>
      <c r="DM42" t="s">
        <v>775</v>
      </c>
      <c r="DN42" t="s">
        <v>210</v>
      </c>
      <c r="DO42" t="s">
        <v>199</v>
      </c>
      <c r="DP42" t="s">
        <v>214</v>
      </c>
      <c r="DV42">
        <v>0</v>
      </c>
      <c r="DW42">
        <v>1007</v>
      </c>
      <c r="DX42">
        <v>406</v>
      </c>
      <c r="DY42">
        <v>554</v>
      </c>
      <c r="DZ42" t="s">
        <v>199</v>
      </c>
      <c r="EA42" t="s">
        <v>199</v>
      </c>
      <c r="EB42">
        <v>0</v>
      </c>
      <c r="EC42" t="s">
        <v>214</v>
      </c>
      <c r="ED42">
        <v>180</v>
      </c>
      <c r="EE42" t="s">
        <v>776</v>
      </c>
      <c r="EF42">
        <v>406</v>
      </c>
      <c r="EG42" t="s">
        <v>818</v>
      </c>
      <c r="EH42" t="s">
        <v>199</v>
      </c>
      <c r="EJ42" t="s">
        <v>777</v>
      </c>
      <c r="EK42" t="s">
        <v>214</v>
      </c>
      <c r="EL42" t="s">
        <v>778</v>
      </c>
      <c r="EM42">
        <v>3041</v>
      </c>
      <c r="EN42" t="s">
        <v>219</v>
      </c>
      <c r="EP42" t="s">
        <v>199</v>
      </c>
      <c r="EQ42" t="s">
        <v>199</v>
      </c>
      <c r="EW42" t="s">
        <v>220</v>
      </c>
      <c r="EX42" t="s">
        <v>779</v>
      </c>
      <c r="EY42" t="s">
        <v>199</v>
      </c>
      <c r="EZ42" t="s">
        <v>779</v>
      </c>
      <c r="FA42" t="s">
        <v>780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GLOBAL KOMPUTER</cp:lastModifiedBy>
  <dcterms:modified xsi:type="dcterms:W3CDTF">2024-05-15T01:17:47Z</dcterms:modified>
</cp:coreProperties>
</file>